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max" sheetId="1" state="visible" r:id="rId1"/>
    <sheet name="look" sheetId="2" state="visible" r:id="rId2"/>
    <sheet name="scan" sheetId="3" state="visible" r:id="rId3"/>
    <sheet name="ed normal" sheetId="4" state="visible" r:id="rId4"/>
    <sheet name="ed alt" sheetId="5" state="visible" r:id="rId5"/>
  </sheets>
  <calcPr/>
</workbook>
</file>

<file path=xl/sharedStrings.xml><?xml version="1.0" encoding="utf-8"?>
<sst xmlns="http://schemas.openxmlformats.org/spreadsheetml/2006/main" count="16" uniqueCount="16">
  <si>
    <t xml:space="preserve">total stops</t>
  </si>
  <si>
    <t xml:space="preserve">deviation of stops</t>
  </si>
  <si>
    <t>distance</t>
  </si>
  <si>
    <t xml:space="preserve">average stops</t>
  </si>
  <si>
    <t xml:space="preserve">average devation</t>
  </si>
  <si>
    <t xml:space="preserve">average distance</t>
  </si>
  <si>
    <t>differences</t>
  </si>
  <si>
    <t xml:space="preserve">average deveation</t>
  </si>
  <si>
    <t xml:space="preserve">devation of stops</t>
  </si>
  <si>
    <t xml:space="preserve"> 18        </t>
  </si>
  <si>
    <t xml:space="preserve"> 1      </t>
  </si>
  <si>
    <t xml:space="preserve"> 2     </t>
  </si>
  <si>
    <t xml:space="preserve">average  stops</t>
  </si>
  <si>
    <t>deveations</t>
  </si>
  <si>
    <t xml:space="preserve"> 1        </t>
  </si>
  <si>
    <t xml:space="preserve"> 9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</si>
</sst>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G1" zoomScale="100" workbookViewId="0">
      <selection activeCell="A1" activeCellId="0" sqref="A1"/>
    </sheetView>
  </sheetViews>
  <sheetFormatPr defaultRowHeight="14.25"/>
  <sheetData>
    <row r="1" ht="14.25">
      <c r="CP1" t="s">
        <v>0</v>
      </c>
      <c r="CQ1" t="s">
        <v>1</v>
      </c>
      <c r="CR1" t="s">
        <v>2</v>
      </c>
    </row>
    <row r="2" ht="14.25">
      <c r="A2" s="1">
        <v>3</v>
      </c>
      <c r="B2" s="1">
        <v>6</v>
      </c>
      <c r="C2" s="1">
        <v>3</v>
      </c>
      <c r="D2" s="1">
        <v>7</v>
      </c>
      <c r="E2" s="1">
        <v>4</v>
      </c>
      <c r="F2" s="1">
        <v>2</v>
      </c>
      <c r="G2" s="1">
        <v>4</v>
      </c>
      <c r="H2" s="1">
        <v>3</v>
      </c>
      <c r="I2" s="1">
        <v>4</v>
      </c>
      <c r="J2" s="1">
        <v>6</v>
      </c>
      <c r="K2" s="1">
        <v>5</v>
      </c>
      <c r="L2" s="1">
        <v>3</v>
      </c>
      <c r="M2" s="1">
        <v>5</v>
      </c>
      <c r="N2" s="1">
        <v>4</v>
      </c>
      <c r="O2" s="1">
        <v>8</v>
      </c>
      <c r="P2" s="1">
        <v>5</v>
      </c>
      <c r="Q2" s="1">
        <v>8</v>
      </c>
      <c r="R2" s="1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P2">
        <f>COUNT(A2:CO2)</f>
        <v>18</v>
      </c>
      <c r="CQ2">
        <f>STDEV(A2:CN2)</f>
        <v>1.7675358572136373</v>
      </c>
      <c r="CR2">
        <v>39</v>
      </c>
    </row>
    <row r="3" ht="14.25">
      <c r="A3" s="1">
        <v>6</v>
      </c>
      <c r="B3" s="1">
        <v>1</v>
      </c>
      <c r="C3" s="1">
        <v>11</v>
      </c>
      <c r="D3" s="1">
        <v>2</v>
      </c>
      <c r="E3" s="1">
        <v>1</v>
      </c>
      <c r="F3" s="1">
        <v>2</v>
      </c>
      <c r="G3" s="1">
        <v>3</v>
      </c>
      <c r="H3" s="1">
        <v>2</v>
      </c>
      <c r="I3" s="1">
        <v>9</v>
      </c>
      <c r="J3" s="1">
        <v>3</v>
      </c>
      <c r="K3" s="1">
        <v>2</v>
      </c>
      <c r="L3" s="1">
        <v>3</v>
      </c>
      <c r="M3" s="1">
        <v>7</v>
      </c>
      <c r="N3" s="1">
        <v>3</v>
      </c>
      <c r="O3" s="1">
        <v>11</v>
      </c>
      <c r="P3" s="1">
        <v>4</v>
      </c>
      <c r="Q3" s="1">
        <v>6</v>
      </c>
      <c r="R3" s="1">
        <v>4</v>
      </c>
      <c r="S3" s="1">
        <v>10</v>
      </c>
      <c r="T3" s="1">
        <v>5</v>
      </c>
      <c r="U3" s="1">
        <v>9</v>
      </c>
      <c r="V3" s="1">
        <v>8</v>
      </c>
      <c r="W3" s="1">
        <v>2</v>
      </c>
      <c r="X3" s="1">
        <v>8</v>
      </c>
      <c r="Y3" s="1">
        <v>9</v>
      </c>
      <c r="Z3" s="1">
        <v>3</v>
      </c>
      <c r="AA3" s="1">
        <v>9</v>
      </c>
      <c r="AB3" s="1">
        <v>6</v>
      </c>
      <c r="AC3" s="1">
        <v>11</v>
      </c>
      <c r="AD3" s="1">
        <v>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P3">
        <f>COUNT(A3:CO3)</f>
        <v>30</v>
      </c>
      <c r="CQ3">
        <f>STDEV(A3:CN3)</f>
        <v>3.3487002110443203</v>
      </c>
      <c r="CR3">
        <v>128</v>
      </c>
    </row>
    <row r="4" ht="14.25">
      <c r="A4" s="1">
        <v>2</v>
      </c>
      <c r="B4" s="1">
        <v>9</v>
      </c>
      <c r="C4" s="1">
        <v>3</v>
      </c>
      <c r="D4" s="1">
        <v>2</v>
      </c>
      <c r="E4" s="1">
        <v>3</v>
      </c>
      <c r="F4" s="1">
        <v>10</v>
      </c>
      <c r="G4" s="1">
        <v>3</v>
      </c>
      <c r="H4" s="1">
        <v>12</v>
      </c>
      <c r="I4" s="1">
        <v>4</v>
      </c>
      <c r="J4" s="1">
        <v>7</v>
      </c>
      <c r="K4" s="1">
        <v>4</v>
      </c>
      <c r="L4" s="1">
        <v>11</v>
      </c>
      <c r="M4" s="1">
        <v>5</v>
      </c>
      <c r="N4" s="1">
        <v>4</v>
      </c>
      <c r="O4" s="1">
        <v>5</v>
      </c>
      <c r="P4" s="1">
        <v>7</v>
      </c>
      <c r="Q4" s="1">
        <v>5</v>
      </c>
      <c r="R4" s="1">
        <v>15</v>
      </c>
      <c r="S4" s="1">
        <v>8</v>
      </c>
      <c r="T4" s="1">
        <v>2</v>
      </c>
      <c r="U4" s="1">
        <v>8</v>
      </c>
      <c r="V4" s="1">
        <v>7</v>
      </c>
      <c r="W4" s="1">
        <v>8</v>
      </c>
      <c r="X4" s="1">
        <v>15</v>
      </c>
      <c r="Y4" s="1">
        <v>11</v>
      </c>
      <c r="Z4" s="1">
        <v>13</v>
      </c>
      <c r="AA4" s="1">
        <v>12</v>
      </c>
      <c r="AB4" s="1">
        <v>2</v>
      </c>
      <c r="AC4" s="1">
        <v>12</v>
      </c>
      <c r="AD4" s="1">
        <v>9</v>
      </c>
      <c r="AE4" s="1">
        <v>13</v>
      </c>
      <c r="AF4" s="1">
        <v>1</v>
      </c>
      <c r="AG4" s="1">
        <v>13</v>
      </c>
      <c r="AH4" s="1">
        <v>3</v>
      </c>
      <c r="AI4" s="1">
        <v>13</v>
      </c>
      <c r="AJ4" s="1">
        <v>8</v>
      </c>
      <c r="AK4" s="1">
        <v>15</v>
      </c>
      <c r="AL4" s="1">
        <v>6</v>
      </c>
      <c r="AM4" s="1">
        <v>16</v>
      </c>
      <c r="AN4" s="1">
        <v>8</v>
      </c>
      <c r="AO4" s="1">
        <v>16</v>
      </c>
      <c r="AP4" s="1">
        <v>10</v>
      </c>
      <c r="AQ4" s="1">
        <v>16</v>
      </c>
      <c r="AR4" s="1">
        <v>13</v>
      </c>
      <c r="AS4" s="1">
        <v>17</v>
      </c>
      <c r="AT4" s="1">
        <v>14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P4">
        <f>COUNT(A4:CO4)</f>
        <v>46</v>
      </c>
      <c r="CQ4">
        <f>STDEV(A4:CN4)</f>
        <v>4.736944937720426</v>
      </c>
      <c r="CR4">
        <v>256</v>
      </c>
    </row>
    <row r="5" ht="14.25">
      <c r="A5" s="1">
        <v>2</v>
      </c>
      <c r="B5" s="1">
        <v>4</v>
      </c>
      <c r="C5" s="1">
        <v>2</v>
      </c>
      <c r="D5" s="1">
        <v>7</v>
      </c>
      <c r="E5" s="1">
        <v>3</v>
      </c>
      <c r="F5" s="1">
        <v>2</v>
      </c>
      <c r="G5" s="1">
        <v>6</v>
      </c>
      <c r="H5" s="1">
        <v>3</v>
      </c>
      <c r="I5" s="1">
        <v>7</v>
      </c>
      <c r="J5" s="1">
        <v>1</v>
      </c>
      <c r="K5" s="1">
        <v>7</v>
      </c>
      <c r="L5" s="1">
        <v>8</v>
      </c>
      <c r="M5" s="1">
        <v>2</v>
      </c>
      <c r="N5" s="1">
        <v>8</v>
      </c>
      <c r="O5" s="1">
        <v>6</v>
      </c>
      <c r="P5" s="1">
        <v>8</v>
      </c>
      <c r="Q5" s="1">
        <v>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P5">
        <f>COUNT(A5:CO5)</f>
        <v>17</v>
      </c>
      <c r="CQ5">
        <f>STDEV(A5:CN5)</f>
        <v>2.5710492250532773</v>
      </c>
      <c r="CR5">
        <v>55</v>
      </c>
    </row>
    <row r="6" ht="14.25">
      <c r="A6" s="1">
        <v>2</v>
      </c>
      <c r="B6" s="1">
        <v>5</v>
      </c>
      <c r="C6" s="1">
        <v>2</v>
      </c>
      <c r="D6" s="1">
        <v>10</v>
      </c>
      <c r="E6" s="1">
        <v>3</v>
      </c>
      <c r="F6" s="1">
        <v>6</v>
      </c>
      <c r="G6" s="1">
        <v>3</v>
      </c>
      <c r="H6" s="1">
        <v>8</v>
      </c>
      <c r="I6" s="1">
        <v>6</v>
      </c>
      <c r="J6" s="1">
        <v>1</v>
      </c>
      <c r="K6" s="1">
        <v>8</v>
      </c>
      <c r="L6" s="1">
        <v>4</v>
      </c>
      <c r="M6" s="1">
        <v>8</v>
      </c>
      <c r="N6" s="1">
        <v>6</v>
      </c>
      <c r="O6" s="1">
        <v>8</v>
      </c>
      <c r="P6" s="1">
        <v>16</v>
      </c>
      <c r="Q6" s="1">
        <v>10</v>
      </c>
      <c r="R6" s="1">
        <v>3</v>
      </c>
      <c r="S6" s="1">
        <v>10</v>
      </c>
      <c r="T6" s="1">
        <v>19</v>
      </c>
      <c r="U6" s="1">
        <v>11</v>
      </c>
      <c r="V6" s="1">
        <v>1</v>
      </c>
      <c r="W6" s="1">
        <v>13</v>
      </c>
      <c r="X6" s="1">
        <v>9</v>
      </c>
      <c r="Y6" s="1">
        <v>13</v>
      </c>
      <c r="Z6" s="1">
        <v>19</v>
      </c>
      <c r="AA6" s="1">
        <v>15</v>
      </c>
      <c r="AB6" s="1">
        <v>19</v>
      </c>
      <c r="AC6" s="1">
        <v>16</v>
      </c>
      <c r="AD6" s="1">
        <v>10</v>
      </c>
      <c r="AE6" s="1">
        <v>17</v>
      </c>
      <c r="AF6" s="1">
        <v>15</v>
      </c>
      <c r="AG6" s="1">
        <v>18</v>
      </c>
      <c r="AH6" s="1">
        <v>5</v>
      </c>
      <c r="AI6" s="1">
        <v>18</v>
      </c>
      <c r="AJ6" s="1">
        <v>13</v>
      </c>
      <c r="AK6" s="1">
        <v>18</v>
      </c>
      <c r="AL6" s="1">
        <v>15</v>
      </c>
      <c r="AM6" s="1">
        <v>19</v>
      </c>
      <c r="AN6" s="1">
        <v>8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P6">
        <f>COUNT(A6:CO6)</f>
        <v>40</v>
      </c>
      <c r="CQ6">
        <f>STDEV(A6:CN6)</f>
        <v>5.8386422728014082</v>
      </c>
      <c r="CR6">
        <v>222</v>
      </c>
    </row>
    <row r="7" ht="14.25">
      <c r="A7" s="1">
        <v>4</v>
      </c>
      <c r="B7" s="1">
        <v>1</v>
      </c>
      <c r="C7" s="1">
        <v>14</v>
      </c>
      <c r="D7" s="1">
        <v>2</v>
      </c>
      <c r="E7" s="1">
        <v>5</v>
      </c>
      <c r="F7" s="1">
        <v>3</v>
      </c>
      <c r="G7" s="1">
        <v>9</v>
      </c>
      <c r="H7" s="1">
        <v>3</v>
      </c>
      <c r="I7" s="1">
        <v>12</v>
      </c>
      <c r="J7" s="1">
        <v>4</v>
      </c>
      <c r="K7" s="1">
        <v>7</v>
      </c>
      <c r="L7" s="1">
        <v>4</v>
      </c>
      <c r="M7" s="1">
        <v>11</v>
      </c>
      <c r="N7" s="1">
        <v>4</v>
      </c>
      <c r="O7" s="1">
        <v>13</v>
      </c>
      <c r="P7" s="1">
        <v>5</v>
      </c>
      <c r="Q7" s="1">
        <v>3</v>
      </c>
      <c r="R7" s="1">
        <v>5</v>
      </c>
      <c r="S7" s="1">
        <v>10</v>
      </c>
      <c r="T7" s="1">
        <v>6</v>
      </c>
      <c r="U7" s="1">
        <v>13</v>
      </c>
      <c r="V7" s="1">
        <v>6</v>
      </c>
      <c r="W7" s="1">
        <v>14</v>
      </c>
      <c r="X7" s="1">
        <v>7</v>
      </c>
      <c r="Y7" s="1">
        <v>11</v>
      </c>
      <c r="Z7" s="1">
        <v>7</v>
      </c>
      <c r="AA7" s="1">
        <v>12</v>
      </c>
      <c r="AB7" s="1">
        <v>8</v>
      </c>
      <c r="AC7" s="1">
        <v>9</v>
      </c>
      <c r="AD7" s="1">
        <v>8</v>
      </c>
      <c r="AE7" s="1">
        <v>11</v>
      </c>
      <c r="AF7" s="1">
        <v>9</v>
      </c>
      <c r="AG7" s="1">
        <v>2</v>
      </c>
      <c r="AH7" s="1">
        <v>9</v>
      </c>
      <c r="AI7" s="1">
        <v>10</v>
      </c>
      <c r="AJ7" s="1">
        <v>9</v>
      </c>
      <c r="AK7" s="1">
        <v>12</v>
      </c>
      <c r="AL7" s="1">
        <v>10</v>
      </c>
      <c r="AM7" s="1">
        <v>8</v>
      </c>
      <c r="AN7" s="1">
        <v>11</v>
      </c>
      <c r="AO7" s="1">
        <v>1</v>
      </c>
      <c r="AP7" s="1">
        <v>13</v>
      </c>
      <c r="AQ7" s="1">
        <v>1</v>
      </c>
      <c r="AR7" s="1">
        <v>13</v>
      </c>
      <c r="AS7" s="1">
        <v>4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P7">
        <f>COUNT(A7:CO7)</f>
        <v>45</v>
      </c>
      <c r="CQ7">
        <f>STDEV(A7:CN7)</f>
        <v>3.9271137266728373</v>
      </c>
      <c r="CR7">
        <v>246</v>
      </c>
    </row>
    <row r="8" ht="14.25">
      <c r="A8" s="1">
        <v>19</v>
      </c>
      <c r="B8" s="1">
        <v>5</v>
      </c>
      <c r="C8" s="1">
        <v>18</v>
      </c>
      <c r="D8" s="1">
        <v>7</v>
      </c>
      <c r="E8" s="1">
        <v>19</v>
      </c>
      <c r="F8" s="1">
        <v>8</v>
      </c>
      <c r="G8" s="1">
        <v>9</v>
      </c>
      <c r="H8" s="1">
        <v>8</v>
      </c>
      <c r="I8" s="1">
        <v>11</v>
      </c>
      <c r="J8" s="1">
        <v>8</v>
      </c>
      <c r="K8" s="1">
        <v>17</v>
      </c>
      <c r="L8" s="1">
        <v>9</v>
      </c>
      <c r="M8" s="1">
        <v>10</v>
      </c>
      <c r="N8" s="1">
        <v>9</v>
      </c>
      <c r="O8" s="1">
        <v>19</v>
      </c>
      <c r="P8" s="1">
        <v>10</v>
      </c>
      <c r="Q8" s="1">
        <v>3</v>
      </c>
      <c r="R8" s="1">
        <v>11</v>
      </c>
      <c r="S8" s="1">
        <v>14</v>
      </c>
      <c r="T8" s="1">
        <v>11</v>
      </c>
      <c r="U8" s="1">
        <v>18</v>
      </c>
      <c r="V8" s="1">
        <v>12</v>
      </c>
      <c r="W8" s="1">
        <v>15</v>
      </c>
      <c r="X8" s="1">
        <v>12</v>
      </c>
      <c r="Y8" s="1">
        <v>18</v>
      </c>
      <c r="Z8" s="1">
        <v>12</v>
      </c>
      <c r="AA8" s="1">
        <v>19</v>
      </c>
      <c r="AB8" s="1">
        <v>16</v>
      </c>
      <c r="AC8" s="1">
        <v>4</v>
      </c>
      <c r="AD8" s="1">
        <v>18</v>
      </c>
      <c r="AE8" s="1">
        <v>2</v>
      </c>
      <c r="AF8" s="1">
        <v>18</v>
      </c>
      <c r="AG8" s="1">
        <v>5</v>
      </c>
      <c r="AH8" s="1">
        <v>18</v>
      </c>
      <c r="AI8" s="1">
        <v>8</v>
      </c>
      <c r="AJ8" s="1">
        <v>19</v>
      </c>
      <c r="AK8" s="1">
        <v>5</v>
      </c>
      <c r="AL8" s="1">
        <v>19</v>
      </c>
      <c r="AM8" s="1">
        <v>10</v>
      </c>
      <c r="AN8" s="1">
        <v>19</v>
      </c>
      <c r="AO8" s="1">
        <v>11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P8">
        <f>COUNT(A8:CO8)</f>
        <v>41</v>
      </c>
      <c r="CQ8">
        <f>STDEV(A8:CN8)</f>
        <v>5.3245863231048407</v>
      </c>
      <c r="CR8">
        <v>328</v>
      </c>
    </row>
    <row r="9" ht="14.25">
      <c r="A9" s="1">
        <v>3</v>
      </c>
      <c r="B9" s="1">
        <v>5</v>
      </c>
      <c r="C9" s="1">
        <v>3</v>
      </c>
      <c r="D9" s="1">
        <v>6</v>
      </c>
      <c r="E9" s="1">
        <v>4</v>
      </c>
      <c r="F9" s="1">
        <v>2</v>
      </c>
      <c r="G9" s="1">
        <v>6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P9">
        <f>COUNT(A9:CO9)</f>
        <v>8</v>
      </c>
      <c r="CQ9">
        <f>STDEV(A9:CN9)</f>
        <v>1.8322507626258087</v>
      </c>
      <c r="CR9">
        <v>20</v>
      </c>
    </row>
    <row r="10" ht="14.25">
      <c r="A10" s="1">
        <v>2</v>
      </c>
      <c r="B10" s="1">
        <v>1</v>
      </c>
      <c r="C10" s="1">
        <v>3</v>
      </c>
      <c r="D10" s="1">
        <v>1</v>
      </c>
      <c r="E10" s="1">
        <v>5</v>
      </c>
      <c r="F10" s="1">
        <v>3</v>
      </c>
      <c r="G10" s="1">
        <v>1</v>
      </c>
      <c r="H10" s="1">
        <v>4</v>
      </c>
      <c r="I10" s="1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P10">
        <f>COUNT(A10:CO10)</f>
        <v>9</v>
      </c>
      <c r="CQ10">
        <f>STDEV(A10:CN10)</f>
        <v>1.6414763002993509</v>
      </c>
      <c r="CR10">
        <v>17</v>
      </c>
    </row>
    <row r="11" ht="14.25">
      <c r="A11" s="1">
        <v>3</v>
      </c>
      <c r="B11" s="1">
        <v>1</v>
      </c>
      <c r="C11" s="1">
        <v>7</v>
      </c>
      <c r="D11" s="1">
        <v>2</v>
      </c>
      <c r="E11" s="1">
        <v>8</v>
      </c>
      <c r="F11" s="1">
        <v>2</v>
      </c>
      <c r="G11" s="1">
        <v>9</v>
      </c>
      <c r="H11" s="1">
        <v>3</v>
      </c>
      <c r="I11" s="1">
        <v>7</v>
      </c>
      <c r="J11" s="1">
        <v>3</v>
      </c>
      <c r="K11" s="1">
        <v>9</v>
      </c>
      <c r="L11" s="1">
        <v>4</v>
      </c>
      <c r="M11" s="1">
        <v>5</v>
      </c>
      <c r="N11" s="1">
        <v>6</v>
      </c>
      <c r="O11" s="1">
        <v>5</v>
      </c>
      <c r="P11" s="1">
        <v>7</v>
      </c>
      <c r="Q11" s="1">
        <v>2</v>
      </c>
      <c r="R11" s="1">
        <v>7</v>
      </c>
      <c r="S11" s="1">
        <v>5</v>
      </c>
      <c r="T11" s="1">
        <v>7</v>
      </c>
      <c r="U11" s="1">
        <v>6</v>
      </c>
      <c r="V11" s="1">
        <v>9</v>
      </c>
      <c r="W11" s="1">
        <v>2</v>
      </c>
      <c r="X11" s="1">
        <v>9</v>
      </c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P11">
        <f>COUNT(A11:CO11)</f>
        <v>25</v>
      </c>
      <c r="CQ11">
        <f>STDEV(A11:CN11)</f>
        <v>2.5612496949731396</v>
      </c>
      <c r="CR11">
        <v>98</v>
      </c>
    </row>
    <row r="12" ht="14.25">
      <c r="A12" s="1">
        <v>2</v>
      </c>
      <c r="B12" s="1">
        <v>3</v>
      </c>
      <c r="C12" s="1">
        <v>2</v>
      </c>
      <c r="D12" s="1">
        <v>7</v>
      </c>
      <c r="E12" s="1">
        <v>2</v>
      </c>
      <c r="F12" s="1">
        <v>8</v>
      </c>
      <c r="G12" s="1">
        <v>3</v>
      </c>
      <c r="H12" s="1">
        <v>2</v>
      </c>
      <c r="I12" s="1">
        <v>3</v>
      </c>
      <c r="J12" s="1">
        <v>6</v>
      </c>
      <c r="K12" s="1">
        <v>5</v>
      </c>
      <c r="L12" s="1">
        <v>2</v>
      </c>
      <c r="M12" s="1">
        <v>5</v>
      </c>
      <c r="N12" s="1">
        <v>7</v>
      </c>
      <c r="O12" s="1">
        <v>1</v>
      </c>
      <c r="P12" s="1">
        <v>7</v>
      </c>
      <c r="Q12" s="1">
        <v>5</v>
      </c>
      <c r="R12" s="1">
        <v>7</v>
      </c>
      <c r="S12" s="1">
        <v>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P12">
        <f>COUNT(A12:CO12)</f>
        <v>19</v>
      </c>
      <c r="CQ12">
        <f>STDEV(A12:CN12)</f>
        <v>2.3890588814805898</v>
      </c>
      <c r="CR12">
        <v>54</v>
      </c>
    </row>
    <row r="13" ht="14.25">
      <c r="A13" s="1">
        <v>6</v>
      </c>
      <c r="B13" s="1">
        <v>1</v>
      </c>
      <c r="C13" s="1">
        <v>6</v>
      </c>
      <c r="D13" s="1">
        <v>2</v>
      </c>
      <c r="E13" s="1">
        <v>7</v>
      </c>
      <c r="F13" s="1">
        <v>1</v>
      </c>
      <c r="G13" s="1">
        <v>10</v>
      </c>
      <c r="H13" s="1">
        <v>11</v>
      </c>
      <c r="I13" s="1">
        <v>12</v>
      </c>
      <c r="J13" s="1">
        <v>2</v>
      </c>
      <c r="K13" s="1">
        <v>12</v>
      </c>
      <c r="L13" s="1">
        <v>11</v>
      </c>
      <c r="M13" s="1">
        <v>13</v>
      </c>
      <c r="N13" s="1">
        <v>1</v>
      </c>
      <c r="O13" s="1">
        <v>13</v>
      </c>
      <c r="P13" s="1">
        <v>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P13">
        <f>COUNT(A13:CO13)</f>
        <v>16</v>
      </c>
      <c r="CQ13">
        <f>STDEV(A13:CN13)</f>
        <v>4.6457866215887842</v>
      </c>
      <c r="CR13">
        <v>90</v>
      </c>
    </row>
    <row r="14" ht="14.25">
      <c r="A14" s="1">
        <v>13</v>
      </c>
      <c r="B14" s="1">
        <v>2</v>
      </c>
      <c r="C14" s="1">
        <v>8</v>
      </c>
      <c r="D14" s="1">
        <v>2</v>
      </c>
      <c r="E14" s="1">
        <v>11</v>
      </c>
      <c r="F14" s="1">
        <v>2</v>
      </c>
      <c r="G14" s="1">
        <v>12</v>
      </c>
      <c r="H14" s="1">
        <v>5</v>
      </c>
      <c r="I14" s="1">
        <v>2</v>
      </c>
      <c r="J14" s="1">
        <v>5</v>
      </c>
      <c r="K14" s="1">
        <v>6</v>
      </c>
      <c r="L14" s="1">
        <v>5</v>
      </c>
      <c r="M14" s="1">
        <v>9</v>
      </c>
      <c r="N14" s="1">
        <v>6</v>
      </c>
      <c r="O14" s="1">
        <v>5</v>
      </c>
      <c r="P14" s="1">
        <v>6</v>
      </c>
      <c r="Q14" s="1">
        <v>9</v>
      </c>
      <c r="R14" s="1">
        <v>7</v>
      </c>
      <c r="S14" s="1">
        <v>1</v>
      </c>
      <c r="T14" s="1">
        <v>7</v>
      </c>
      <c r="U14" s="1">
        <v>4</v>
      </c>
      <c r="V14" s="1">
        <v>7</v>
      </c>
      <c r="W14" s="1">
        <v>11</v>
      </c>
      <c r="X14" s="1">
        <v>8</v>
      </c>
      <c r="Y14" s="1">
        <v>2</v>
      </c>
      <c r="Z14" s="1">
        <v>8</v>
      </c>
      <c r="AA14" s="1">
        <v>5</v>
      </c>
      <c r="AB14" s="1">
        <v>8</v>
      </c>
      <c r="AC14" s="1">
        <v>9</v>
      </c>
      <c r="AD14" s="1">
        <v>10</v>
      </c>
      <c r="AE14" s="1">
        <v>4</v>
      </c>
      <c r="AF14" s="1">
        <v>10</v>
      </c>
      <c r="AG14" s="1">
        <v>7</v>
      </c>
      <c r="AH14" s="1">
        <v>10</v>
      </c>
      <c r="AI14" s="1">
        <v>9</v>
      </c>
      <c r="AJ14" s="1">
        <v>12</v>
      </c>
      <c r="AK14" s="1">
        <v>1</v>
      </c>
      <c r="AL14" s="1">
        <v>12</v>
      </c>
      <c r="AM14" s="1">
        <v>4</v>
      </c>
      <c r="AN14" s="1">
        <v>12</v>
      </c>
      <c r="AO14" s="1">
        <v>5</v>
      </c>
      <c r="AP14" s="1">
        <v>13</v>
      </c>
      <c r="AQ14" s="1">
        <v>11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P14">
        <f>COUNT(A14:CO14)</f>
        <v>43</v>
      </c>
      <c r="CQ14">
        <f>STDEV(A14:CN14)</f>
        <v>3.5106230181602758</v>
      </c>
      <c r="CR14">
        <v>202</v>
      </c>
    </row>
    <row r="15" ht="14.25">
      <c r="A15" s="1">
        <v>5</v>
      </c>
      <c r="B15" s="1">
        <v>1</v>
      </c>
      <c r="C15" s="1">
        <v>8</v>
      </c>
      <c r="D15" s="1">
        <v>3</v>
      </c>
      <c r="E15" s="1">
        <v>16</v>
      </c>
      <c r="F15" s="1">
        <v>3</v>
      </c>
      <c r="G15" s="1">
        <v>17</v>
      </c>
      <c r="H15" s="1">
        <v>4</v>
      </c>
      <c r="I15" s="1">
        <v>1</v>
      </c>
      <c r="J15" s="1">
        <v>4</v>
      </c>
      <c r="K15" s="1">
        <v>8</v>
      </c>
      <c r="L15" s="1">
        <v>4</v>
      </c>
      <c r="M15" s="1">
        <v>10</v>
      </c>
      <c r="N15" s="1">
        <v>5</v>
      </c>
      <c r="O15" s="1">
        <v>1</v>
      </c>
      <c r="P15" s="1">
        <v>5</v>
      </c>
      <c r="Q15" s="1">
        <v>7</v>
      </c>
      <c r="R15" s="1">
        <v>5</v>
      </c>
      <c r="S15" s="1">
        <v>8</v>
      </c>
      <c r="T15" s="1">
        <v>6</v>
      </c>
      <c r="U15" s="1">
        <v>2</v>
      </c>
      <c r="V15" s="1">
        <v>6</v>
      </c>
      <c r="W15" s="1">
        <v>7</v>
      </c>
      <c r="X15" s="1">
        <v>6</v>
      </c>
      <c r="Y15" s="1">
        <v>14</v>
      </c>
      <c r="Z15" s="1">
        <v>7</v>
      </c>
      <c r="AA15" s="1">
        <v>12</v>
      </c>
      <c r="AB15" s="1">
        <v>7</v>
      </c>
      <c r="AC15" s="1">
        <v>14</v>
      </c>
      <c r="AD15" s="1">
        <v>8</v>
      </c>
      <c r="AE15" s="1">
        <v>2</v>
      </c>
      <c r="AF15" s="1">
        <v>12</v>
      </c>
      <c r="AG15" s="1">
        <v>11</v>
      </c>
      <c r="AH15" s="1">
        <v>12</v>
      </c>
      <c r="AI15" s="1">
        <v>13</v>
      </c>
      <c r="AJ15" s="1">
        <v>16</v>
      </c>
      <c r="AK15" s="1">
        <v>6</v>
      </c>
      <c r="AL15" s="1">
        <v>17</v>
      </c>
      <c r="AM15" s="1">
        <v>1</v>
      </c>
      <c r="AN15" s="1">
        <v>17</v>
      </c>
      <c r="AO15" s="1">
        <v>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P15">
        <f>COUNT(A15:CO15)</f>
        <v>41</v>
      </c>
      <c r="CQ15">
        <f>STDEV(A15:CN15)</f>
        <v>4.9063174805053329</v>
      </c>
      <c r="CR15">
        <v>247</v>
      </c>
    </row>
    <row r="16" ht="14.25">
      <c r="A16" s="1">
        <v>2</v>
      </c>
      <c r="B16" s="1">
        <v>1</v>
      </c>
      <c r="C16" s="1">
        <v>3</v>
      </c>
      <c r="D16" s="1">
        <v>1</v>
      </c>
      <c r="E16" s="1">
        <v>8</v>
      </c>
      <c r="F16" s="1">
        <v>2</v>
      </c>
      <c r="G16" s="1">
        <v>11</v>
      </c>
      <c r="H16" s="1">
        <v>2</v>
      </c>
      <c r="I16" s="1">
        <v>17</v>
      </c>
      <c r="J16" s="1">
        <v>4</v>
      </c>
      <c r="K16" s="1">
        <v>10</v>
      </c>
      <c r="L16" s="1">
        <v>5</v>
      </c>
      <c r="M16" s="1">
        <v>12</v>
      </c>
      <c r="N16" s="1">
        <v>8</v>
      </c>
      <c r="O16" s="1">
        <v>7</v>
      </c>
      <c r="P16" s="1">
        <v>8</v>
      </c>
      <c r="Q16" s="1">
        <v>10</v>
      </c>
      <c r="R16" s="1">
        <v>8</v>
      </c>
      <c r="S16" s="1">
        <v>16</v>
      </c>
      <c r="T16" s="1">
        <v>10</v>
      </c>
      <c r="U16" s="1">
        <v>3</v>
      </c>
      <c r="V16" s="1">
        <v>10</v>
      </c>
      <c r="W16" s="1">
        <v>4</v>
      </c>
      <c r="X16" s="1">
        <v>11</v>
      </c>
      <c r="Y16" s="1">
        <v>16</v>
      </c>
      <c r="Z16" s="1">
        <v>14</v>
      </c>
      <c r="AA16" s="1">
        <v>3</v>
      </c>
      <c r="AB16" s="1">
        <v>14</v>
      </c>
      <c r="AC16" s="1">
        <v>13</v>
      </c>
      <c r="AD16" s="1">
        <v>14</v>
      </c>
      <c r="AE16" s="1">
        <v>15</v>
      </c>
      <c r="AF16" s="1">
        <v>16</v>
      </c>
      <c r="AG16" s="1">
        <v>1</v>
      </c>
      <c r="AH16" s="1">
        <v>16</v>
      </c>
      <c r="AI16" s="1">
        <v>8</v>
      </c>
      <c r="AJ16" s="1">
        <v>16</v>
      </c>
      <c r="AK16" s="1">
        <v>13</v>
      </c>
      <c r="AL16" s="1">
        <v>17</v>
      </c>
      <c r="AM16" s="1">
        <v>2</v>
      </c>
      <c r="AN16" s="1">
        <v>17</v>
      </c>
      <c r="AO16" s="1">
        <v>9</v>
      </c>
      <c r="AP16" s="1">
        <v>17</v>
      </c>
      <c r="AQ16" s="1">
        <v>11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P16">
        <f>COUNT(A16:CO16)</f>
        <v>43</v>
      </c>
      <c r="CQ16">
        <f>STDEV(A16:CN16)</f>
        <v>5.4170478611928514</v>
      </c>
      <c r="CR16">
        <v>271</v>
      </c>
    </row>
    <row r="17" ht="14.25">
      <c r="A17" s="1">
        <v>8</v>
      </c>
      <c r="B17" s="1">
        <v>1</v>
      </c>
      <c r="C17" s="1">
        <v>13</v>
      </c>
      <c r="D17" s="1">
        <v>2</v>
      </c>
      <c r="E17" s="1">
        <v>4</v>
      </c>
      <c r="F17" s="1">
        <v>2</v>
      </c>
      <c r="G17" s="1">
        <v>12</v>
      </c>
      <c r="H17" s="1">
        <v>2</v>
      </c>
      <c r="I17" s="1">
        <v>14</v>
      </c>
      <c r="J17" s="1">
        <v>4</v>
      </c>
      <c r="K17" s="1">
        <v>1</v>
      </c>
      <c r="L17" s="1">
        <v>4</v>
      </c>
      <c r="M17" s="1">
        <v>8</v>
      </c>
      <c r="N17" s="1">
        <v>5</v>
      </c>
      <c r="O17" s="1">
        <v>3</v>
      </c>
      <c r="P17" s="1">
        <v>5</v>
      </c>
      <c r="Q17" s="1">
        <v>15</v>
      </c>
      <c r="R17" s="1">
        <v>6</v>
      </c>
      <c r="S17" s="1">
        <v>2</v>
      </c>
      <c r="T17" s="1">
        <v>7</v>
      </c>
      <c r="U17" s="1">
        <v>5</v>
      </c>
      <c r="V17" s="1">
        <v>7</v>
      </c>
      <c r="W17" s="1">
        <v>6</v>
      </c>
      <c r="X17" s="1">
        <v>7</v>
      </c>
      <c r="Y17" s="1">
        <v>11</v>
      </c>
      <c r="Z17" s="1">
        <v>12</v>
      </c>
      <c r="AA17" s="1">
        <v>4</v>
      </c>
      <c r="AB17" s="1">
        <v>13</v>
      </c>
      <c r="AC17" s="1">
        <v>8</v>
      </c>
      <c r="AD17" s="1">
        <v>14</v>
      </c>
      <c r="AE17" s="1">
        <v>4</v>
      </c>
      <c r="AF17" s="1">
        <v>14</v>
      </c>
      <c r="AG17" s="1">
        <v>6</v>
      </c>
      <c r="AH17" s="1">
        <v>14</v>
      </c>
      <c r="AI17" s="1">
        <v>15</v>
      </c>
      <c r="AJ17" s="1">
        <v>8</v>
      </c>
      <c r="AK17" s="1">
        <v>15</v>
      </c>
      <c r="AL17" s="1">
        <v>16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P17">
        <f>COUNT(A17:CO17)</f>
        <v>38</v>
      </c>
      <c r="CQ17">
        <f>STDEV(A17:CN17)</f>
        <v>4.7468639044587926</v>
      </c>
      <c r="CR17">
        <v>212</v>
      </c>
    </row>
    <row r="18" ht="14.25">
      <c r="A18" s="1">
        <v>7</v>
      </c>
      <c r="B18" s="1">
        <v>1</v>
      </c>
      <c r="C18" s="1">
        <v>12</v>
      </c>
      <c r="D18" s="1">
        <v>3</v>
      </c>
      <c r="E18" s="1">
        <v>7</v>
      </c>
      <c r="F18" s="1">
        <v>3</v>
      </c>
      <c r="G18" s="1">
        <v>11</v>
      </c>
      <c r="H18" s="1">
        <v>3</v>
      </c>
      <c r="I18" s="1">
        <v>14</v>
      </c>
      <c r="J18" s="1">
        <v>4</v>
      </c>
      <c r="K18" s="1">
        <v>1</v>
      </c>
      <c r="L18" s="1">
        <v>4</v>
      </c>
      <c r="M18" s="1">
        <v>6</v>
      </c>
      <c r="N18" s="1">
        <v>4</v>
      </c>
      <c r="O18" s="1">
        <v>14</v>
      </c>
      <c r="P18" s="1">
        <v>5</v>
      </c>
      <c r="Q18" s="1">
        <v>2</v>
      </c>
      <c r="R18" s="1">
        <v>5</v>
      </c>
      <c r="S18" s="1">
        <v>6</v>
      </c>
      <c r="T18" s="1">
        <v>5</v>
      </c>
      <c r="U18" s="1">
        <v>12</v>
      </c>
      <c r="V18" s="1">
        <v>6</v>
      </c>
      <c r="W18" s="1">
        <v>4</v>
      </c>
      <c r="X18" s="1">
        <v>6</v>
      </c>
      <c r="Y18" s="1">
        <v>8</v>
      </c>
      <c r="Z18" s="1">
        <v>7</v>
      </c>
      <c r="AA18" s="1">
        <v>4</v>
      </c>
      <c r="AB18" s="1">
        <v>7</v>
      </c>
      <c r="AC18" s="1">
        <v>5</v>
      </c>
      <c r="AD18" s="1">
        <v>7</v>
      </c>
      <c r="AE18" s="1">
        <v>12</v>
      </c>
      <c r="AF18" s="1">
        <v>9</v>
      </c>
      <c r="AG18" s="1">
        <v>11</v>
      </c>
      <c r="AH18" s="1">
        <v>10</v>
      </c>
      <c r="AI18" s="1">
        <v>14</v>
      </c>
      <c r="AJ18" s="1">
        <v>11</v>
      </c>
      <c r="AK18" s="1">
        <v>2</v>
      </c>
      <c r="AL18" s="1">
        <v>11</v>
      </c>
      <c r="AM18" s="1">
        <v>13</v>
      </c>
      <c r="AN18" s="1">
        <v>11</v>
      </c>
      <c r="AO18" s="1">
        <v>14</v>
      </c>
      <c r="AP18" s="1">
        <v>12</v>
      </c>
      <c r="AQ18" s="1">
        <v>2</v>
      </c>
      <c r="AR18" s="1">
        <v>12</v>
      </c>
      <c r="AS18" s="1">
        <v>4</v>
      </c>
      <c r="AT18" s="1">
        <v>12</v>
      </c>
      <c r="AU18" s="1">
        <v>11</v>
      </c>
      <c r="AV18" s="1">
        <v>13</v>
      </c>
      <c r="AW18" s="1">
        <v>7</v>
      </c>
      <c r="AX18" s="1">
        <v>13</v>
      </c>
      <c r="AY18" s="1">
        <v>9</v>
      </c>
      <c r="AZ18" s="1">
        <v>14</v>
      </c>
      <c r="BA18" s="1">
        <v>2</v>
      </c>
      <c r="BB18" s="1">
        <v>14</v>
      </c>
      <c r="BC18" s="1">
        <v>3</v>
      </c>
      <c r="BD18" s="1">
        <v>14</v>
      </c>
      <c r="BE18" s="1">
        <v>4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P18">
        <f>COUNT(A18:CO18)</f>
        <v>57</v>
      </c>
      <c r="CQ18">
        <f>STDEV(A18:CN18)</f>
        <v>4.212182475036844</v>
      </c>
      <c r="CR18">
        <v>299</v>
      </c>
    </row>
    <row r="19" ht="14.25">
      <c r="A19" s="1">
        <v>2</v>
      </c>
      <c r="B19" s="1">
        <v>1</v>
      </c>
      <c r="C19" s="1">
        <v>3</v>
      </c>
      <c r="D19" s="1">
        <v>1</v>
      </c>
      <c r="E19" s="1">
        <v>11</v>
      </c>
      <c r="F19" s="1">
        <v>2</v>
      </c>
      <c r="G19" s="1">
        <v>7</v>
      </c>
      <c r="H19" s="1">
        <v>3</v>
      </c>
      <c r="I19" s="1">
        <v>9</v>
      </c>
      <c r="J19" s="1">
        <v>6</v>
      </c>
      <c r="K19" s="1">
        <v>5</v>
      </c>
      <c r="L19" s="1">
        <v>7</v>
      </c>
      <c r="M19" s="1">
        <v>6</v>
      </c>
      <c r="N19" s="1">
        <v>7</v>
      </c>
      <c r="O19" s="1">
        <v>12</v>
      </c>
      <c r="P19" s="1">
        <v>7</v>
      </c>
      <c r="Q19" s="1">
        <v>13</v>
      </c>
      <c r="R19" s="1">
        <v>10</v>
      </c>
      <c r="S19" s="1">
        <v>9</v>
      </c>
      <c r="T19" s="1">
        <v>12</v>
      </c>
      <c r="U19" s="1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P19">
        <f>COUNT(A19:CO19)</f>
        <v>21</v>
      </c>
      <c r="CQ19">
        <f>STDEV(A19:CN19)</f>
        <v>3.9176037379524549</v>
      </c>
      <c r="CR19">
        <v>81</v>
      </c>
    </row>
    <row r="20" ht="14.25">
      <c r="A20" s="1">
        <v>2</v>
      </c>
      <c r="B20" s="1">
        <v>1</v>
      </c>
      <c r="C20" s="1">
        <v>2</v>
      </c>
      <c r="D20" s="1">
        <v>12</v>
      </c>
      <c r="E20" s="1">
        <v>3</v>
      </c>
      <c r="F20" s="1">
        <v>2</v>
      </c>
      <c r="G20" s="1">
        <v>3</v>
      </c>
      <c r="H20" s="1">
        <v>4</v>
      </c>
      <c r="I20" s="1">
        <v>3</v>
      </c>
      <c r="J20" s="1">
        <v>8</v>
      </c>
      <c r="K20" s="1">
        <v>4</v>
      </c>
      <c r="L20" s="1">
        <v>2</v>
      </c>
      <c r="M20" s="1">
        <v>4</v>
      </c>
      <c r="N20" s="1">
        <v>5</v>
      </c>
      <c r="O20" s="1">
        <v>4</v>
      </c>
      <c r="P20" s="1">
        <v>8</v>
      </c>
      <c r="Q20" s="1">
        <v>6</v>
      </c>
      <c r="R20" s="1">
        <v>5</v>
      </c>
      <c r="S20" s="1">
        <v>6</v>
      </c>
      <c r="T20" s="1">
        <v>7</v>
      </c>
      <c r="U20" s="1">
        <v>6</v>
      </c>
      <c r="V20" s="1">
        <v>9</v>
      </c>
      <c r="W20" s="1">
        <v>8</v>
      </c>
      <c r="X20" s="1">
        <v>6</v>
      </c>
      <c r="Y20" s="1">
        <v>8</v>
      </c>
      <c r="Z20" s="1">
        <v>7</v>
      </c>
      <c r="AA20" s="1">
        <v>9</v>
      </c>
      <c r="AB20" s="1">
        <v>2</v>
      </c>
      <c r="AC20" s="1">
        <v>9</v>
      </c>
      <c r="AD20" s="1">
        <v>11</v>
      </c>
      <c r="AE20" s="1">
        <v>9</v>
      </c>
      <c r="AF20" s="1">
        <v>12</v>
      </c>
      <c r="AG20" s="1">
        <v>10</v>
      </c>
      <c r="AH20" s="1">
        <v>2</v>
      </c>
      <c r="AI20" s="1">
        <v>10</v>
      </c>
      <c r="AJ20" s="1">
        <v>8</v>
      </c>
      <c r="AK20" s="1">
        <v>10</v>
      </c>
      <c r="AL20" s="1">
        <v>11</v>
      </c>
      <c r="AM20" s="1">
        <v>1</v>
      </c>
      <c r="AN20" s="1">
        <v>11</v>
      </c>
      <c r="AO20" s="1">
        <v>9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P20">
        <f>COUNT(A20:CO20)</f>
        <v>41</v>
      </c>
      <c r="CQ20">
        <f>STDEV(A20:CN20)</f>
        <v>3.3499180914631621</v>
      </c>
      <c r="CR20">
        <v>127</v>
      </c>
    </row>
    <row r="21" ht="14.25">
      <c r="A21" s="1">
        <v>15</v>
      </c>
      <c r="B21" s="1">
        <v>3</v>
      </c>
      <c r="C21" s="1">
        <v>6</v>
      </c>
      <c r="D21" s="1">
        <v>3</v>
      </c>
      <c r="E21" s="1">
        <v>14</v>
      </c>
      <c r="F21" s="1">
        <v>6</v>
      </c>
      <c r="G21" s="1">
        <v>8</v>
      </c>
      <c r="H21" s="1">
        <v>6</v>
      </c>
      <c r="I21" s="1">
        <v>10</v>
      </c>
      <c r="J21" s="1">
        <v>8</v>
      </c>
      <c r="K21" s="1">
        <v>3</v>
      </c>
      <c r="L21" s="1">
        <v>8</v>
      </c>
      <c r="M21" s="1">
        <v>6</v>
      </c>
      <c r="N21" s="1">
        <v>11</v>
      </c>
      <c r="O21" s="1">
        <v>2</v>
      </c>
      <c r="P21" s="1">
        <v>11</v>
      </c>
      <c r="Q21" s="1">
        <v>6</v>
      </c>
      <c r="R21" s="1">
        <v>12</v>
      </c>
      <c r="S21" s="1">
        <v>1</v>
      </c>
      <c r="T21" s="1">
        <v>12</v>
      </c>
      <c r="U21" s="1">
        <v>3</v>
      </c>
      <c r="V21" s="1">
        <v>15</v>
      </c>
      <c r="W21" s="1">
        <v>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P21">
        <f>COUNT(A21:CO21)</f>
        <v>23</v>
      </c>
      <c r="CQ21">
        <f>STDEV(A21:CN21)</f>
        <v>4.223499101933327</v>
      </c>
      <c r="CR21">
        <v>142</v>
      </c>
    </row>
    <row r="22" ht="14.25">
      <c r="A22" s="1">
        <v>3</v>
      </c>
      <c r="B22" s="1">
        <v>1</v>
      </c>
      <c r="C22" s="1">
        <v>3</v>
      </c>
      <c r="D22" s="1">
        <v>7</v>
      </c>
      <c r="E22" s="1">
        <v>5</v>
      </c>
      <c r="F22" s="1">
        <v>4</v>
      </c>
      <c r="G22" s="1">
        <v>6</v>
      </c>
      <c r="H22" s="1">
        <v>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P22">
        <f>COUNT(A22:CO22)</f>
        <v>8</v>
      </c>
      <c r="CQ22">
        <f>STDEV(A22:CN22)</f>
        <v>2.0310096011589902</v>
      </c>
      <c r="CR22">
        <v>17</v>
      </c>
    </row>
    <row r="23" ht="14.25">
      <c r="A23" s="1">
        <v>4</v>
      </c>
      <c r="B23" s="1">
        <v>2</v>
      </c>
      <c r="C23" s="1">
        <v>4</v>
      </c>
      <c r="D23" s="1">
        <v>7</v>
      </c>
      <c r="E23" s="1">
        <v>8</v>
      </c>
      <c r="F23" s="1">
        <v>2</v>
      </c>
      <c r="G23" s="1">
        <v>8</v>
      </c>
      <c r="H23" s="1">
        <v>6</v>
      </c>
      <c r="I23" s="1">
        <v>8</v>
      </c>
      <c r="J23" s="1">
        <v>10</v>
      </c>
      <c r="K23" s="1">
        <v>9</v>
      </c>
      <c r="L23" s="1">
        <v>2</v>
      </c>
      <c r="M23" s="1">
        <v>9</v>
      </c>
      <c r="N23" s="1">
        <v>11</v>
      </c>
      <c r="O23" s="1">
        <v>4</v>
      </c>
      <c r="P23" s="1">
        <v>12</v>
      </c>
      <c r="Q23" s="1">
        <v>3</v>
      </c>
      <c r="R23" s="1">
        <v>13</v>
      </c>
      <c r="S23" s="1">
        <v>16</v>
      </c>
      <c r="T23" s="1">
        <v>14</v>
      </c>
      <c r="U23" s="1">
        <v>2</v>
      </c>
      <c r="V23" s="1">
        <v>14</v>
      </c>
      <c r="W23" s="1">
        <v>5</v>
      </c>
      <c r="X23" s="1">
        <v>15</v>
      </c>
      <c r="Y23" s="1">
        <v>3</v>
      </c>
      <c r="Z23" s="1">
        <v>15</v>
      </c>
      <c r="AA23" s="1">
        <v>6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P23">
        <f>COUNT(A23:CO23)</f>
        <v>27</v>
      </c>
      <c r="CQ23">
        <f>STDEV(A23:CN23)</f>
        <v>4.5968526331669732</v>
      </c>
      <c r="CR23">
        <v>158</v>
      </c>
    </row>
    <row r="24" ht="14.25">
      <c r="A24" s="1">
        <v>4</v>
      </c>
      <c r="B24" s="1">
        <v>1</v>
      </c>
      <c r="C24" s="1">
        <v>15</v>
      </c>
      <c r="D24" s="1">
        <v>1</v>
      </c>
      <c r="E24" s="1">
        <v>16</v>
      </c>
      <c r="F24" s="1">
        <v>5</v>
      </c>
      <c r="G24" s="1">
        <v>1</v>
      </c>
      <c r="H24" s="1">
        <v>5</v>
      </c>
      <c r="I24" s="1">
        <v>12</v>
      </c>
      <c r="J24" s="1">
        <v>5</v>
      </c>
      <c r="K24" s="1">
        <v>20</v>
      </c>
      <c r="L24" s="1">
        <v>8</v>
      </c>
      <c r="M24" s="1">
        <v>7</v>
      </c>
      <c r="N24" s="1">
        <v>8</v>
      </c>
      <c r="O24" s="1">
        <v>16</v>
      </c>
      <c r="P24" s="1">
        <v>9</v>
      </c>
      <c r="Q24" s="1">
        <v>2</v>
      </c>
      <c r="R24" s="1">
        <v>9</v>
      </c>
      <c r="S24" s="1">
        <v>11</v>
      </c>
      <c r="T24" s="1">
        <v>13</v>
      </c>
      <c r="U24" s="1">
        <v>11</v>
      </c>
      <c r="V24" s="1">
        <v>13</v>
      </c>
      <c r="W24" s="1">
        <v>12</v>
      </c>
      <c r="X24" s="1">
        <v>13</v>
      </c>
      <c r="Y24" s="1">
        <v>17</v>
      </c>
      <c r="Z24" s="1">
        <v>9</v>
      </c>
      <c r="AA24" s="1">
        <v>18</v>
      </c>
      <c r="AB24" s="1">
        <v>11</v>
      </c>
      <c r="AC24" s="1">
        <v>19</v>
      </c>
      <c r="AD24" s="1">
        <v>9</v>
      </c>
      <c r="AE24" s="1">
        <v>19</v>
      </c>
      <c r="AF24" s="1">
        <v>12</v>
      </c>
      <c r="AG24" s="1">
        <v>19</v>
      </c>
      <c r="AH24" s="1">
        <v>18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P24">
        <f>COUNT(A24:CO24)</f>
        <v>34</v>
      </c>
      <c r="CQ24">
        <f>STDEV(A24:CN24)</f>
        <v>5.7073614783508573</v>
      </c>
      <c r="CR24">
        <v>218</v>
      </c>
    </row>
    <row r="25" ht="14.25">
      <c r="A25" s="1">
        <v>3</v>
      </c>
      <c r="B25" s="1">
        <v>1</v>
      </c>
      <c r="C25" s="1">
        <v>14</v>
      </c>
      <c r="D25" s="1">
        <v>2</v>
      </c>
      <c r="E25" s="1">
        <v>7</v>
      </c>
      <c r="F25" s="1">
        <v>2</v>
      </c>
      <c r="G25" s="1">
        <v>11</v>
      </c>
      <c r="H25" s="1">
        <v>4</v>
      </c>
      <c r="I25" s="1">
        <v>10</v>
      </c>
      <c r="J25" s="1">
        <v>4</v>
      </c>
      <c r="K25" s="1">
        <v>12</v>
      </c>
      <c r="L25" s="1">
        <v>4</v>
      </c>
      <c r="M25" s="1">
        <v>14</v>
      </c>
      <c r="N25" s="1">
        <v>5</v>
      </c>
      <c r="O25" s="1">
        <v>6</v>
      </c>
      <c r="P25" s="1">
        <v>5</v>
      </c>
      <c r="Q25" s="1">
        <v>11</v>
      </c>
      <c r="R25" s="1">
        <v>5</v>
      </c>
      <c r="S25" s="1">
        <v>13</v>
      </c>
      <c r="T25" s="1">
        <v>6</v>
      </c>
      <c r="U25" s="1">
        <v>4</v>
      </c>
      <c r="V25" s="1">
        <v>6</v>
      </c>
      <c r="W25" s="1">
        <v>14</v>
      </c>
      <c r="X25" s="1">
        <v>8</v>
      </c>
      <c r="Y25" s="1">
        <v>5</v>
      </c>
      <c r="Z25" s="1">
        <v>8</v>
      </c>
      <c r="AA25" s="1">
        <v>7</v>
      </c>
      <c r="AB25" s="1">
        <v>8</v>
      </c>
      <c r="AC25" s="1">
        <v>9</v>
      </c>
      <c r="AD25" s="1">
        <v>1</v>
      </c>
      <c r="AE25" s="1">
        <v>9</v>
      </c>
      <c r="AF25" s="1">
        <v>5</v>
      </c>
      <c r="AG25" s="1">
        <v>9</v>
      </c>
      <c r="AH25" s="1">
        <v>11</v>
      </c>
      <c r="AI25" s="1">
        <v>10</v>
      </c>
      <c r="AJ25" s="1">
        <v>3</v>
      </c>
      <c r="AK25" s="1">
        <v>12</v>
      </c>
      <c r="AL25" s="1">
        <v>8</v>
      </c>
      <c r="AM25" s="1">
        <v>14</v>
      </c>
      <c r="AN25" s="1">
        <v>3</v>
      </c>
      <c r="AO25" s="1">
        <v>14</v>
      </c>
      <c r="AP25" s="1">
        <v>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P25">
        <f>COUNT(A25:CO25)</f>
        <v>42</v>
      </c>
      <c r="CQ25">
        <f>STDEV(A25:CN25)</f>
        <v>3.9336099038575107</v>
      </c>
      <c r="CR25">
        <v>239</v>
      </c>
    </row>
    <row r="26" ht="14.25">
      <c r="A26" s="1">
        <v>2</v>
      </c>
      <c r="B26" s="1">
        <v>11</v>
      </c>
      <c r="C26" s="1">
        <v>5</v>
      </c>
      <c r="D26" s="1">
        <v>2</v>
      </c>
      <c r="E26" s="1">
        <v>7</v>
      </c>
      <c r="F26" s="1">
        <v>6</v>
      </c>
      <c r="G26" s="1">
        <v>7</v>
      </c>
      <c r="H26" s="1">
        <v>12</v>
      </c>
      <c r="I26" s="1">
        <v>7</v>
      </c>
      <c r="J26" s="1">
        <v>13</v>
      </c>
      <c r="K26" s="1">
        <v>8</v>
      </c>
      <c r="L26" s="1">
        <v>13</v>
      </c>
      <c r="M26" s="1">
        <v>10</v>
      </c>
      <c r="N26" s="1">
        <v>3</v>
      </c>
      <c r="O26" s="1">
        <v>10</v>
      </c>
      <c r="P26" s="1">
        <v>4</v>
      </c>
      <c r="Q26" s="1">
        <v>10</v>
      </c>
      <c r="R26" s="1">
        <v>8</v>
      </c>
      <c r="S26" s="1">
        <v>11</v>
      </c>
      <c r="T26" s="1">
        <v>1</v>
      </c>
      <c r="U26" s="1">
        <v>11</v>
      </c>
      <c r="V26" s="1">
        <v>4</v>
      </c>
      <c r="W26" s="1">
        <v>11</v>
      </c>
      <c r="X26" s="1">
        <v>5</v>
      </c>
      <c r="Y26" s="1">
        <v>12</v>
      </c>
      <c r="Z26" s="1">
        <v>1</v>
      </c>
      <c r="AA26" s="1">
        <v>12</v>
      </c>
      <c r="AB26" s="1">
        <v>8</v>
      </c>
      <c r="AC26" s="1">
        <v>12</v>
      </c>
      <c r="AD26" s="1">
        <v>9</v>
      </c>
      <c r="AE26" s="1">
        <v>13</v>
      </c>
      <c r="AF26" s="1">
        <v>1</v>
      </c>
      <c r="AG26" s="1">
        <v>13</v>
      </c>
      <c r="AH26" s="1">
        <v>4</v>
      </c>
      <c r="AI26" s="1">
        <v>13</v>
      </c>
      <c r="AJ26" s="1">
        <v>12</v>
      </c>
      <c r="AK26" s="1">
        <v>14</v>
      </c>
      <c r="AL26" s="1">
        <v>2</v>
      </c>
      <c r="AM26" s="1">
        <v>14</v>
      </c>
      <c r="AN26" s="1">
        <v>11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P26">
        <f>COUNT(A26:CO26)</f>
        <v>40</v>
      </c>
      <c r="CQ26">
        <f>STDEV(A26:CN26)</f>
        <v>4.1891189943373472</v>
      </c>
      <c r="CR26">
        <v>241</v>
      </c>
    </row>
    <row r="27" ht="14.25">
      <c r="A27" s="1">
        <v>4</v>
      </c>
      <c r="B27" s="1">
        <v>1</v>
      </c>
      <c r="C27" s="1">
        <v>4</v>
      </c>
      <c r="D27" s="1">
        <v>2</v>
      </c>
      <c r="E27" s="1">
        <v>4</v>
      </c>
      <c r="F27" s="1">
        <v>7</v>
      </c>
      <c r="G27" s="1">
        <v>6</v>
      </c>
      <c r="H27" s="1">
        <v>1</v>
      </c>
      <c r="I27" s="1">
        <v>7</v>
      </c>
      <c r="J27" s="1">
        <v>2</v>
      </c>
      <c r="K27" s="1">
        <v>7</v>
      </c>
      <c r="L27" s="1">
        <v>3</v>
      </c>
      <c r="M27" s="1">
        <v>7</v>
      </c>
      <c r="N27" s="1">
        <v>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P27">
        <f>COUNT(A27:CO27)</f>
        <v>14</v>
      </c>
      <c r="CQ27">
        <f>STDEV(A27:CN27)</f>
        <v>2.3074175660629406</v>
      </c>
      <c r="CR27">
        <v>44</v>
      </c>
    </row>
    <row r="28" ht="14.25">
      <c r="A28" s="1">
        <v>3</v>
      </c>
      <c r="B28" s="1">
        <v>2</v>
      </c>
      <c r="C28" s="1">
        <v>3</v>
      </c>
      <c r="D28" s="1">
        <v>10</v>
      </c>
      <c r="E28" s="1">
        <v>3</v>
      </c>
      <c r="F28" s="1">
        <v>11</v>
      </c>
      <c r="G28" s="1">
        <v>6</v>
      </c>
      <c r="H28" s="1">
        <v>5</v>
      </c>
      <c r="I28" s="1">
        <v>6</v>
      </c>
      <c r="J28" s="1">
        <v>12</v>
      </c>
      <c r="K28" s="1">
        <v>7</v>
      </c>
      <c r="L28" s="1">
        <v>4</v>
      </c>
      <c r="M28" s="1">
        <v>7</v>
      </c>
      <c r="N28" s="1">
        <v>9</v>
      </c>
      <c r="O28" s="1">
        <v>7</v>
      </c>
      <c r="P28" s="1">
        <v>10</v>
      </c>
      <c r="Q28" s="1">
        <v>9</v>
      </c>
      <c r="R28" s="1">
        <v>8</v>
      </c>
      <c r="S28" s="1">
        <v>9</v>
      </c>
      <c r="T28" s="1">
        <v>11</v>
      </c>
      <c r="U28" s="1">
        <v>9</v>
      </c>
      <c r="V28" s="1">
        <v>12</v>
      </c>
      <c r="W28" s="1">
        <v>10</v>
      </c>
      <c r="X28" s="1">
        <v>12</v>
      </c>
      <c r="Y28" s="1">
        <v>11</v>
      </c>
      <c r="Z28" s="1">
        <v>6</v>
      </c>
      <c r="AA28" s="1">
        <v>11</v>
      </c>
      <c r="AB28" s="1">
        <v>14</v>
      </c>
      <c r="AC28" s="1">
        <v>12</v>
      </c>
      <c r="AD28" s="1">
        <v>14</v>
      </c>
      <c r="AE28" s="1">
        <v>13</v>
      </c>
      <c r="AF28" s="1">
        <v>4</v>
      </c>
      <c r="AG28" s="1">
        <v>13</v>
      </c>
      <c r="AH28" s="1">
        <v>12</v>
      </c>
      <c r="AI28" s="1">
        <v>14</v>
      </c>
      <c r="AJ28" s="1">
        <v>6</v>
      </c>
      <c r="AK28" s="1">
        <v>14</v>
      </c>
      <c r="AL28" s="1">
        <v>9</v>
      </c>
      <c r="AM28" s="1">
        <v>14</v>
      </c>
      <c r="AN28" s="1">
        <v>12</v>
      </c>
      <c r="AO28" s="1">
        <v>16</v>
      </c>
      <c r="AP28" s="1">
        <v>10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P28">
        <f>COUNT(A28:CO28)</f>
        <v>42</v>
      </c>
      <c r="CQ28">
        <f>STDEV(A28:CN28)</f>
        <v>3.6578396548736998</v>
      </c>
      <c r="CR28">
        <v>147</v>
      </c>
    </row>
    <row r="29" ht="14.25">
      <c r="A29" s="1">
        <v>3</v>
      </c>
      <c r="B29" s="1">
        <v>1</v>
      </c>
      <c r="C29" s="1">
        <v>4</v>
      </c>
      <c r="D29" s="1">
        <v>3</v>
      </c>
      <c r="E29" s="1">
        <v>5</v>
      </c>
      <c r="F29" s="1">
        <v>1</v>
      </c>
      <c r="G29" s="1">
        <v>5</v>
      </c>
      <c r="H29" s="1">
        <v>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P29">
        <f>COUNT(A29:CO29)</f>
        <v>8</v>
      </c>
      <c r="CQ29">
        <f>STDEV(A29:CN29)</f>
        <v>1.5526475085202969</v>
      </c>
      <c r="CR29">
        <v>18</v>
      </c>
    </row>
    <row r="30" ht="14.25">
      <c r="A30" s="1">
        <v>2</v>
      </c>
      <c r="B30" s="1">
        <v>8</v>
      </c>
      <c r="C30" s="1">
        <v>2</v>
      </c>
      <c r="D30" s="1">
        <v>11</v>
      </c>
      <c r="E30" s="1">
        <v>3</v>
      </c>
      <c r="F30" s="1">
        <v>7</v>
      </c>
      <c r="G30" s="1">
        <v>3</v>
      </c>
      <c r="H30" s="1">
        <v>15</v>
      </c>
      <c r="I30" s="1">
        <v>5</v>
      </c>
      <c r="J30" s="1">
        <v>1</v>
      </c>
      <c r="K30" s="1">
        <v>6</v>
      </c>
      <c r="L30" s="1">
        <v>2</v>
      </c>
      <c r="M30" s="1">
        <v>6</v>
      </c>
      <c r="N30" s="1">
        <v>8</v>
      </c>
      <c r="O30" s="1">
        <v>5</v>
      </c>
      <c r="P30" s="1">
        <v>8</v>
      </c>
      <c r="Q30" s="1">
        <v>10</v>
      </c>
      <c r="R30" s="1">
        <v>11</v>
      </c>
      <c r="S30" s="1">
        <v>6</v>
      </c>
      <c r="T30" s="1">
        <v>11</v>
      </c>
      <c r="U30" s="1">
        <v>7</v>
      </c>
      <c r="V30" s="1">
        <v>12</v>
      </c>
      <c r="W30" s="1">
        <v>1</v>
      </c>
      <c r="X30" s="1">
        <v>12</v>
      </c>
      <c r="Y30" s="1">
        <v>14</v>
      </c>
      <c r="Z30" s="1">
        <v>13</v>
      </c>
      <c r="AA30" s="1">
        <v>10</v>
      </c>
      <c r="AB30" s="1">
        <v>14</v>
      </c>
      <c r="AC30" s="1">
        <v>17</v>
      </c>
      <c r="AD30" s="1">
        <v>15</v>
      </c>
      <c r="AE30" s="1">
        <v>4</v>
      </c>
      <c r="AF30" s="1">
        <v>15</v>
      </c>
      <c r="AG30" s="1">
        <v>5</v>
      </c>
      <c r="AH30" s="1">
        <v>15</v>
      </c>
      <c r="AI30" s="1">
        <v>7</v>
      </c>
      <c r="AJ30" s="1">
        <v>17</v>
      </c>
      <c r="AK30" s="1">
        <v>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P30">
        <f>COUNT(A30:CO30)</f>
        <v>37</v>
      </c>
      <c r="CQ30">
        <f>STDEV(A30:CN30)</f>
        <v>4.9453469500588589</v>
      </c>
      <c r="CR30">
        <v>219</v>
      </c>
    </row>
    <row r="31" ht="14.25">
      <c r="A31" s="1">
        <v>2</v>
      </c>
      <c r="B31" s="1">
        <v>4</v>
      </c>
      <c r="C31" s="1">
        <v>2</v>
      </c>
      <c r="D31" s="1">
        <v>8</v>
      </c>
      <c r="E31" s="1">
        <v>2</v>
      </c>
      <c r="F31" s="1">
        <v>14</v>
      </c>
      <c r="G31" s="1">
        <v>3</v>
      </c>
      <c r="H31" s="1">
        <v>12</v>
      </c>
      <c r="I31" s="1">
        <v>4</v>
      </c>
      <c r="J31" s="1">
        <v>5</v>
      </c>
      <c r="K31" s="1">
        <v>1</v>
      </c>
      <c r="L31" s="1">
        <v>5</v>
      </c>
      <c r="M31" s="1">
        <v>4</v>
      </c>
      <c r="N31" s="1">
        <v>5</v>
      </c>
      <c r="O31" s="1">
        <v>10</v>
      </c>
      <c r="P31" s="1">
        <v>9</v>
      </c>
      <c r="Q31" s="1">
        <v>3</v>
      </c>
      <c r="R31" s="1">
        <v>9</v>
      </c>
      <c r="S31" s="1">
        <v>5</v>
      </c>
      <c r="T31" s="1">
        <v>11</v>
      </c>
      <c r="U31" s="1">
        <v>4</v>
      </c>
      <c r="V31" s="1">
        <v>13</v>
      </c>
      <c r="W31" s="1">
        <v>6</v>
      </c>
      <c r="X31" s="1">
        <v>14</v>
      </c>
      <c r="Y31" s="1">
        <v>3</v>
      </c>
      <c r="Z31" s="1">
        <v>14</v>
      </c>
      <c r="AA31" s="1">
        <v>8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P31">
        <f>COUNT(A31:CO31)</f>
        <v>27</v>
      </c>
      <c r="CQ31">
        <f>STDEV(A31:CN31)</f>
        <v>4.1694862254977387</v>
      </c>
      <c r="CR31">
        <v>154</v>
      </c>
    </row>
    <row r="32" ht="14.25">
      <c r="A32" s="1">
        <v>9</v>
      </c>
      <c r="B32" s="1">
        <v>3</v>
      </c>
      <c r="C32" s="1">
        <v>9</v>
      </c>
      <c r="D32" s="1">
        <v>4</v>
      </c>
      <c r="E32" s="1">
        <v>12</v>
      </c>
      <c r="F32" s="1">
        <v>4</v>
      </c>
      <c r="G32" s="1">
        <v>14</v>
      </c>
      <c r="H32" s="1">
        <v>5</v>
      </c>
      <c r="I32" s="1">
        <v>3</v>
      </c>
      <c r="J32" s="1">
        <v>5</v>
      </c>
      <c r="K32" s="1">
        <v>7</v>
      </c>
      <c r="L32" s="1">
        <v>5</v>
      </c>
      <c r="M32" s="1">
        <v>13</v>
      </c>
      <c r="N32" s="1">
        <v>7</v>
      </c>
      <c r="O32" s="1">
        <v>4</v>
      </c>
      <c r="P32" s="1">
        <v>7</v>
      </c>
      <c r="Q32" s="1">
        <v>6</v>
      </c>
      <c r="R32" s="1">
        <v>7</v>
      </c>
      <c r="S32" s="1">
        <v>11</v>
      </c>
      <c r="T32" s="1">
        <v>8</v>
      </c>
      <c r="U32" s="1">
        <v>13</v>
      </c>
      <c r="V32" s="1">
        <v>8</v>
      </c>
      <c r="W32" s="1">
        <v>14</v>
      </c>
      <c r="X32" s="1">
        <v>8</v>
      </c>
      <c r="Y32" s="1">
        <v>15</v>
      </c>
      <c r="Z32" s="1">
        <v>9</v>
      </c>
      <c r="AA32" s="1">
        <v>7</v>
      </c>
      <c r="AB32" s="1">
        <v>11</v>
      </c>
      <c r="AC32" s="1">
        <v>5</v>
      </c>
      <c r="AD32" s="1">
        <v>11</v>
      </c>
      <c r="AE32" s="1">
        <v>15</v>
      </c>
      <c r="AF32" s="1">
        <v>12</v>
      </c>
      <c r="AG32" s="1">
        <v>2</v>
      </c>
      <c r="AH32" s="1">
        <v>13</v>
      </c>
      <c r="AI32" s="1">
        <v>10</v>
      </c>
      <c r="AJ32" s="1">
        <v>14</v>
      </c>
      <c r="AK32" s="1">
        <v>5</v>
      </c>
      <c r="AL32" s="1">
        <v>14</v>
      </c>
      <c r="AM32" s="1">
        <v>12</v>
      </c>
      <c r="AN32" s="1">
        <v>14</v>
      </c>
      <c r="AO32" s="1">
        <v>15</v>
      </c>
      <c r="AP32" s="1">
        <v>3</v>
      </c>
      <c r="AQ32" s="1">
        <v>15</v>
      </c>
      <c r="AR32" s="1">
        <v>7</v>
      </c>
      <c r="AS32" s="1">
        <v>15</v>
      </c>
      <c r="AT32" s="1">
        <v>14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P32">
        <f>COUNT(A32:CO32)</f>
        <v>46</v>
      </c>
      <c r="CQ32">
        <f>STDEV(A32:CN32)</f>
        <v>4.1199409029108969</v>
      </c>
      <c r="CR32">
        <v>241</v>
      </c>
    </row>
    <row r="33" ht="14.25">
      <c r="A33" s="1">
        <v>2</v>
      </c>
      <c r="B33" s="1">
        <v>5</v>
      </c>
      <c r="C33" s="1">
        <v>3</v>
      </c>
      <c r="D33" s="1">
        <v>2</v>
      </c>
      <c r="E33" s="1">
        <v>3</v>
      </c>
      <c r="F33" s="1">
        <v>4</v>
      </c>
      <c r="G33" s="1">
        <v>3</v>
      </c>
      <c r="H33" s="1">
        <v>7</v>
      </c>
      <c r="I33" s="1">
        <v>5</v>
      </c>
      <c r="J33" s="1">
        <v>1</v>
      </c>
      <c r="K33" s="1">
        <v>5</v>
      </c>
      <c r="L33" s="1">
        <v>4</v>
      </c>
      <c r="M33" s="1">
        <v>5</v>
      </c>
      <c r="N33" s="1">
        <v>6</v>
      </c>
      <c r="O33" s="1">
        <v>3</v>
      </c>
      <c r="P33" s="1">
        <v>6</v>
      </c>
      <c r="Q33" s="1">
        <v>4</v>
      </c>
      <c r="R33" s="1">
        <v>6</v>
      </c>
      <c r="S33" s="1">
        <v>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P33">
        <f>COUNT(A33:CO33)</f>
        <v>19</v>
      </c>
      <c r="CQ33">
        <f>STDEV(A33:CN33)</f>
        <v>1.6077298658784152</v>
      </c>
      <c r="CR33">
        <v>37</v>
      </c>
    </row>
    <row r="34" ht="14.25">
      <c r="A34" s="1">
        <v>2</v>
      </c>
      <c r="B34" s="1">
        <v>3</v>
      </c>
      <c r="C34" s="1">
        <v>2</v>
      </c>
      <c r="D34" s="1">
        <v>6</v>
      </c>
      <c r="E34" s="1">
        <v>2</v>
      </c>
      <c r="F34" s="1">
        <v>9</v>
      </c>
      <c r="G34" s="1">
        <v>3</v>
      </c>
      <c r="H34" s="1">
        <v>1</v>
      </c>
      <c r="I34" s="1">
        <v>3</v>
      </c>
      <c r="J34" s="1">
        <v>7</v>
      </c>
      <c r="K34" s="1">
        <v>3</v>
      </c>
      <c r="L34" s="1">
        <v>8</v>
      </c>
      <c r="M34" s="1">
        <v>1</v>
      </c>
      <c r="N34" s="1">
        <v>8</v>
      </c>
      <c r="O34" s="1">
        <v>7</v>
      </c>
      <c r="P34" s="1">
        <v>8</v>
      </c>
      <c r="Q34" s="1">
        <v>9</v>
      </c>
      <c r="R34" s="1">
        <v>2</v>
      </c>
      <c r="S34" s="1">
        <v>9</v>
      </c>
      <c r="T34" s="1">
        <v>8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P34">
        <f>COUNT(A34:CO34)</f>
        <v>20</v>
      </c>
      <c r="CQ34">
        <f>STDEV(A34:CN34)</f>
        <v>3.0517466957034363</v>
      </c>
      <c r="CR34">
        <v>72</v>
      </c>
    </row>
    <row r="35" ht="14.25">
      <c r="A35" s="1">
        <v>2</v>
      </c>
      <c r="B35" s="1">
        <v>1</v>
      </c>
      <c r="C35" s="1">
        <v>3</v>
      </c>
      <c r="D35" s="1">
        <v>2</v>
      </c>
      <c r="E35" s="1">
        <v>1</v>
      </c>
      <c r="F35" s="1">
        <v>2</v>
      </c>
      <c r="G35" s="1">
        <v>7</v>
      </c>
      <c r="H35" s="1">
        <v>3</v>
      </c>
      <c r="I35" s="1">
        <v>4</v>
      </c>
      <c r="J35" s="1">
        <v>3</v>
      </c>
      <c r="K35" s="1">
        <v>6</v>
      </c>
      <c r="L35" s="1">
        <v>4</v>
      </c>
      <c r="M35" s="1">
        <v>2</v>
      </c>
      <c r="N35" s="1">
        <v>4</v>
      </c>
      <c r="O35" s="1">
        <v>5</v>
      </c>
      <c r="P35" s="1">
        <v>4</v>
      </c>
      <c r="Q35" s="1">
        <v>6</v>
      </c>
      <c r="R35" s="1">
        <v>5</v>
      </c>
      <c r="S35" s="1">
        <v>3</v>
      </c>
      <c r="T35" s="1">
        <v>7</v>
      </c>
      <c r="U35" s="1">
        <v>1</v>
      </c>
      <c r="V35" s="1">
        <v>7</v>
      </c>
      <c r="W35" s="1">
        <v>4</v>
      </c>
      <c r="X35" s="1">
        <v>7</v>
      </c>
      <c r="Y35" s="1">
        <v>5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P35">
        <f>COUNT(A35:CO35)</f>
        <v>25</v>
      </c>
      <c r="CQ35">
        <f>STDEV(A35:CN35)</f>
        <v>1.977371993328519</v>
      </c>
      <c r="CR35">
        <v>57</v>
      </c>
    </row>
    <row r="36" ht="14.25">
      <c r="A36" s="1">
        <v>5</v>
      </c>
      <c r="B36" s="1">
        <v>1</v>
      </c>
      <c r="C36" s="1">
        <v>17</v>
      </c>
      <c r="D36" s="1">
        <v>3</v>
      </c>
      <c r="E36" s="1">
        <v>9</v>
      </c>
      <c r="F36" s="1">
        <v>3</v>
      </c>
      <c r="G36" s="1">
        <v>12</v>
      </c>
      <c r="H36" s="1">
        <v>3</v>
      </c>
      <c r="I36" s="1">
        <v>17</v>
      </c>
      <c r="J36" s="1">
        <v>7</v>
      </c>
      <c r="K36" s="1">
        <v>11</v>
      </c>
      <c r="L36" s="1">
        <v>7</v>
      </c>
      <c r="M36" s="1">
        <v>17</v>
      </c>
      <c r="N36" s="1">
        <v>8</v>
      </c>
      <c r="O36" s="1">
        <v>11</v>
      </c>
      <c r="P36" s="1">
        <v>9</v>
      </c>
      <c r="Q36" s="1">
        <v>3</v>
      </c>
      <c r="R36" s="1">
        <v>9</v>
      </c>
      <c r="S36" s="1">
        <v>4</v>
      </c>
      <c r="T36" s="1">
        <v>9</v>
      </c>
      <c r="U36" s="1">
        <v>17</v>
      </c>
      <c r="V36" s="1">
        <v>12</v>
      </c>
      <c r="W36" s="1">
        <v>9</v>
      </c>
      <c r="X36" s="1">
        <v>12</v>
      </c>
      <c r="Y36" s="1">
        <v>10</v>
      </c>
      <c r="Z36" s="1">
        <v>12</v>
      </c>
      <c r="AA36" s="1">
        <v>15</v>
      </c>
      <c r="AB36" s="1">
        <v>14</v>
      </c>
      <c r="AC36" s="1">
        <v>4</v>
      </c>
      <c r="AD36" s="1">
        <v>14</v>
      </c>
      <c r="AE36" s="1">
        <v>10</v>
      </c>
      <c r="AF36" s="1">
        <v>15</v>
      </c>
      <c r="AG36" s="1">
        <v>7</v>
      </c>
      <c r="AH36" s="1">
        <v>16</v>
      </c>
      <c r="AI36" s="1">
        <v>17</v>
      </c>
      <c r="AJ36" s="1">
        <v>6</v>
      </c>
      <c r="AK36" s="1">
        <v>19</v>
      </c>
      <c r="AL36" s="1">
        <v>8</v>
      </c>
      <c r="AM36" s="1">
        <v>20</v>
      </c>
      <c r="AN36" s="1">
        <v>5</v>
      </c>
      <c r="AO36" s="1">
        <v>20</v>
      </c>
      <c r="AP36" s="1">
        <v>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P36">
        <f>COUNT(A36:CO36)</f>
        <v>42</v>
      </c>
      <c r="CQ36">
        <f>STDEV(A36:CN36)</f>
        <v>5.2076509425210658</v>
      </c>
      <c r="CR36">
        <v>304</v>
      </c>
    </row>
    <row r="37" ht="14.25">
      <c r="A37" s="1">
        <v>2</v>
      </c>
      <c r="B37" s="1">
        <v>1</v>
      </c>
      <c r="C37" s="1">
        <v>7</v>
      </c>
      <c r="D37" s="1">
        <v>1</v>
      </c>
      <c r="E37" s="1">
        <v>9</v>
      </c>
      <c r="F37" s="1">
        <v>4</v>
      </c>
      <c r="G37" s="1">
        <v>1</v>
      </c>
      <c r="H37" s="1">
        <v>4</v>
      </c>
      <c r="I37" s="1">
        <v>3</v>
      </c>
      <c r="J37" s="1">
        <v>4</v>
      </c>
      <c r="K37" s="1">
        <v>8</v>
      </c>
      <c r="L37" s="1">
        <v>5</v>
      </c>
      <c r="M37" s="1">
        <v>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P37">
        <f>COUNT(A37:CO37)</f>
        <v>13</v>
      </c>
      <c r="CQ37">
        <f>STDEV(A37:CN37)</f>
        <v>2.6457513110645907</v>
      </c>
      <c r="CR37">
        <v>43</v>
      </c>
    </row>
    <row r="38" ht="14.25">
      <c r="A38" s="1">
        <v>3</v>
      </c>
      <c r="B38" s="1">
        <v>2</v>
      </c>
      <c r="C38" s="1">
        <v>3</v>
      </c>
      <c r="D38" s="1">
        <v>4</v>
      </c>
      <c r="E38" s="1">
        <v>6</v>
      </c>
      <c r="F38" s="1">
        <v>4</v>
      </c>
      <c r="G38" s="1">
        <v>7</v>
      </c>
      <c r="H38" s="1">
        <v>1</v>
      </c>
      <c r="I38" s="1">
        <v>7</v>
      </c>
      <c r="J38" s="1">
        <v>2</v>
      </c>
      <c r="K38" s="1">
        <v>7</v>
      </c>
      <c r="L38" s="1">
        <v>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P38">
        <f>COUNT(A38:CO38)</f>
        <v>12</v>
      </c>
      <c r="CQ38">
        <f>STDEV(A38:CN38)</f>
        <v>2.151461800448216</v>
      </c>
      <c r="CR38">
        <v>36</v>
      </c>
    </row>
    <row r="39" ht="14.25">
      <c r="A39" s="1">
        <v>3</v>
      </c>
      <c r="B39" s="1">
        <v>1</v>
      </c>
      <c r="C39" s="1">
        <v>3</v>
      </c>
      <c r="D39" s="1">
        <v>10</v>
      </c>
      <c r="E39" s="1">
        <v>4</v>
      </c>
      <c r="F39" s="1">
        <v>8</v>
      </c>
      <c r="G39" s="1">
        <v>4</v>
      </c>
      <c r="H39" s="1">
        <v>11</v>
      </c>
      <c r="I39" s="1">
        <v>5</v>
      </c>
      <c r="J39" s="1">
        <v>3</v>
      </c>
      <c r="K39" s="1">
        <v>5</v>
      </c>
      <c r="L39" s="1">
        <v>13</v>
      </c>
      <c r="M39" s="1">
        <v>6</v>
      </c>
      <c r="N39" s="1">
        <v>11</v>
      </c>
      <c r="O39" s="1">
        <v>8</v>
      </c>
      <c r="P39" s="1">
        <v>5</v>
      </c>
      <c r="Q39" s="1">
        <v>10</v>
      </c>
      <c r="R39" s="1">
        <v>3</v>
      </c>
      <c r="S39" s="1">
        <v>10</v>
      </c>
      <c r="T39" s="1">
        <v>8</v>
      </c>
      <c r="U39" s="1">
        <v>10</v>
      </c>
      <c r="V39" s="1">
        <v>13</v>
      </c>
      <c r="W39" s="1">
        <v>11</v>
      </c>
      <c r="X39" s="1">
        <v>1</v>
      </c>
      <c r="Y39" s="1">
        <v>11</v>
      </c>
      <c r="Z39" s="1">
        <v>3</v>
      </c>
      <c r="AA39" s="1">
        <v>11</v>
      </c>
      <c r="AB39" s="1">
        <v>7</v>
      </c>
      <c r="AC39" s="1">
        <v>12</v>
      </c>
      <c r="AD39" s="1">
        <v>5</v>
      </c>
      <c r="AE39" s="1">
        <v>12</v>
      </c>
      <c r="AF39" s="1">
        <v>13</v>
      </c>
      <c r="AG39" s="1">
        <v>2</v>
      </c>
      <c r="AH39" s="1">
        <v>13</v>
      </c>
      <c r="AI39" s="1">
        <v>4</v>
      </c>
      <c r="AJ39" s="1">
        <v>13</v>
      </c>
      <c r="AK39" s="1">
        <v>11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P39">
        <f>COUNT(A39:CO39)</f>
        <v>37</v>
      </c>
      <c r="CQ39">
        <f>STDEV(A39:CN39)</f>
        <v>3.9806212260582323</v>
      </c>
      <c r="CR39">
        <v>198</v>
      </c>
    </row>
    <row r="40" ht="14.25">
      <c r="A40" s="1">
        <v>2</v>
      </c>
      <c r="B40" s="1">
        <v>4</v>
      </c>
      <c r="C40" s="1">
        <v>2</v>
      </c>
      <c r="D40" s="1">
        <v>5</v>
      </c>
      <c r="E40" s="1">
        <v>2</v>
      </c>
      <c r="F40" s="1">
        <v>13</v>
      </c>
      <c r="G40" s="1">
        <v>6</v>
      </c>
      <c r="H40" s="1">
        <v>14</v>
      </c>
      <c r="I40" s="1">
        <v>8</v>
      </c>
      <c r="J40" s="1">
        <v>4</v>
      </c>
      <c r="K40" s="1">
        <v>8</v>
      </c>
      <c r="L40" s="1">
        <v>5</v>
      </c>
      <c r="M40" s="1">
        <v>8</v>
      </c>
      <c r="N40" s="1">
        <v>11</v>
      </c>
      <c r="O40" s="1">
        <v>12</v>
      </c>
      <c r="P40" s="1">
        <v>1</v>
      </c>
      <c r="Q40" s="1">
        <v>13</v>
      </c>
      <c r="R40" s="1">
        <v>2</v>
      </c>
      <c r="S40" s="1">
        <v>13</v>
      </c>
      <c r="T40" s="1">
        <v>9</v>
      </c>
      <c r="U40" s="1">
        <v>14</v>
      </c>
      <c r="V40" s="1">
        <v>1</v>
      </c>
      <c r="W40" s="1">
        <v>14</v>
      </c>
      <c r="X40" s="1">
        <v>6</v>
      </c>
      <c r="Y40" s="1">
        <v>14</v>
      </c>
      <c r="Z40" s="1">
        <v>13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P40">
        <f>COUNT(A40:CO40)</f>
        <v>26</v>
      </c>
      <c r="CQ40">
        <f>STDEV(A40:CN40)</f>
        <v>4.7723562959385815</v>
      </c>
      <c r="CR40">
        <v>157</v>
      </c>
    </row>
    <row r="41" ht="14.25">
      <c r="A41" s="1">
        <v>2</v>
      </c>
      <c r="B41" s="1">
        <v>1</v>
      </c>
      <c r="C41" s="1">
        <v>6</v>
      </c>
      <c r="D41" s="1">
        <v>3</v>
      </c>
      <c r="E41" s="1">
        <v>12</v>
      </c>
      <c r="F41" s="1">
        <v>4</v>
      </c>
      <c r="G41" s="1">
        <v>6</v>
      </c>
      <c r="H41" s="1">
        <v>5</v>
      </c>
      <c r="I41" s="1">
        <v>3</v>
      </c>
      <c r="J41" s="1">
        <v>5</v>
      </c>
      <c r="K41" s="1">
        <v>10</v>
      </c>
      <c r="L41" s="1">
        <v>6</v>
      </c>
      <c r="M41" s="1">
        <v>7</v>
      </c>
      <c r="N41" s="1">
        <v>6</v>
      </c>
      <c r="O41" s="1">
        <v>9</v>
      </c>
      <c r="P41" s="1">
        <v>7</v>
      </c>
      <c r="Q41" s="1">
        <v>1</v>
      </c>
      <c r="R41" s="1">
        <v>7</v>
      </c>
      <c r="S41" s="1">
        <v>8</v>
      </c>
      <c r="T41" s="1">
        <v>7</v>
      </c>
      <c r="U41" s="1">
        <v>11</v>
      </c>
      <c r="V41" s="1">
        <v>8</v>
      </c>
      <c r="W41" s="1">
        <v>2</v>
      </c>
      <c r="X41" s="1">
        <v>8</v>
      </c>
      <c r="Y41" s="1">
        <v>7</v>
      </c>
      <c r="Z41" s="1">
        <v>8</v>
      </c>
      <c r="AA41" s="1">
        <v>9</v>
      </c>
      <c r="AB41" s="1">
        <v>8</v>
      </c>
      <c r="AC41" s="1">
        <v>9</v>
      </c>
      <c r="AD41" s="1">
        <v>12</v>
      </c>
      <c r="AE41" s="1">
        <v>10</v>
      </c>
      <c r="AF41" s="1">
        <v>6</v>
      </c>
      <c r="AG41" s="1">
        <v>10</v>
      </c>
      <c r="AH41" s="1">
        <v>11</v>
      </c>
      <c r="AI41" s="1">
        <v>10</v>
      </c>
      <c r="AJ41" s="1">
        <v>12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P41">
        <f>COUNT(A41:CO41)</f>
        <v>36</v>
      </c>
      <c r="CQ41">
        <f>STDEV(A41:CN41)</f>
        <v>3.0963368013350205</v>
      </c>
      <c r="CR41">
        <v>104</v>
      </c>
    </row>
    <row r="42" ht="14.25">
      <c r="A42" s="1">
        <v>2</v>
      </c>
      <c r="B42" s="1">
        <v>1</v>
      </c>
      <c r="C42" s="1">
        <v>5</v>
      </c>
      <c r="D42" s="1">
        <v>1</v>
      </c>
      <c r="E42" s="1">
        <v>10</v>
      </c>
      <c r="F42" s="1">
        <v>2</v>
      </c>
      <c r="G42" s="1">
        <v>8</v>
      </c>
      <c r="H42" s="1">
        <v>2</v>
      </c>
      <c r="I42" s="1">
        <v>12</v>
      </c>
      <c r="J42" s="1">
        <v>3</v>
      </c>
      <c r="K42" s="1">
        <v>1</v>
      </c>
      <c r="L42" s="1">
        <v>3</v>
      </c>
      <c r="M42" s="1">
        <v>9</v>
      </c>
      <c r="N42" s="1">
        <v>4</v>
      </c>
      <c r="O42" s="1">
        <v>9</v>
      </c>
      <c r="P42" s="1">
        <v>5</v>
      </c>
      <c r="Q42" s="1">
        <v>2</v>
      </c>
      <c r="R42" s="1">
        <v>5</v>
      </c>
      <c r="S42" s="1">
        <v>4</v>
      </c>
      <c r="T42" s="1">
        <v>5</v>
      </c>
      <c r="U42" s="1">
        <v>7</v>
      </c>
      <c r="V42" s="1">
        <v>10</v>
      </c>
      <c r="W42" s="1">
        <v>8</v>
      </c>
      <c r="X42" s="1">
        <v>10</v>
      </c>
      <c r="Y42" s="1">
        <v>12</v>
      </c>
      <c r="Z42" s="1">
        <v>11</v>
      </c>
      <c r="AA42" s="1">
        <v>5</v>
      </c>
      <c r="AB42" s="1">
        <v>11</v>
      </c>
      <c r="AC42" s="1">
        <v>7</v>
      </c>
      <c r="AD42" s="1">
        <v>11</v>
      </c>
      <c r="AE42" s="1">
        <v>12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P42">
        <f>COUNT(A42:CO42)</f>
        <v>31</v>
      </c>
      <c r="CQ42">
        <f>STDEV(A42:CN42)</f>
        <v>3.7642917624857772</v>
      </c>
      <c r="CR42">
        <v>122</v>
      </c>
    </row>
    <row r="43" ht="14.25">
      <c r="A43" s="1">
        <v>3</v>
      </c>
      <c r="B43" s="1">
        <v>4</v>
      </c>
      <c r="C43" s="1">
        <v>8</v>
      </c>
      <c r="D43" s="1">
        <v>4</v>
      </c>
      <c r="E43" s="1">
        <v>13</v>
      </c>
      <c r="F43" s="1">
        <v>10</v>
      </c>
      <c r="G43" s="1">
        <v>9</v>
      </c>
      <c r="H43" s="1">
        <v>10</v>
      </c>
      <c r="I43" s="1">
        <v>13</v>
      </c>
      <c r="J43" s="1">
        <v>11</v>
      </c>
      <c r="K43" s="1">
        <v>2</v>
      </c>
      <c r="L43" s="1">
        <v>11</v>
      </c>
      <c r="M43" s="1">
        <v>10</v>
      </c>
      <c r="N43" s="1">
        <v>11</v>
      </c>
      <c r="O43" s="1">
        <v>13</v>
      </c>
      <c r="P43" s="1">
        <v>6</v>
      </c>
      <c r="Q43" s="1">
        <v>13</v>
      </c>
      <c r="R43" s="1">
        <v>7</v>
      </c>
      <c r="S43" s="1">
        <v>13</v>
      </c>
      <c r="T43" s="1">
        <v>9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P43">
        <f>COUNT(A43:CO43)</f>
        <v>20</v>
      </c>
      <c r="CQ43">
        <f>STDEV(A43:CN43)</f>
        <v>3.5835883222208849</v>
      </c>
      <c r="CR43">
        <v>80</v>
      </c>
    </row>
    <row r="44" ht="14.25">
      <c r="A44" s="1">
        <v>3</v>
      </c>
      <c r="B44" s="1">
        <v>2</v>
      </c>
      <c r="C44" s="1">
        <v>4</v>
      </c>
      <c r="D44" s="1">
        <v>2</v>
      </c>
      <c r="E44" s="1">
        <v>6</v>
      </c>
      <c r="F44" s="1">
        <v>2</v>
      </c>
      <c r="G44" s="1">
        <v>7</v>
      </c>
      <c r="H44" s="1">
        <v>4</v>
      </c>
      <c r="I44" s="1">
        <v>2</v>
      </c>
      <c r="J44" s="1">
        <v>4</v>
      </c>
      <c r="K44" s="1">
        <v>3</v>
      </c>
      <c r="L44" s="1">
        <v>4</v>
      </c>
      <c r="M44" s="1">
        <v>7</v>
      </c>
      <c r="N44" s="1">
        <v>5</v>
      </c>
      <c r="O44" s="1">
        <v>3</v>
      </c>
      <c r="P44" s="1">
        <v>5</v>
      </c>
      <c r="Q44" s="1">
        <v>4</v>
      </c>
      <c r="R44" s="1">
        <v>5</v>
      </c>
      <c r="S44" s="1">
        <v>7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P44">
        <f>COUNT(A44:CO44)</f>
        <v>19</v>
      </c>
      <c r="CQ44">
        <f>STDEV(A44:CN44)</f>
        <v>1.7082531003837693</v>
      </c>
      <c r="CR44">
        <v>40</v>
      </c>
    </row>
    <row r="45" ht="14.25">
      <c r="A45" s="1">
        <v>2</v>
      </c>
      <c r="B45" s="1">
        <v>1</v>
      </c>
      <c r="C45" s="1">
        <v>7</v>
      </c>
      <c r="D45" s="1">
        <v>2</v>
      </c>
      <c r="E45" s="1">
        <v>4</v>
      </c>
      <c r="F45" s="1">
        <v>2</v>
      </c>
      <c r="G45" s="1">
        <v>7</v>
      </c>
      <c r="H45" s="1">
        <v>2</v>
      </c>
      <c r="I45" s="1">
        <v>8</v>
      </c>
      <c r="J45" s="1">
        <v>4</v>
      </c>
      <c r="K45" s="1">
        <v>7</v>
      </c>
      <c r="L45" s="1">
        <v>4</v>
      </c>
      <c r="M45" s="1">
        <v>8</v>
      </c>
      <c r="N45" s="1">
        <v>4</v>
      </c>
      <c r="O45" s="1">
        <v>9</v>
      </c>
      <c r="P45" s="1">
        <v>7</v>
      </c>
      <c r="Q45" s="1">
        <v>6</v>
      </c>
      <c r="R45" s="1">
        <v>7</v>
      </c>
      <c r="S45" s="1">
        <v>10</v>
      </c>
      <c r="T45" s="1">
        <v>11</v>
      </c>
      <c r="U45" s="1">
        <v>2</v>
      </c>
      <c r="V45" s="1">
        <v>11</v>
      </c>
      <c r="W45" s="1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P45">
        <f>COUNT(A45:CO45)</f>
        <v>23</v>
      </c>
      <c r="CQ45">
        <f>STDEV(A45:CN45)</f>
        <v>3.1163219427063189</v>
      </c>
      <c r="CR45">
        <v>89</v>
      </c>
    </row>
    <row r="46" ht="14.25">
      <c r="A46" s="1">
        <v>8</v>
      </c>
      <c r="B46" s="1">
        <v>1</v>
      </c>
      <c r="C46" s="1">
        <v>8</v>
      </c>
      <c r="D46" s="1">
        <v>5</v>
      </c>
      <c r="E46" s="1">
        <v>8</v>
      </c>
      <c r="F46" s="1">
        <v>17</v>
      </c>
      <c r="G46" s="1">
        <v>9</v>
      </c>
      <c r="H46" s="1">
        <v>7</v>
      </c>
      <c r="I46" s="1">
        <v>9</v>
      </c>
      <c r="J46" s="1">
        <v>11</v>
      </c>
      <c r="K46" s="1">
        <v>10</v>
      </c>
      <c r="L46" s="1">
        <v>6</v>
      </c>
      <c r="M46" s="1">
        <v>10</v>
      </c>
      <c r="N46" s="1">
        <v>14</v>
      </c>
      <c r="O46" s="1">
        <v>10</v>
      </c>
      <c r="P46" s="1">
        <v>18</v>
      </c>
      <c r="Q46" s="1">
        <v>11</v>
      </c>
      <c r="R46" s="1">
        <v>9</v>
      </c>
      <c r="S46" s="1">
        <v>12</v>
      </c>
      <c r="T46" s="1">
        <v>7</v>
      </c>
      <c r="U46" s="1">
        <v>12</v>
      </c>
      <c r="V46" s="1">
        <v>9</v>
      </c>
      <c r="W46" s="1">
        <v>12</v>
      </c>
      <c r="X46" s="1">
        <v>18</v>
      </c>
      <c r="Y46" s="1">
        <v>13</v>
      </c>
      <c r="Z46" s="1">
        <v>7</v>
      </c>
      <c r="AA46" s="1">
        <v>15</v>
      </c>
      <c r="AB46" s="1">
        <v>7</v>
      </c>
      <c r="AC46" s="1">
        <v>15</v>
      </c>
      <c r="AD46" s="1">
        <v>9</v>
      </c>
      <c r="AE46" s="1">
        <v>17</v>
      </c>
      <c r="AF46" s="1">
        <v>4</v>
      </c>
      <c r="AG46" s="1">
        <v>18</v>
      </c>
      <c r="AH46" s="1">
        <v>1</v>
      </c>
      <c r="AI46" s="1">
        <v>18</v>
      </c>
      <c r="AJ46" s="1">
        <v>7</v>
      </c>
      <c r="AK46" s="1">
        <v>18</v>
      </c>
      <c r="AL46" s="1">
        <v>11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P46">
        <f>COUNT(A46:CO46)</f>
        <v>38</v>
      </c>
      <c r="CQ46">
        <f>STDEV(A46:CN46)</f>
        <v>4.6423279832257309</v>
      </c>
      <c r="CR46">
        <v>241</v>
      </c>
    </row>
    <row r="47" ht="14.25">
      <c r="A47" s="1">
        <v>3</v>
      </c>
      <c r="B47" s="1">
        <v>6</v>
      </c>
      <c r="C47" s="1">
        <v>3</v>
      </c>
      <c r="D47" s="1">
        <v>7</v>
      </c>
      <c r="E47" s="1">
        <v>6</v>
      </c>
      <c r="F47" s="1">
        <v>1</v>
      </c>
      <c r="G47" s="1">
        <v>6</v>
      </c>
      <c r="H47" s="1">
        <v>8</v>
      </c>
      <c r="I47" s="1">
        <v>6</v>
      </c>
      <c r="J47" s="1">
        <v>10</v>
      </c>
      <c r="K47" s="1">
        <v>11</v>
      </c>
      <c r="L47" s="1">
        <v>2</v>
      </c>
      <c r="M47" s="1">
        <v>11</v>
      </c>
      <c r="N47" s="1">
        <v>8</v>
      </c>
      <c r="O47" s="1">
        <v>11</v>
      </c>
      <c r="P47" s="1">
        <v>9</v>
      </c>
      <c r="Q47" s="1">
        <v>12</v>
      </c>
      <c r="R47" s="1">
        <v>4</v>
      </c>
      <c r="S47" s="1">
        <v>12</v>
      </c>
      <c r="T47" s="1">
        <v>10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P47">
        <f>COUNT(A47:CO47)</f>
        <v>20</v>
      </c>
      <c r="CQ47">
        <f>STDEV(A47:CN47)</f>
        <v>3.450400434427102</v>
      </c>
      <c r="CR47">
        <v>77</v>
      </c>
    </row>
    <row r="48" ht="14.25">
      <c r="A48" s="1">
        <v>6</v>
      </c>
      <c r="B48" s="1">
        <v>4</v>
      </c>
      <c r="C48" s="1">
        <v>18</v>
      </c>
      <c r="D48" s="1">
        <v>7</v>
      </c>
      <c r="E48" s="1">
        <v>3</v>
      </c>
      <c r="F48" s="1">
        <v>7</v>
      </c>
      <c r="G48" s="1">
        <v>4</v>
      </c>
      <c r="H48" s="1">
        <v>7</v>
      </c>
      <c r="I48" s="1">
        <v>9</v>
      </c>
      <c r="J48" s="1">
        <v>8</v>
      </c>
      <c r="K48" s="1">
        <v>13</v>
      </c>
      <c r="L48" s="1">
        <v>8</v>
      </c>
      <c r="M48" s="1">
        <v>17</v>
      </c>
      <c r="N48" s="1">
        <v>10</v>
      </c>
      <c r="O48" s="1">
        <v>13</v>
      </c>
      <c r="P48" s="1">
        <v>10</v>
      </c>
      <c r="Q48" s="1">
        <v>20</v>
      </c>
      <c r="R48" s="1">
        <v>11</v>
      </c>
      <c r="S48" s="1">
        <v>7</v>
      </c>
      <c r="T48" s="1">
        <v>18</v>
      </c>
      <c r="U48" s="1">
        <v>1</v>
      </c>
      <c r="V48" s="1">
        <v>18</v>
      </c>
      <c r="W48" s="1">
        <v>5</v>
      </c>
      <c r="X48" s="1">
        <v>18</v>
      </c>
      <c r="Y48" s="1">
        <v>13</v>
      </c>
      <c r="Z48" s="1">
        <v>19</v>
      </c>
      <c r="AA48" s="1">
        <v>10</v>
      </c>
      <c r="AB48" s="1">
        <v>19</v>
      </c>
      <c r="AC48" s="1">
        <v>11</v>
      </c>
      <c r="AD48" s="1">
        <v>19</v>
      </c>
      <c r="AE48" s="1">
        <v>16</v>
      </c>
      <c r="AF48" s="1">
        <v>20</v>
      </c>
      <c r="AG48" s="1">
        <v>15</v>
      </c>
      <c r="AH48" s="1">
        <v>20</v>
      </c>
      <c r="AI48" s="1">
        <v>18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P48">
        <f>COUNT(A48:CO48)</f>
        <v>35</v>
      </c>
      <c r="CQ48">
        <f>STDEV(A48:CN48)</f>
        <v>5.795245805794595</v>
      </c>
      <c r="CR48">
        <v>234</v>
      </c>
    </row>
    <row r="49" ht="14.25">
      <c r="A49" s="1">
        <v>2</v>
      </c>
      <c r="B49" s="1">
        <v>14</v>
      </c>
      <c r="C49" s="1">
        <v>4</v>
      </c>
      <c r="D49" s="1">
        <v>14</v>
      </c>
      <c r="E49" s="1">
        <v>5</v>
      </c>
      <c r="F49" s="1">
        <v>13</v>
      </c>
      <c r="G49" s="1">
        <v>6</v>
      </c>
      <c r="H49" s="1">
        <v>14</v>
      </c>
      <c r="I49" s="1">
        <v>7</v>
      </c>
      <c r="J49" s="1">
        <v>14</v>
      </c>
      <c r="K49" s="1">
        <v>8</v>
      </c>
      <c r="L49" s="1">
        <v>5</v>
      </c>
      <c r="M49" s="1">
        <v>11</v>
      </c>
      <c r="N49" s="1">
        <v>8</v>
      </c>
      <c r="O49" s="1">
        <v>14</v>
      </c>
      <c r="P49" s="1">
        <v>4</v>
      </c>
      <c r="Q49" s="1">
        <v>14</v>
      </c>
      <c r="R49" s="1">
        <v>7</v>
      </c>
      <c r="S49" s="1">
        <v>14</v>
      </c>
      <c r="T49" s="1">
        <v>12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P49">
        <f>COUNT(A49:CO49)</f>
        <v>20</v>
      </c>
      <c r="CQ49">
        <f>STDEV(A49:CN49)</f>
        <v>4.2858395971654817</v>
      </c>
      <c r="CR49">
        <v>138</v>
      </c>
    </row>
    <row r="50" ht="14.25">
      <c r="A50" s="1">
        <v>3</v>
      </c>
      <c r="B50" s="1">
        <v>2</v>
      </c>
      <c r="C50" s="1">
        <v>3</v>
      </c>
      <c r="D50" s="1">
        <v>6</v>
      </c>
      <c r="E50" s="1">
        <v>3</v>
      </c>
      <c r="F50" s="1">
        <v>7</v>
      </c>
      <c r="G50" s="1">
        <v>2</v>
      </c>
      <c r="H50" s="1">
        <v>7</v>
      </c>
      <c r="I50" s="1">
        <v>3</v>
      </c>
      <c r="J50" s="1">
        <v>7</v>
      </c>
      <c r="K50" s="1">
        <v>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P50">
        <f>COUNT(A50:CO50)</f>
        <v>11</v>
      </c>
      <c r="CQ50">
        <f>STDEV(A50:CN50)</f>
        <v>2.0538212722098819</v>
      </c>
      <c r="CR50">
        <v>33</v>
      </c>
    </row>
    <row r="51" ht="14.25">
      <c r="A51" s="1">
        <v>2</v>
      </c>
      <c r="B51" s="1">
        <v>3</v>
      </c>
      <c r="C51" s="1">
        <v>2</v>
      </c>
      <c r="D51" s="1">
        <v>3</v>
      </c>
      <c r="E51" s="1">
        <v>9</v>
      </c>
      <c r="F51" s="1">
        <v>3</v>
      </c>
      <c r="G51" s="1">
        <v>13</v>
      </c>
      <c r="H51" s="1">
        <v>6</v>
      </c>
      <c r="I51" s="1">
        <v>15</v>
      </c>
      <c r="J51" s="1">
        <v>7</v>
      </c>
      <c r="K51" s="1">
        <v>2</v>
      </c>
      <c r="L51" s="1">
        <v>7</v>
      </c>
      <c r="M51" s="1">
        <v>14</v>
      </c>
      <c r="N51" s="1">
        <v>9</v>
      </c>
      <c r="O51" s="1">
        <v>3</v>
      </c>
      <c r="P51" s="1">
        <v>9</v>
      </c>
      <c r="Q51" s="1">
        <v>12</v>
      </c>
      <c r="R51" s="1">
        <v>11</v>
      </c>
      <c r="S51" s="1">
        <v>3</v>
      </c>
      <c r="T51" s="1">
        <v>13</v>
      </c>
      <c r="U51" s="1">
        <v>6</v>
      </c>
      <c r="V51" s="1">
        <v>14</v>
      </c>
      <c r="W51" s="1">
        <v>3</v>
      </c>
      <c r="X51" s="1">
        <v>14</v>
      </c>
      <c r="Y51" s="1">
        <v>7</v>
      </c>
      <c r="Z51" s="1">
        <v>15</v>
      </c>
      <c r="AA51" s="1">
        <v>4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P51">
        <f>COUNT(A51:CO51)</f>
        <v>27</v>
      </c>
      <c r="CQ51">
        <f>STDEV(A51:CN51)</f>
        <v>4.6706332348852673</v>
      </c>
      <c r="CR51">
        <v>168</v>
      </c>
    </row>
    <row r="52" ht="14.25">
      <c r="A52" s="1">
        <v>2</v>
      </c>
      <c r="B52" s="1">
        <v>5</v>
      </c>
      <c r="C52" s="1">
        <v>1</v>
      </c>
      <c r="D52" s="1">
        <v>5</v>
      </c>
      <c r="E52" s="1">
        <v>15</v>
      </c>
      <c r="F52" s="1">
        <v>5</v>
      </c>
      <c r="G52" s="1">
        <v>18</v>
      </c>
      <c r="H52" s="1">
        <v>7</v>
      </c>
      <c r="I52" s="1">
        <v>11</v>
      </c>
      <c r="J52" s="1">
        <v>7</v>
      </c>
      <c r="K52" s="1">
        <v>12</v>
      </c>
      <c r="L52" s="1">
        <v>9</v>
      </c>
      <c r="M52" s="1">
        <v>11</v>
      </c>
      <c r="N52" s="1">
        <v>9</v>
      </c>
      <c r="O52" s="1">
        <v>14</v>
      </c>
      <c r="P52" s="1">
        <v>9</v>
      </c>
      <c r="Q52" s="1">
        <v>18</v>
      </c>
      <c r="R52" s="1">
        <v>10</v>
      </c>
      <c r="S52" s="1">
        <v>9</v>
      </c>
      <c r="T52" s="1">
        <v>10</v>
      </c>
      <c r="U52" s="1">
        <v>16</v>
      </c>
      <c r="V52" s="1">
        <v>10</v>
      </c>
      <c r="W52" s="1">
        <v>19</v>
      </c>
      <c r="X52" s="1">
        <v>12</v>
      </c>
      <c r="Y52" s="1">
        <v>4</v>
      </c>
      <c r="Z52" s="1">
        <v>12</v>
      </c>
      <c r="AA52" s="1">
        <v>8</v>
      </c>
      <c r="AB52" s="1">
        <v>12</v>
      </c>
      <c r="AC52" s="1">
        <v>16</v>
      </c>
      <c r="AD52" s="1">
        <v>13</v>
      </c>
      <c r="AE52" s="1">
        <v>11</v>
      </c>
      <c r="AF52" s="1">
        <v>15</v>
      </c>
      <c r="AG52" s="1">
        <v>2</v>
      </c>
      <c r="AH52" s="1">
        <v>15</v>
      </c>
      <c r="AI52" s="1">
        <v>6</v>
      </c>
      <c r="AJ52" s="1">
        <v>15</v>
      </c>
      <c r="AK52" s="1">
        <v>14</v>
      </c>
      <c r="AL52" s="1">
        <v>16</v>
      </c>
      <c r="AM52" s="1">
        <v>17</v>
      </c>
      <c r="AN52" s="1">
        <v>1</v>
      </c>
      <c r="AO52" s="1">
        <v>17</v>
      </c>
      <c r="AP52" s="1">
        <v>3</v>
      </c>
      <c r="AQ52" s="1">
        <v>18</v>
      </c>
      <c r="AR52" s="1">
        <v>6</v>
      </c>
      <c r="AS52" s="1">
        <v>18</v>
      </c>
      <c r="AT52" s="1">
        <v>16</v>
      </c>
      <c r="AU52" s="1">
        <v>19</v>
      </c>
      <c r="AV52" s="1">
        <v>2</v>
      </c>
      <c r="AW52" s="1">
        <v>19</v>
      </c>
      <c r="AX52" s="1">
        <v>8</v>
      </c>
      <c r="AY52" s="1">
        <v>19</v>
      </c>
      <c r="AZ52" s="1">
        <v>10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P52">
        <f>COUNT(A52:CO52)</f>
        <v>52</v>
      </c>
      <c r="CQ52">
        <f>STDEV(A52:CN52)</f>
        <v>5.419088100142317</v>
      </c>
      <c r="CR52">
        <v>372</v>
      </c>
    </row>
    <row r="53" ht="14.25">
      <c r="A53" s="1">
        <v>2</v>
      </c>
      <c r="B53" s="1">
        <v>5</v>
      </c>
      <c r="C53" s="1">
        <v>4</v>
      </c>
      <c r="D53" s="1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P53">
        <f>COUNT(A53:CO53)</f>
        <v>4</v>
      </c>
      <c r="CQ53">
        <f>STDEV(A53:CN53)</f>
        <v>1.2909944487358056</v>
      </c>
      <c r="CR53">
        <v>5</v>
      </c>
    </row>
    <row r="54" ht="14.25">
      <c r="A54" s="1">
        <v>2</v>
      </c>
      <c r="B54" s="1">
        <v>1</v>
      </c>
      <c r="C54" s="1">
        <v>8</v>
      </c>
      <c r="D54" s="1">
        <v>2</v>
      </c>
      <c r="E54" s="1">
        <v>5</v>
      </c>
      <c r="F54" s="1">
        <v>2</v>
      </c>
      <c r="G54" s="1">
        <v>8</v>
      </c>
      <c r="H54" s="1">
        <v>2</v>
      </c>
      <c r="I54" s="1">
        <v>14</v>
      </c>
      <c r="J54" s="1">
        <v>3</v>
      </c>
      <c r="K54" s="1">
        <v>9</v>
      </c>
      <c r="L54" s="1">
        <v>5</v>
      </c>
      <c r="M54" s="1">
        <v>14</v>
      </c>
      <c r="N54" s="1">
        <v>7</v>
      </c>
      <c r="O54" s="1">
        <v>4</v>
      </c>
      <c r="P54" s="1">
        <v>7</v>
      </c>
      <c r="Q54" s="1">
        <v>6</v>
      </c>
      <c r="R54" s="1">
        <v>7</v>
      </c>
      <c r="S54" s="1">
        <v>12</v>
      </c>
      <c r="T54" s="1">
        <v>10</v>
      </c>
      <c r="U54" s="1">
        <v>8</v>
      </c>
      <c r="V54" s="1">
        <v>13</v>
      </c>
      <c r="W54" s="1">
        <v>1</v>
      </c>
      <c r="X54" s="1">
        <v>13</v>
      </c>
      <c r="Y54" s="1">
        <v>12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P54">
        <f>COUNT(A54:CO54)</f>
        <v>25</v>
      </c>
      <c r="CQ54">
        <f>STDEV(A54:CN54)</f>
        <v>4.2914643965279113</v>
      </c>
      <c r="CR54">
        <v>128</v>
      </c>
    </row>
    <row r="55" ht="14.25">
      <c r="A55" s="1">
        <v>3</v>
      </c>
      <c r="B55" s="1">
        <v>1</v>
      </c>
      <c r="C55" s="1">
        <v>3</v>
      </c>
      <c r="D55" s="1">
        <v>6</v>
      </c>
      <c r="E55" s="1">
        <v>3</v>
      </c>
      <c r="F55" s="1">
        <v>10</v>
      </c>
      <c r="G55" s="1">
        <v>4</v>
      </c>
      <c r="H55" s="1">
        <v>2</v>
      </c>
      <c r="I55" s="1">
        <v>4</v>
      </c>
      <c r="J55" s="1">
        <v>3</v>
      </c>
      <c r="K55" s="1">
        <v>4</v>
      </c>
      <c r="L55" s="1">
        <v>14</v>
      </c>
      <c r="M55" s="1">
        <v>5</v>
      </c>
      <c r="N55" s="1">
        <v>12</v>
      </c>
      <c r="O55" s="1">
        <v>5</v>
      </c>
      <c r="P55" s="1">
        <v>14</v>
      </c>
      <c r="Q55" s="1">
        <v>6</v>
      </c>
      <c r="R55" s="1">
        <v>15</v>
      </c>
      <c r="S55" s="1">
        <v>8</v>
      </c>
      <c r="T55" s="1">
        <v>5</v>
      </c>
      <c r="U55" s="1">
        <v>8</v>
      </c>
      <c r="V55" s="1">
        <v>12</v>
      </c>
      <c r="W55" s="1">
        <v>8</v>
      </c>
      <c r="X55" s="1">
        <v>13</v>
      </c>
      <c r="Y55" s="1">
        <v>10</v>
      </c>
      <c r="Z55" s="1">
        <v>8</v>
      </c>
      <c r="AA55" s="1">
        <v>11</v>
      </c>
      <c r="AB55" s="1">
        <v>6</v>
      </c>
      <c r="AC55" s="1">
        <v>12</v>
      </c>
      <c r="AD55" s="1">
        <v>1</v>
      </c>
      <c r="AE55" s="1">
        <v>12</v>
      </c>
      <c r="AF55" s="1">
        <v>2</v>
      </c>
      <c r="AG55" s="1">
        <v>12</v>
      </c>
      <c r="AH55" s="1">
        <v>14</v>
      </c>
      <c r="AI55" s="1">
        <v>13</v>
      </c>
      <c r="AJ55" s="1">
        <v>8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P55">
        <f>COUNT(A55:CO55)</f>
        <v>36</v>
      </c>
      <c r="CQ55">
        <f>STDEV(A55:CN55)</f>
        <v>4.3347067420625516</v>
      </c>
      <c r="CR55">
        <v>183</v>
      </c>
    </row>
    <row r="56" ht="14.25">
      <c r="A56" s="1">
        <v>12</v>
      </c>
      <c r="B56" s="1">
        <v>2</v>
      </c>
      <c r="C56" s="1">
        <v>18</v>
      </c>
      <c r="D56" s="1">
        <v>3</v>
      </c>
      <c r="E56" s="1">
        <v>1</v>
      </c>
      <c r="F56" s="1">
        <v>3</v>
      </c>
      <c r="G56" s="1">
        <v>14</v>
      </c>
      <c r="H56" s="1">
        <v>3</v>
      </c>
      <c r="I56" s="1">
        <v>16</v>
      </c>
      <c r="J56" s="1">
        <v>5</v>
      </c>
      <c r="K56" s="1">
        <v>2</v>
      </c>
      <c r="L56" s="1">
        <v>5</v>
      </c>
      <c r="M56" s="1">
        <v>7</v>
      </c>
      <c r="N56" s="1">
        <v>5</v>
      </c>
      <c r="O56" s="1">
        <v>18</v>
      </c>
      <c r="P56" s="1">
        <v>7</v>
      </c>
      <c r="Q56" s="1">
        <v>2</v>
      </c>
      <c r="R56" s="1">
        <v>7</v>
      </c>
      <c r="S56" s="1">
        <v>17</v>
      </c>
      <c r="T56" s="1">
        <v>9</v>
      </c>
      <c r="U56" s="1">
        <v>4</v>
      </c>
      <c r="V56" s="1">
        <v>9</v>
      </c>
      <c r="W56" s="1">
        <v>15</v>
      </c>
      <c r="X56" s="1">
        <v>9</v>
      </c>
      <c r="Y56" s="1">
        <v>17</v>
      </c>
      <c r="Z56" s="1">
        <v>11</v>
      </c>
      <c r="AA56" s="1">
        <v>3</v>
      </c>
      <c r="AB56" s="1">
        <v>11</v>
      </c>
      <c r="AC56" s="1">
        <v>5</v>
      </c>
      <c r="AD56" s="1">
        <v>12</v>
      </c>
      <c r="AE56" s="1">
        <v>8</v>
      </c>
      <c r="AF56" s="1">
        <v>12</v>
      </c>
      <c r="AG56" s="1">
        <v>13</v>
      </c>
      <c r="AH56" s="1">
        <v>12</v>
      </c>
      <c r="AI56" s="1">
        <v>16</v>
      </c>
      <c r="AJ56" s="1">
        <v>15</v>
      </c>
      <c r="AK56" s="1">
        <v>5</v>
      </c>
      <c r="AL56" s="1">
        <v>15</v>
      </c>
      <c r="AM56" s="1">
        <v>10</v>
      </c>
      <c r="AN56" s="1">
        <v>16</v>
      </c>
      <c r="AO56" s="1">
        <v>6</v>
      </c>
      <c r="AP56" s="1">
        <v>16</v>
      </c>
      <c r="AQ56" s="1">
        <v>8</v>
      </c>
      <c r="AR56" s="1">
        <v>16</v>
      </c>
      <c r="AS56" s="1">
        <v>12</v>
      </c>
      <c r="AT56" s="1">
        <v>17</v>
      </c>
      <c r="AU56" s="1">
        <v>1</v>
      </c>
      <c r="AV56" s="1">
        <v>17</v>
      </c>
      <c r="AW56" s="1">
        <v>2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P56">
        <f>COUNT(A56:CO56)</f>
        <v>49</v>
      </c>
      <c r="CQ56">
        <f>STDEV(A56:CN56)</f>
        <v>5.4886246000250356</v>
      </c>
      <c r="CR56">
        <v>356</v>
      </c>
    </row>
    <row r="57" ht="14.25">
      <c r="A57" s="1">
        <v>2</v>
      </c>
      <c r="B57" s="1">
        <v>5</v>
      </c>
      <c r="C57" s="1">
        <v>4</v>
      </c>
      <c r="D57" s="1">
        <v>18</v>
      </c>
      <c r="E57" s="1">
        <v>8</v>
      </c>
      <c r="F57" s="1">
        <v>14</v>
      </c>
      <c r="G57" s="1">
        <v>8</v>
      </c>
      <c r="H57" s="1">
        <v>17</v>
      </c>
      <c r="I57" s="1">
        <v>9</v>
      </c>
      <c r="J57" s="1">
        <v>2</v>
      </c>
      <c r="K57" s="1">
        <v>11</v>
      </c>
      <c r="L57" s="1">
        <v>13</v>
      </c>
      <c r="M57" s="1">
        <v>12</v>
      </c>
      <c r="N57" s="1">
        <v>16</v>
      </c>
      <c r="O57" s="1">
        <v>12</v>
      </c>
      <c r="P57" s="1">
        <v>18</v>
      </c>
      <c r="Q57" s="1">
        <v>14</v>
      </c>
      <c r="R57" s="1">
        <v>19</v>
      </c>
      <c r="S57" s="1">
        <v>15</v>
      </c>
      <c r="T57" s="1">
        <v>4</v>
      </c>
      <c r="U57" s="1">
        <v>16</v>
      </c>
      <c r="V57" s="1">
        <v>1</v>
      </c>
      <c r="W57" s="1">
        <v>16</v>
      </c>
      <c r="X57" s="1">
        <v>10</v>
      </c>
      <c r="Y57" s="1">
        <v>16</v>
      </c>
      <c r="Z57" s="1">
        <v>14</v>
      </c>
      <c r="AA57" s="1">
        <v>18</v>
      </c>
      <c r="AB57" s="1">
        <v>3</v>
      </c>
      <c r="AC57" s="1">
        <v>18</v>
      </c>
      <c r="AD57" s="1">
        <v>4</v>
      </c>
      <c r="AE57" s="1">
        <v>19</v>
      </c>
      <c r="AF57" s="1">
        <v>9</v>
      </c>
      <c r="AG57" s="1">
        <v>19</v>
      </c>
      <c r="AH57" s="1">
        <v>13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P57">
        <f>COUNT(A57:CO57)</f>
        <v>34</v>
      </c>
      <c r="CQ57">
        <f>STDEV(A57:CN57)</f>
        <v>5.7667836118915936</v>
      </c>
      <c r="CR57">
        <v>259</v>
      </c>
    </row>
    <row r="58" ht="14.25">
      <c r="A58" s="1">
        <v>5</v>
      </c>
      <c r="B58" s="1">
        <v>1</v>
      </c>
      <c r="C58" s="1">
        <v>6</v>
      </c>
      <c r="D58" s="1">
        <v>3</v>
      </c>
      <c r="E58" s="1">
        <v>7</v>
      </c>
      <c r="F58" s="1">
        <v>1</v>
      </c>
      <c r="G58" s="1">
        <v>7</v>
      </c>
      <c r="H58" s="1">
        <v>8</v>
      </c>
      <c r="I58" s="1">
        <v>7</v>
      </c>
      <c r="J58" s="1">
        <v>9</v>
      </c>
      <c r="K58" s="1">
        <v>2</v>
      </c>
      <c r="L58" s="1">
        <v>9</v>
      </c>
      <c r="M58" s="1">
        <v>4</v>
      </c>
      <c r="N58" s="1">
        <v>9</v>
      </c>
      <c r="O58" s="1">
        <v>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P58">
        <f>COUNT(A58:CO58)</f>
        <v>15</v>
      </c>
      <c r="CQ58">
        <f>STDEV(A58:CN58)</f>
        <v>2.8250579429371676</v>
      </c>
      <c r="CR58">
        <v>60</v>
      </c>
    </row>
    <row r="59" ht="14.25">
      <c r="A59" s="1">
        <v>2</v>
      </c>
      <c r="B59" s="1">
        <v>7</v>
      </c>
      <c r="C59" s="1">
        <v>2</v>
      </c>
      <c r="D59" s="1">
        <v>9</v>
      </c>
      <c r="E59" s="1">
        <v>2</v>
      </c>
      <c r="F59" s="1">
        <v>16</v>
      </c>
      <c r="G59" s="1">
        <v>6</v>
      </c>
      <c r="H59" s="1">
        <v>13</v>
      </c>
      <c r="I59" s="1">
        <v>6</v>
      </c>
      <c r="J59" s="1">
        <v>15</v>
      </c>
      <c r="K59" s="1">
        <v>7</v>
      </c>
      <c r="L59" s="1">
        <v>13</v>
      </c>
      <c r="M59" s="1">
        <v>8</v>
      </c>
      <c r="N59" s="1">
        <v>6</v>
      </c>
      <c r="O59" s="1">
        <v>8</v>
      </c>
      <c r="P59" s="1">
        <v>13</v>
      </c>
      <c r="Q59" s="1">
        <v>9</v>
      </c>
      <c r="R59" s="1">
        <v>16</v>
      </c>
      <c r="S59" s="1">
        <v>11</v>
      </c>
      <c r="T59" s="1">
        <v>1</v>
      </c>
      <c r="U59" s="1">
        <v>11</v>
      </c>
      <c r="V59" s="1">
        <v>5</v>
      </c>
      <c r="W59" s="1">
        <v>11</v>
      </c>
      <c r="X59" s="1">
        <v>9</v>
      </c>
      <c r="Y59" s="1">
        <v>13</v>
      </c>
      <c r="Z59" s="1">
        <v>8</v>
      </c>
      <c r="AA59" s="1">
        <v>14</v>
      </c>
      <c r="AB59" s="1">
        <v>2</v>
      </c>
      <c r="AC59" s="1">
        <v>14</v>
      </c>
      <c r="AD59" s="1">
        <v>9</v>
      </c>
      <c r="AE59" s="1">
        <v>14</v>
      </c>
      <c r="AF59" s="1">
        <v>13</v>
      </c>
      <c r="AG59" s="1">
        <v>16</v>
      </c>
      <c r="AH59" s="1">
        <v>3</v>
      </c>
      <c r="AI59" s="1">
        <v>17</v>
      </c>
      <c r="AJ59" s="1">
        <v>10</v>
      </c>
      <c r="AK59" s="1">
        <v>18</v>
      </c>
      <c r="AL59" s="1">
        <v>1</v>
      </c>
      <c r="AM59" s="1">
        <v>18</v>
      </c>
      <c r="AN59" s="1">
        <v>15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P59">
        <f>COUNT(A59:CO59)</f>
        <v>40</v>
      </c>
      <c r="CQ59">
        <f>STDEV(A59:CN59)</f>
        <v>5.0712234906684692</v>
      </c>
      <c r="CR59">
        <v>281</v>
      </c>
    </row>
    <row r="60" ht="14.25">
      <c r="A60" s="1">
        <v>8</v>
      </c>
      <c r="B60" s="1">
        <v>4</v>
      </c>
      <c r="C60" s="1">
        <v>1</v>
      </c>
      <c r="D60" s="1">
        <v>4</v>
      </c>
      <c r="E60" s="1">
        <v>2</v>
      </c>
      <c r="F60" s="1">
        <v>4</v>
      </c>
      <c r="G60" s="1">
        <v>9</v>
      </c>
      <c r="H60" s="1">
        <v>5</v>
      </c>
      <c r="I60" s="1">
        <v>7</v>
      </c>
      <c r="J60" s="1">
        <v>5</v>
      </c>
      <c r="K60" s="1">
        <v>8</v>
      </c>
      <c r="L60" s="1">
        <v>6</v>
      </c>
      <c r="M60" s="1">
        <v>2</v>
      </c>
      <c r="N60" s="1">
        <v>6</v>
      </c>
      <c r="O60" s="1">
        <v>3</v>
      </c>
      <c r="P60" s="1">
        <v>7</v>
      </c>
      <c r="Q60" s="1">
        <v>4</v>
      </c>
      <c r="R60" s="1">
        <v>8</v>
      </c>
      <c r="S60" s="1">
        <v>7</v>
      </c>
      <c r="T60" s="1">
        <v>9</v>
      </c>
      <c r="U60" s="1">
        <v>1</v>
      </c>
      <c r="V60" s="1">
        <v>9</v>
      </c>
      <c r="W60" s="1">
        <v>2</v>
      </c>
      <c r="X60" s="1">
        <v>9</v>
      </c>
      <c r="Y60" s="1">
        <v>7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P60">
        <f>COUNT(A60:CO60)</f>
        <v>25</v>
      </c>
      <c r="CQ60">
        <f>STDEV(A60:CN60)</f>
        <v>2.6633312473917572</v>
      </c>
      <c r="CR60">
        <v>89</v>
      </c>
    </row>
    <row r="61" ht="14.25">
      <c r="A61" s="1">
        <v>2</v>
      </c>
      <c r="B61" s="1">
        <v>1</v>
      </c>
      <c r="C61" s="1">
        <v>4</v>
      </c>
      <c r="D61" s="1">
        <v>2</v>
      </c>
      <c r="E61" s="1">
        <v>3</v>
      </c>
      <c r="F61" s="1">
        <v>2</v>
      </c>
      <c r="G61" s="1">
        <v>11</v>
      </c>
      <c r="H61" s="1">
        <v>2</v>
      </c>
      <c r="I61" s="1">
        <v>14</v>
      </c>
      <c r="J61" s="1">
        <v>5</v>
      </c>
      <c r="K61" s="1">
        <v>10</v>
      </c>
      <c r="L61" s="1">
        <v>5</v>
      </c>
      <c r="M61" s="1">
        <v>13</v>
      </c>
      <c r="N61" s="1">
        <v>5</v>
      </c>
      <c r="O61" s="1">
        <v>16</v>
      </c>
      <c r="P61" s="1">
        <v>6</v>
      </c>
      <c r="Q61" s="1">
        <v>15</v>
      </c>
      <c r="R61" s="1">
        <v>8</v>
      </c>
      <c r="S61" s="1">
        <v>1</v>
      </c>
      <c r="T61" s="1">
        <v>9</v>
      </c>
      <c r="U61" s="1">
        <v>12</v>
      </c>
      <c r="V61" s="1">
        <v>11</v>
      </c>
      <c r="W61" s="1">
        <v>6</v>
      </c>
      <c r="X61" s="1">
        <v>12</v>
      </c>
      <c r="Y61" s="1">
        <v>1</v>
      </c>
      <c r="Z61" s="1">
        <v>12</v>
      </c>
      <c r="AA61" s="1">
        <v>14</v>
      </c>
      <c r="AB61" s="1">
        <v>11</v>
      </c>
      <c r="AC61" s="1">
        <v>14</v>
      </c>
      <c r="AD61" s="1">
        <v>15</v>
      </c>
      <c r="AE61" s="1">
        <v>1</v>
      </c>
      <c r="AF61" s="1">
        <v>15</v>
      </c>
      <c r="AG61" s="1">
        <v>9</v>
      </c>
      <c r="AH61" s="1">
        <v>15</v>
      </c>
      <c r="AI61" s="1">
        <v>11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P61">
        <f>COUNT(A61:CO61)</f>
        <v>35</v>
      </c>
      <c r="CQ61">
        <f>STDEV(A61:CN61)</f>
        <v>5.1282706309111203</v>
      </c>
      <c r="CR61">
        <v>215</v>
      </c>
    </row>
    <row r="62" ht="14.25">
      <c r="A62" s="1">
        <v>2</v>
      </c>
      <c r="B62" s="1">
        <v>4</v>
      </c>
      <c r="C62" s="1">
        <v>2</v>
      </c>
      <c r="D62" s="1">
        <v>6</v>
      </c>
      <c r="E62" s="1">
        <v>2</v>
      </c>
      <c r="F62" s="1">
        <v>7</v>
      </c>
      <c r="G62" s="1">
        <v>5</v>
      </c>
      <c r="H62" s="1">
        <v>1</v>
      </c>
      <c r="I62" s="1">
        <v>6</v>
      </c>
      <c r="J62" s="1">
        <v>4</v>
      </c>
      <c r="K62" s="1">
        <v>6</v>
      </c>
      <c r="L62" s="1">
        <v>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P62">
        <f>COUNT(A62:CO62)</f>
        <v>12</v>
      </c>
      <c r="CQ62">
        <f>STDEV(A62:CN62)</f>
        <v>1.9924098397912435</v>
      </c>
      <c r="CR62">
        <v>33</v>
      </c>
    </row>
    <row r="63" ht="14.25">
      <c r="A63" s="1">
        <v>4</v>
      </c>
      <c r="B63" s="1">
        <v>1</v>
      </c>
      <c r="C63" s="1">
        <v>5</v>
      </c>
      <c r="D63" s="1">
        <v>2</v>
      </c>
      <c r="E63" s="1">
        <v>1</v>
      </c>
      <c r="F63" s="1">
        <v>2</v>
      </c>
      <c r="G63" s="1">
        <v>6</v>
      </c>
      <c r="H63" s="1">
        <v>5</v>
      </c>
      <c r="I63" s="1">
        <v>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P63">
        <f>COUNT(A63:CO63)</f>
        <v>9</v>
      </c>
      <c r="CQ63">
        <f>STDEV(A63:CN63)</f>
        <v>1.9002923751652301</v>
      </c>
      <c r="CR63">
        <v>20</v>
      </c>
    </row>
    <row r="64" ht="14.25">
      <c r="A64" s="1">
        <v>2</v>
      </c>
      <c r="B64" s="1">
        <v>3</v>
      </c>
      <c r="C64" s="1">
        <v>2</v>
      </c>
      <c r="D64" s="1">
        <v>8</v>
      </c>
      <c r="E64" s="1">
        <v>5</v>
      </c>
      <c r="F64" s="1">
        <v>2</v>
      </c>
      <c r="G64" s="1">
        <v>5</v>
      </c>
      <c r="H64" s="1">
        <v>4</v>
      </c>
      <c r="I64" s="1">
        <v>5</v>
      </c>
      <c r="J64" s="1">
        <v>11</v>
      </c>
      <c r="K64" s="1">
        <v>6</v>
      </c>
      <c r="L64" s="1">
        <v>1</v>
      </c>
      <c r="M64" s="1">
        <v>6</v>
      </c>
      <c r="N64" s="1">
        <v>4</v>
      </c>
      <c r="O64" s="1">
        <v>7</v>
      </c>
      <c r="P64" s="1">
        <v>5</v>
      </c>
      <c r="Q64" s="1">
        <v>7</v>
      </c>
      <c r="R64" s="1">
        <v>10</v>
      </c>
      <c r="S64" s="1">
        <v>8</v>
      </c>
      <c r="T64" s="1">
        <v>5</v>
      </c>
      <c r="U64" s="1">
        <v>8</v>
      </c>
      <c r="V64" s="1">
        <v>6</v>
      </c>
      <c r="W64" s="1">
        <v>8</v>
      </c>
      <c r="X64" s="1">
        <v>9</v>
      </c>
      <c r="Y64" s="1">
        <v>2</v>
      </c>
      <c r="Z64" s="1">
        <v>9</v>
      </c>
      <c r="AA64" s="1">
        <v>5</v>
      </c>
      <c r="AB64" s="1">
        <v>9</v>
      </c>
      <c r="AC64" s="1">
        <v>7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P64">
        <f>COUNT(A64:CO64)</f>
        <v>29</v>
      </c>
      <c r="CQ64">
        <f>STDEV(A64:CN64)</f>
        <v>2.6601418533234189</v>
      </c>
      <c r="CR64">
        <v>89</v>
      </c>
    </row>
    <row r="65" ht="14.25">
      <c r="A65" s="1">
        <v>12</v>
      </c>
      <c r="B65" s="1">
        <v>2</v>
      </c>
      <c r="C65" s="1">
        <v>5</v>
      </c>
      <c r="D65" s="1">
        <v>2</v>
      </c>
      <c r="E65" s="1">
        <v>10</v>
      </c>
      <c r="F65" s="1">
        <v>5</v>
      </c>
      <c r="G65" s="1">
        <v>4</v>
      </c>
      <c r="H65" s="1">
        <v>5</v>
      </c>
      <c r="I65" s="1">
        <v>7</v>
      </c>
      <c r="J65" s="1">
        <v>5</v>
      </c>
      <c r="K65" s="1">
        <v>8</v>
      </c>
      <c r="L65" s="1">
        <v>6</v>
      </c>
      <c r="M65" s="1">
        <v>1</v>
      </c>
      <c r="N65" s="1">
        <v>6</v>
      </c>
      <c r="O65" s="1">
        <v>4</v>
      </c>
      <c r="P65" s="1">
        <v>6</v>
      </c>
      <c r="Q65" s="1">
        <v>10</v>
      </c>
      <c r="R65" s="1">
        <v>7</v>
      </c>
      <c r="S65" s="1">
        <v>4</v>
      </c>
      <c r="T65" s="1">
        <v>7</v>
      </c>
      <c r="U65" s="1">
        <v>13</v>
      </c>
      <c r="V65" s="1">
        <v>8</v>
      </c>
      <c r="W65" s="1">
        <v>3</v>
      </c>
      <c r="X65" s="1">
        <v>8</v>
      </c>
      <c r="Y65" s="1">
        <v>5</v>
      </c>
      <c r="Z65" s="1">
        <v>9</v>
      </c>
      <c r="AA65" s="1">
        <v>6</v>
      </c>
      <c r="AB65" s="1">
        <v>9</v>
      </c>
      <c r="AC65" s="1">
        <v>8</v>
      </c>
      <c r="AD65" s="1">
        <v>10</v>
      </c>
      <c r="AE65" s="1">
        <v>1</v>
      </c>
      <c r="AF65" s="1">
        <v>10</v>
      </c>
      <c r="AG65" s="1">
        <v>3</v>
      </c>
      <c r="AH65" s="1">
        <v>12</v>
      </c>
      <c r="AI65" s="1">
        <v>3</v>
      </c>
      <c r="AJ65" s="1">
        <v>13</v>
      </c>
      <c r="AK65" s="1">
        <v>8</v>
      </c>
      <c r="AL65" s="1">
        <v>14</v>
      </c>
      <c r="AM65" s="1">
        <v>2</v>
      </c>
      <c r="AN65" s="1">
        <v>14</v>
      </c>
      <c r="AO65" s="1">
        <v>6</v>
      </c>
      <c r="AP65" s="1">
        <v>14</v>
      </c>
      <c r="AQ65" s="1">
        <v>7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P65">
        <f>COUNT(A65:CO65)</f>
        <v>43</v>
      </c>
      <c r="CQ65">
        <f>STDEV(A65:CN65)</f>
        <v>3.6676732736879538</v>
      </c>
      <c r="CR65">
        <v>215</v>
      </c>
    </row>
    <row r="66" ht="14.25">
      <c r="A66" s="1">
        <v>3</v>
      </c>
      <c r="B66" s="1">
        <v>10</v>
      </c>
      <c r="C66" s="1">
        <v>3</v>
      </c>
      <c r="D66" s="1">
        <v>17</v>
      </c>
      <c r="E66" s="1">
        <v>4</v>
      </c>
      <c r="F66" s="1">
        <v>12</v>
      </c>
      <c r="G66" s="1">
        <v>4</v>
      </c>
      <c r="H66" s="1">
        <v>15</v>
      </c>
      <c r="I66" s="1">
        <v>6</v>
      </c>
      <c r="J66" s="1">
        <v>5</v>
      </c>
      <c r="K66" s="1">
        <v>12</v>
      </c>
      <c r="L66" s="1">
        <v>4</v>
      </c>
      <c r="M66" s="1">
        <v>12</v>
      </c>
      <c r="N66" s="1">
        <v>14</v>
      </c>
      <c r="O66" s="1">
        <v>6</v>
      </c>
      <c r="P66" s="1">
        <v>14</v>
      </c>
      <c r="Q66" s="1">
        <v>13</v>
      </c>
      <c r="R66" s="1">
        <v>14</v>
      </c>
      <c r="S66" s="1">
        <v>16</v>
      </c>
      <c r="T66" s="1">
        <v>17</v>
      </c>
      <c r="U66" s="1">
        <v>9</v>
      </c>
      <c r="V66" s="1">
        <v>17</v>
      </c>
      <c r="W66" s="1">
        <v>11</v>
      </c>
      <c r="X66" s="1">
        <v>17</v>
      </c>
      <c r="Y66" s="1">
        <v>15</v>
      </c>
      <c r="Z66" s="1">
        <v>18</v>
      </c>
      <c r="AA66" s="1">
        <v>4</v>
      </c>
      <c r="AB66" s="1">
        <v>18</v>
      </c>
      <c r="AC66" s="1">
        <v>15</v>
      </c>
      <c r="AD66" s="1">
        <v>18</v>
      </c>
      <c r="AE66" s="1">
        <v>17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P66">
        <f>COUNT(A66:CO66)</f>
        <v>31</v>
      </c>
      <c r="CQ66">
        <f>STDEV(A66:CN66)</f>
        <v>5.2831645778822036</v>
      </c>
      <c r="CR66">
        <v>192</v>
      </c>
    </row>
    <row r="67" ht="14.25">
      <c r="A67" s="1">
        <v>9</v>
      </c>
      <c r="B67" s="1">
        <v>3</v>
      </c>
      <c r="C67" s="1">
        <v>4</v>
      </c>
      <c r="D67" s="1">
        <v>3</v>
      </c>
      <c r="E67" s="1">
        <v>6</v>
      </c>
      <c r="F67" s="1">
        <v>3</v>
      </c>
      <c r="G67" s="1">
        <v>9</v>
      </c>
      <c r="H67" s="1">
        <v>5</v>
      </c>
      <c r="I67" s="1">
        <v>11</v>
      </c>
      <c r="J67" s="1">
        <v>6</v>
      </c>
      <c r="K67" s="1">
        <v>4</v>
      </c>
      <c r="L67" s="1">
        <v>7</v>
      </c>
      <c r="M67" s="1">
        <v>11</v>
      </c>
      <c r="N67" s="1">
        <v>9</v>
      </c>
      <c r="O67" s="1">
        <v>6</v>
      </c>
      <c r="P67" s="1">
        <v>9</v>
      </c>
      <c r="Q67" s="1">
        <v>7</v>
      </c>
      <c r="R67" s="1">
        <v>9</v>
      </c>
      <c r="S67" s="1">
        <v>12</v>
      </c>
      <c r="T67" s="1">
        <v>11</v>
      </c>
      <c r="U67" s="1">
        <v>3</v>
      </c>
      <c r="V67" s="1">
        <v>11</v>
      </c>
      <c r="W67" s="1">
        <v>7</v>
      </c>
      <c r="X67" s="1">
        <v>11</v>
      </c>
      <c r="Y67" s="1">
        <v>10</v>
      </c>
      <c r="Z67" s="1">
        <v>12</v>
      </c>
      <c r="AA67" s="1">
        <v>2</v>
      </c>
      <c r="AB67" s="1">
        <v>12</v>
      </c>
      <c r="AC67" s="1">
        <v>3</v>
      </c>
      <c r="AD67" s="1">
        <v>12</v>
      </c>
      <c r="AE67" s="1">
        <v>9</v>
      </c>
      <c r="AF67" s="1">
        <v>14</v>
      </c>
      <c r="AG67" s="1">
        <v>9</v>
      </c>
      <c r="AH67" s="1">
        <v>14</v>
      </c>
      <c r="AI67" s="1">
        <v>10</v>
      </c>
      <c r="AJ67" s="1">
        <v>14</v>
      </c>
      <c r="AK67" s="1">
        <v>12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P67">
        <f>COUNT(A67:CO67)</f>
        <v>37</v>
      </c>
      <c r="CQ67">
        <f>STDEV(A67:CN67)</f>
        <v>3.576281559076381</v>
      </c>
      <c r="CR67">
        <v>153</v>
      </c>
    </row>
    <row r="68" ht="14.25">
      <c r="A68" s="1">
        <v>3</v>
      </c>
      <c r="B68" s="1">
        <v>2</v>
      </c>
      <c r="C68" s="1">
        <v>4</v>
      </c>
      <c r="D68" s="1">
        <v>7</v>
      </c>
      <c r="E68" s="1">
        <v>5</v>
      </c>
      <c r="F68" s="1">
        <v>2</v>
      </c>
      <c r="G68" s="1">
        <v>5</v>
      </c>
      <c r="H68" s="1">
        <v>3</v>
      </c>
      <c r="I68" s="1">
        <v>5</v>
      </c>
      <c r="J68" s="1">
        <v>6</v>
      </c>
      <c r="K68" s="1">
        <v>7</v>
      </c>
      <c r="L68" s="1">
        <v>2</v>
      </c>
      <c r="M68" s="1">
        <v>7</v>
      </c>
      <c r="N68" s="1">
        <v>4</v>
      </c>
      <c r="O68" s="1">
        <v>7</v>
      </c>
      <c r="P68" s="1">
        <v>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P68">
        <f>COUNT(A68:CO68)</f>
        <v>16</v>
      </c>
      <c r="CQ68">
        <f>STDEV(A68:CN68)</f>
        <v>1.857417562100671</v>
      </c>
      <c r="CR68">
        <v>38</v>
      </c>
    </row>
    <row r="69" ht="14.25">
      <c r="A69" s="1">
        <v>5</v>
      </c>
      <c r="B69" s="1">
        <v>2</v>
      </c>
      <c r="C69" s="1">
        <v>4</v>
      </c>
      <c r="D69" s="1">
        <v>2</v>
      </c>
      <c r="E69" s="1">
        <v>5</v>
      </c>
      <c r="F69" s="1">
        <v>2</v>
      </c>
      <c r="G69" s="1">
        <v>7</v>
      </c>
      <c r="H69" s="1">
        <v>3</v>
      </c>
      <c r="I69" s="1">
        <v>1</v>
      </c>
      <c r="J69" s="1">
        <v>3</v>
      </c>
      <c r="K69" s="1">
        <v>4</v>
      </c>
      <c r="L69" s="1">
        <v>5</v>
      </c>
      <c r="M69" s="1">
        <v>4</v>
      </c>
      <c r="N69" s="1">
        <v>7</v>
      </c>
      <c r="O69" s="1">
        <v>5</v>
      </c>
      <c r="P69" s="1">
        <v>2</v>
      </c>
      <c r="Q69" s="1">
        <v>5</v>
      </c>
      <c r="R69" s="1">
        <v>4</v>
      </c>
      <c r="S69" s="1">
        <v>5</v>
      </c>
      <c r="T69" s="1">
        <v>7</v>
      </c>
      <c r="U69" s="1">
        <v>6</v>
      </c>
      <c r="V69" s="1">
        <v>2</v>
      </c>
      <c r="W69" s="1">
        <v>6</v>
      </c>
      <c r="X69" s="1">
        <v>5</v>
      </c>
      <c r="Y69" s="1">
        <v>7</v>
      </c>
      <c r="Z69" s="1">
        <v>1</v>
      </c>
      <c r="AA69" s="1">
        <v>7</v>
      </c>
      <c r="AB69" s="1">
        <v>3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P69">
        <f>COUNT(A69:CO69)</f>
        <v>28</v>
      </c>
      <c r="CQ69">
        <f>STDEV(A69:CN69)</f>
        <v>1.9172704363041553</v>
      </c>
      <c r="CR69">
        <v>72</v>
      </c>
    </row>
    <row r="70" ht="14.25">
      <c r="A70" s="1">
        <v>5</v>
      </c>
      <c r="B70" s="1">
        <v>1</v>
      </c>
      <c r="C70" s="1">
        <v>6</v>
      </c>
      <c r="D70" s="1">
        <v>3</v>
      </c>
      <c r="E70" s="1">
        <v>7</v>
      </c>
      <c r="F70" s="1">
        <v>3</v>
      </c>
      <c r="G70" s="1">
        <v>9</v>
      </c>
      <c r="H70" s="1">
        <v>4</v>
      </c>
      <c r="I70" s="1">
        <v>1</v>
      </c>
      <c r="J70" s="1">
        <v>4</v>
      </c>
      <c r="K70" s="1">
        <v>3</v>
      </c>
      <c r="L70" s="1">
        <v>4</v>
      </c>
      <c r="M70" s="1">
        <v>7</v>
      </c>
      <c r="N70" s="1">
        <v>5</v>
      </c>
      <c r="O70" s="1">
        <v>6</v>
      </c>
      <c r="P70" s="1">
        <v>7</v>
      </c>
      <c r="Q70" s="1">
        <v>2</v>
      </c>
      <c r="R70" s="1">
        <v>7</v>
      </c>
      <c r="S70" s="1">
        <v>4</v>
      </c>
      <c r="T70" s="1">
        <v>7</v>
      </c>
      <c r="U70" s="1">
        <v>11</v>
      </c>
      <c r="V70" s="1">
        <v>8</v>
      </c>
      <c r="W70" s="1">
        <v>10</v>
      </c>
      <c r="X70" s="1">
        <v>9</v>
      </c>
      <c r="Y70" s="1">
        <v>3</v>
      </c>
      <c r="Z70" s="1">
        <v>10</v>
      </c>
      <c r="AA70" s="1">
        <v>11</v>
      </c>
      <c r="AB70" s="1">
        <v>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P70">
        <f>COUNT(A70:CO70)</f>
        <v>28</v>
      </c>
      <c r="CQ70">
        <f>STDEV(A70:CN70)</f>
        <v>3.0455101830616615</v>
      </c>
      <c r="CR70">
        <v>96</v>
      </c>
    </row>
    <row r="71" ht="14.25">
      <c r="A71" s="1">
        <v>4</v>
      </c>
      <c r="B71" s="1">
        <v>6</v>
      </c>
      <c r="C71" s="1">
        <v>4</v>
      </c>
      <c r="D71" s="1">
        <v>10</v>
      </c>
      <c r="E71" s="1">
        <v>6</v>
      </c>
      <c r="F71" s="1">
        <v>4</v>
      </c>
      <c r="G71" s="1">
        <v>6</v>
      </c>
      <c r="H71" s="1">
        <v>10</v>
      </c>
      <c r="I71" s="1">
        <v>6</v>
      </c>
      <c r="J71" s="1">
        <v>12</v>
      </c>
      <c r="K71" s="1">
        <v>7</v>
      </c>
      <c r="L71" s="1">
        <v>4</v>
      </c>
      <c r="M71" s="1">
        <v>7</v>
      </c>
      <c r="N71" s="1">
        <v>11</v>
      </c>
      <c r="O71" s="1">
        <v>10</v>
      </c>
      <c r="P71" s="1">
        <v>4</v>
      </c>
      <c r="Q71" s="1">
        <v>10</v>
      </c>
      <c r="R71" s="1">
        <v>8</v>
      </c>
      <c r="S71" s="1">
        <v>12</v>
      </c>
      <c r="T71" s="1">
        <v>2</v>
      </c>
      <c r="U71" s="1">
        <v>13</v>
      </c>
      <c r="V71" s="1">
        <v>2</v>
      </c>
      <c r="W71" s="1">
        <v>13</v>
      </c>
      <c r="X71" s="1">
        <v>6</v>
      </c>
      <c r="Y71" s="1">
        <v>13</v>
      </c>
      <c r="Z71" s="1">
        <v>11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P71">
        <f>COUNT(A71:CO71)</f>
        <v>26</v>
      </c>
      <c r="CQ71">
        <f>STDEV(A71:CN71)</f>
        <v>3.5390133349021706</v>
      </c>
      <c r="CR71">
        <v>125</v>
      </c>
    </row>
    <row r="72" ht="14.25">
      <c r="A72" s="1">
        <v>3</v>
      </c>
      <c r="B72" s="1">
        <v>1</v>
      </c>
      <c r="C72" s="1">
        <v>5</v>
      </c>
      <c r="D72" s="1">
        <v>1</v>
      </c>
      <c r="E72" s="1">
        <v>6</v>
      </c>
      <c r="F72" s="1">
        <v>2</v>
      </c>
      <c r="G72" s="1">
        <v>4</v>
      </c>
      <c r="H72" s="1">
        <v>3</v>
      </c>
      <c r="I72" s="1">
        <v>2</v>
      </c>
      <c r="J72" s="1">
        <v>3</v>
      </c>
      <c r="K72" s="1">
        <v>4</v>
      </c>
      <c r="L72" s="1">
        <v>3</v>
      </c>
      <c r="M72" s="1">
        <v>5</v>
      </c>
      <c r="N72" s="1">
        <v>1</v>
      </c>
      <c r="O72" s="1">
        <v>5</v>
      </c>
      <c r="P72" s="1">
        <v>4</v>
      </c>
      <c r="Q72" s="1">
        <v>5</v>
      </c>
      <c r="R72" s="1">
        <v>6</v>
      </c>
      <c r="S72" s="1">
        <v>1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P72">
        <f>COUNT(A72:CO72)</f>
        <v>19</v>
      </c>
      <c r="CQ72">
        <f>STDEV(A72:CN72)</f>
        <v>1.706540565516796</v>
      </c>
      <c r="CR72">
        <v>44</v>
      </c>
    </row>
    <row r="73" ht="14.25">
      <c r="A73" s="1">
        <v>2</v>
      </c>
      <c r="B73" s="1">
        <v>3</v>
      </c>
      <c r="C73" s="1">
        <v>2</v>
      </c>
      <c r="D73" s="1">
        <v>6</v>
      </c>
      <c r="E73" s="1">
        <v>3</v>
      </c>
      <c r="F73" s="1">
        <v>5</v>
      </c>
      <c r="G73" s="1">
        <v>1</v>
      </c>
      <c r="H73" s="1">
        <v>5</v>
      </c>
      <c r="I73" s="1">
        <v>2</v>
      </c>
      <c r="J73" s="1">
        <v>5</v>
      </c>
      <c r="K73" s="1">
        <v>6</v>
      </c>
      <c r="L73" s="1">
        <v>2</v>
      </c>
      <c r="M73" s="1">
        <v>6</v>
      </c>
      <c r="N73" s="1">
        <v>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P73">
        <f>COUNT(A73:CO73)</f>
        <v>14</v>
      </c>
      <c r="CQ73">
        <f>STDEV(A73:CN73)</f>
        <v>1.7805419597217218</v>
      </c>
      <c r="CR73">
        <v>37</v>
      </c>
    </row>
    <row r="74" ht="14.25">
      <c r="A74" s="1">
        <v>2</v>
      </c>
      <c r="B74" s="1">
        <v>16</v>
      </c>
      <c r="C74" s="1">
        <v>3</v>
      </c>
      <c r="D74" s="1">
        <v>2</v>
      </c>
      <c r="E74" s="1">
        <v>3</v>
      </c>
      <c r="F74" s="1">
        <v>12</v>
      </c>
      <c r="G74" s="1">
        <v>4</v>
      </c>
      <c r="H74" s="1">
        <v>2</v>
      </c>
      <c r="I74" s="1">
        <v>4</v>
      </c>
      <c r="J74" s="1">
        <v>7</v>
      </c>
      <c r="K74" s="1">
        <v>6</v>
      </c>
      <c r="L74" s="1">
        <v>9</v>
      </c>
      <c r="M74" s="1">
        <v>6</v>
      </c>
      <c r="N74" s="1">
        <v>10</v>
      </c>
      <c r="O74" s="1">
        <v>7</v>
      </c>
      <c r="P74" s="1">
        <v>10</v>
      </c>
      <c r="Q74" s="1">
        <v>8</v>
      </c>
      <c r="R74" s="1">
        <v>17</v>
      </c>
      <c r="S74" s="1">
        <v>9</v>
      </c>
      <c r="T74" s="1">
        <v>3</v>
      </c>
      <c r="U74" s="1">
        <v>9</v>
      </c>
      <c r="V74" s="1">
        <v>14</v>
      </c>
      <c r="W74" s="1">
        <v>9</v>
      </c>
      <c r="X74" s="1">
        <v>20</v>
      </c>
      <c r="Y74" s="1">
        <v>11</v>
      </c>
      <c r="Z74" s="1">
        <v>12</v>
      </c>
      <c r="AA74" s="1">
        <v>14</v>
      </c>
      <c r="AB74" s="1">
        <v>3</v>
      </c>
      <c r="AC74" s="1">
        <v>14</v>
      </c>
      <c r="AD74" s="1">
        <v>19</v>
      </c>
      <c r="AE74" s="1">
        <v>15</v>
      </c>
      <c r="AF74" s="1">
        <v>11</v>
      </c>
      <c r="AG74" s="1">
        <v>15</v>
      </c>
      <c r="AH74" s="1">
        <v>14</v>
      </c>
      <c r="AI74" s="1">
        <v>16</v>
      </c>
      <c r="AJ74" s="1">
        <v>3</v>
      </c>
      <c r="AK74" s="1">
        <v>16</v>
      </c>
      <c r="AL74" s="1">
        <v>12</v>
      </c>
      <c r="AM74" s="1">
        <v>16</v>
      </c>
      <c r="AN74" s="1">
        <v>17</v>
      </c>
      <c r="AO74" s="1">
        <v>11</v>
      </c>
      <c r="AP74" s="1">
        <v>17</v>
      </c>
      <c r="AQ74" s="1">
        <v>12</v>
      </c>
      <c r="AR74" s="1">
        <v>20</v>
      </c>
      <c r="AS74" s="1">
        <v>8</v>
      </c>
      <c r="AT74" s="1">
        <v>20</v>
      </c>
      <c r="AU74" s="1">
        <v>17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P74">
        <f>COUNT(A74:CO74)</f>
        <v>47</v>
      </c>
      <c r="CQ74">
        <f>STDEV(A74:CN74)</f>
        <v>5.5146764070243108</v>
      </c>
      <c r="CR74">
        <v>263</v>
      </c>
    </row>
    <row r="75" ht="14.25">
      <c r="A75" s="1">
        <v>6</v>
      </c>
      <c r="B75" s="1">
        <v>2</v>
      </c>
      <c r="C75" s="1">
        <v>3</v>
      </c>
      <c r="D75" s="1">
        <v>4</v>
      </c>
      <c r="E75" s="1">
        <v>1</v>
      </c>
      <c r="F75" s="1">
        <v>4</v>
      </c>
      <c r="G75" s="1">
        <v>3</v>
      </c>
      <c r="H75" s="1">
        <v>4</v>
      </c>
      <c r="I75" s="1">
        <v>5</v>
      </c>
      <c r="J75" s="1">
        <v>6</v>
      </c>
      <c r="K75" s="1">
        <v>1</v>
      </c>
      <c r="L75" s="1">
        <v>6</v>
      </c>
      <c r="M75" s="1">
        <v>3</v>
      </c>
      <c r="N75" s="1">
        <v>6</v>
      </c>
      <c r="O75" s="1">
        <v>4</v>
      </c>
      <c r="P75" s="1">
        <v>7</v>
      </c>
      <c r="Q75" s="1">
        <v>2</v>
      </c>
      <c r="R75" s="1">
        <v>7</v>
      </c>
      <c r="S75" s="1">
        <v>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P75">
        <f>COUNT(A75:CO75)</f>
        <v>19</v>
      </c>
      <c r="CQ75">
        <f>STDEV(A75:CN75)</f>
        <v>1.893355571898059</v>
      </c>
      <c r="CR75">
        <v>49</v>
      </c>
    </row>
    <row r="76" ht="14.25">
      <c r="A76" s="1">
        <v>3</v>
      </c>
      <c r="B76" s="1">
        <v>2</v>
      </c>
      <c r="C76" s="1">
        <v>4</v>
      </c>
      <c r="D76" s="1">
        <v>3</v>
      </c>
      <c r="E76" s="1">
        <v>1</v>
      </c>
      <c r="F76" s="1">
        <v>3</v>
      </c>
      <c r="G76" s="1">
        <v>2</v>
      </c>
      <c r="H76" s="1">
        <v>3</v>
      </c>
      <c r="I76" s="1">
        <v>5</v>
      </c>
      <c r="J76" s="1">
        <v>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P76">
        <f>COUNT(A76:CO76)</f>
        <v>10</v>
      </c>
      <c r="CQ76">
        <f>STDEV(A76:CN76)</f>
        <v>1.1547005383792515</v>
      </c>
      <c r="CR76">
        <v>13</v>
      </c>
    </row>
    <row r="77" ht="14.25">
      <c r="A77" s="1">
        <v>4</v>
      </c>
      <c r="B77" s="1">
        <v>1</v>
      </c>
      <c r="C77" s="1">
        <v>5</v>
      </c>
      <c r="D77" s="1">
        <v>1</v>
      </c>
      <c r="E77" s="1">
        <v>11</v>
      </c>
      <c r="F77" s="1">
        <v>2</v>
      </c>
      <c r="G77" s="1">
        <v>8</v>
      </c>
      <c r="H77" s="1">
        <v>4</v>
      </c>
      <c r="I77" s="1">
        <v>10</v>
      </c>
      <c r="J77" s="1">
        <v>4</v>
      </c>
      <c r="K77" s="1">
        <v>12</v>
      </c>
      <c r="L77" s="1">
        <v>5</v>
      </c>
      <c r="M77" s="1">
        <v>6</v>
      </c>
      <c r="N77" s="1">
        <v>5</v>
      </c>
      <c r="O77" s="1">
        <v>12</v>
      </c>
      <c r="P77" s="1">
        <v>7</v>
      </c>
      <c r="Q77" s="1">
        <v>2</v>
      </c>
      <c r="R77" s="1">
        <v>8</v>
      </c>
      <c r="S77" s="1">
        <v>9</v>
      </c>
      <c r="T77" s="1">
        <v>8</v>
      </c>
      <c r="U77" s="1">
        <v>12</v>
      </c>
      <c r="V77" s="1">
        <v>9</v>
      </c>
      <c r="W77" s="1">
        <v>2</v>
      </c>
      <c r="X77" s="1">
        <v>9</v>
      </c>
      <c r="Y77" s="1">
        <v>5</v>
      </c>
      <c r="Z77" s="1">
        <v>10</v>
      </c>
      <c r="AA77" s="1">
        <v>7</v>
      </c>
      <c r="AB77" s="1">
        <v>12</v>
      </c>
      <c r="AC77" s="1">
        <v>11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P77">
        <f>COUNT(A77:CO77)</f>
        <v>29</v>
      </c>
      <c r="CQ77">
        <f>STDEV(A77:CN77)</f>
        <v>3.5650188787594561</v>
      </c>
      <c r="CR77">
        <v>133</v>
      </c>
    </row>
    <row r="78" ht="14.25">
      <c r="A78" s="1">
        <v>7</v>
      </c>
      <c r="B78" s="1">
        <v>13</v>
      </c>
      <c r="C78" s="1">
        <v>8</v>
      </c>
      <c r="D78" s="1">
        <v>1</v>
      </c>
      <c r="E78" s="1">
        <v>8</v>
      </c>
      <c r="F78" s="1">
        <v>7</v>
      </c>
      <c r="G78" s="1">
        <v>8</v>
      </c>
      <c r="H78" s="1">
        <v>11</v>
      </c>
      <c r="I78" s="1">
        <v>9</v>
      </c>
      <c r="J78" s="1">
        <v>4</v>
      </c>
      <c r="K78" s="1">
        <v>9</v>
      </c>
      <c r="L78" s="1">
        <v>7</v>
      </c>
      <c r="M78" s="1">
        <v>9</v>
      </c>
      <c r="N78" s="1">
        <v>12</v>
      </c>
      <c r="O78" s="1">
        <v>10</v>
      </c>
      <c r="P78" s="1">
        <v>8</v>
      </c>
      <c r="Q78" s="1">
        <v>13</v>
      </c>
      <c r="R78" s="1">
        <v>3</v>
      </c>
      <c r="S78" s="1">
        <v>13</v>
      </c>
      <c r="T78" s="1">
        <v>11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P78">
        <f>COUNT(A78:CO78)</f>
        <v>20</v>
      </c>
      <c r="CQ78">
        <f>STDEV(A78:CN78)</f>
        <v>3.2682684937698157</v>
      </c>
      <c r="CR78">
        <v>80</v>
      </c>
    </row>
    <row r="79" ht="14.25">
      <c r="A79" s="1">
        <v>3</v>
      </c>
      <c r="B79" s="1">
        <v>7</v>
      </c>
      <c r="C79" s="1">
        <v>3</v>
      </c>
      <c r="D79" s="1">
        <v>14</v>
      </c>
      <c r="E79" s="1">
        <v>7</v>
      </c>
      <c r="F79" s="1">
        <v>6</v>
      </c>
      <c r="G79" s="1">
        <v>7</v>
      </c>
      <c r="H79" s="1">
        <v>12</v>
      </c>
      <c r="I79" s="1">
        <v>10</v>
      </c>
      <c r="J79" s="1">
        <v>17</v>
      </c>
      <c r="K79" s="1">
        <v>11</v>
      </c>
      <c r="L79" s="1">
        <v>2</v>
      </c>
      <c r="M79" s="1">
        <v>13</v>
      </c>
      <c r="N79" s="1">
        <v>8</v>
      </c>
      <c r="O79" s="1">
        <v>13</v>
      </c>
      <c r="P79" s="1">
        <v>9</v>
      </c>
      <c r="Q79" s="1">
        <v>14</v>
      </c>
      <c r="R79" s="1">
        <v>2</v>
      </c>
      <c r="S79" s="1">
        <v>15</v>
      </c>
      <c r="T79" s="1">
        <v>11</v>
      </c>
      <c r="U79" s="1">
        <v>16</v>
      </c>
      <c r="V79" s="1">
        <v>5</v>
      </c>
      <c r="W79" s="1">
        <v>16</v>
      </c>
      <c r="X79" s="1">
        <v>14</v>
      </c>
      <c r="Y79" s="1">
        <v>16</v>
      </c>
      <c r="Z79" s="1">
        <v>15</v>
      </c>
      <c r="AA79" s="1">
        <v>17</v>
      </c>
      <c r="AB79" s="1">
        <v>6</v>
      </c>
      <c r="AC79" s="1">
        <v>17</v>
      </c>
      <c r="AD79" s="1">
        <v>7</v>
      </c>
      <c r="AE79" s="1">
        <v>17</v>
      </c>
      <c r="AF79" s="1">
        <v>13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P79">
        <f>COUNT(A79:CO79)</f>
        <v>32</v>
      </c>
      <c r="CQ79">
        <f>STDEV(A79:CN79)</f>
        <v>4.8939355164028955</v>
      </c>
      <c r="CR79">
        <v>196</v>
      </c>
    </row>
    <row r="80" ht="14.25">
      <c r="A80" s="1">
        <v>2</v>
      </c>
      <c r="B80" s="1">
        <v>1</v>
      </c>
      <c r="C80" s="1">
        <v>2</v>
      </c>
      <c r="D80" s="1">
        <v>5</v>
      </c>
      <c r="E80" s="1">
        <v>2</v>
      </c>
      <c r="F80" s="1">
        <v>10</v>
      </c>
      <c r="G80" s="1">
        <v>4</v>
      </c>
      <c r="H80" s="1">
        <v>13</v>
      </c>
      <c r="I80" s="1">
        <v>5</v>
      </c>
      <c r="J80" s="1">
        <v>10</v>
      </c>
      <c r="K80" s="1">
        <v>5</v>
      </c>
      <c r="L80" s="1">
        <v>12</v>
      </c>
      <c r="M80" s="1">
        <v>7</v>
      </c>
      <c r="N80" s="1">
        <v>8</v>
      </c>
      <c r="O80" s="1">
        <v>7</v>
      </c>
      <c r="P80" s="1">
        <v>9</v>
      </c>
      <c r="Q80" s="1">
        <v>7</v>
      </c>
      <c r="R80" s="1">
        <v>11</v>
      </c>
      <c r="S80" s="1">
        <v>9</v>
      </c>
      <c r="T80" s="1">
        <v>1</v>
      </c>
      <c r="U80" s="1">
        <v>10</v>
      </c>
      <c r="V80" s="1">
        <v>4</v>
      </c>
      <c r="W80" s="1">
        <v>10</v>
      </c>
      <c r="X80" s="1">
        <v>5</v>
      </c>
      <c r="Y80" s="1">
        <v>10</v>
      </c>
      <c r="Z80" s="1">
        <v>8</v>
      </c>
      <c r="AA80" s="1">
        <v>11</v>
      </c>
      <c r="AB80" s="1">
        <v>13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P80">
        <f>COUNT(A80:CO80)</f>
        <v>28</v>
      </c>
      <c r="CQ80">
        <f>STDEV(A80:CN80)</f>
        <v>3.6722540401570445</v>
      </c>
      <c r="CR80">
        <v>119</v>
      </c>
    </row>
    <row r="81" ht="14.25">
      <c r="A81" s="1">
        <v>3</v>
      </c>
      <c r="B81" s="1">
        <v>1</v>
      </c>
      <c r="C81" s="1">
        <v>4</v>
      </c>
      <c r="D81" s="1">
        <v>2</v>
      </c>
      <c r="E81" s="1">
        <v>1</v>
      </c>
      <c r="F81" s="1">
        <v>2</v>
      </c>
      <c r="G81" s="1">
        <v>4</v>
      </c>
      <c r="H81" s="1">
        <v>2</v>
      </c>
      <c r="I81" s="1">
        <v>5</v>
      </c>
      <c r="J81" s="1">
        <v>3</v>
      </c>
      <c r="K81" s="1">
        <v>2</v>
      </c>
      <c r="L81" s="1">
        <v>4</v>
      </c>
      <c r="M81" s="1">
        <v>2</v>
      </c>
      <c r="N81" s="1">
        <v>4</v>
      </c>
      <c r="O81" s="1">
        <v>5</v>
      </c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P81">
        <f>COUNT(A81:CO81)</f>
        <v>16</v>
      </c>
      <c r="CQ81">
        <f>STDEV(A81:CN81)</f>
        <v>1.3768926368215255</v>
      </c>
      <c r="CR81">
        <v>30</v>
      </c>
    </row>
    <row r="82" ht="14.25">
      <c r="A82" s="1">
        <v>3</v>
      </c>
      <c r="B82" s="1">
        <v>2</v>
      </c>
      <c r="C82" s="1">
        <v>1</v>
      </c>
      <c r="D82" s="1">
        <v>2</v>
      </c>
      <c r="E82" s="1">
        <v>3</v>
      </c>
      <c r="F82" s="1">
        <v>2</v>
      </c>
      <c r="G82" s="1">
        <v>4</v>
      </c>
      <c r="H82" s="1">
        <v>1</v>
      </c>
      <c r="I82" s="1">
        <v>4</v>
      </c>
      <c r="J82" s="1">
        <v>2</v>
      </c>
      <c r="K82" s="1">
        <v>4</v>
      </c>
      <c r="L82" s="1">
        <v>3</v>
      </c>
      <c r="M82" s="1">
        <v>5</v>
      </c>
      <c r="N82" s="1">
        <v>1</v>
      </c>
      <c r="O82" s="1">
        <v>5</v>
      </c>
      <c r="P82" s="1">
        <v>2</v>
      </c>
      <c r="Q82" s="1">
        <v>5</v>
      </c>
      <c r="R82" s="1">
        <v>3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P82">
        <f>COUNT(A82:CO82)</f>
        <v>18</v>
      </c>
      <c r="CQ82">
        <f>STDEV(A82:CN82)</f>
        <v>1.367216532138064</v>
      </c>
      <c r="CR82">
        <v>36</v>
      </c>
    </row>
    <row r="83" ht="14.25">
      <c r="A83" s="1">
        <v>2</v>
      </c>
      <c r="B83" s="1">
        <v>1</v>
      </c>
      <c r="C83" s="1">
        <v>6</v>
      </c>
      <c r="D83" s="1">
        <v>2</v>
      </c>
      <c r="E83" s="1">
        <v>6</v>
      </c>
      <c r="F83" s="1">
        <v>2</v>
      </c>
      <c r="G83" s="1">
        <v>8</v>
      </c>
      <c r="H83" s="1">
        <v>4</v>
      </c>
      <c r="I83" s="1">
        <v>5</v>
      </c>
      <c r="J83" s="1">
        <v>4</v>
      </c>
      <c r="K83" s="1">
        <v>6</v>
      </c>
      <c r="L83" s="1">
        <v>4</v>
      </c>
      <c r="M83" s="1">
        <v>7</v>
      </c>
      <c r="N83" s="1">
        <v>6</v>
      </c>
      <c r="O83" s="1">
        <v>5</v>
      </c>
      <c r="P83" s="1">
        <v>7</v>
      </c>
      <c r="Q83" s="1">
        <v>5</v>
      </c>
      <c r="R83" s="1">
        <v>7</v>
      </c>
      <c r="S83" s="1">
        <v>8</v>
      </c>
      <c r="T83" s="1">
        <v>1</v>
      </c>
      <c r="U83" s="1">
        <v>8</v>
      </c>
      <c r="V83" s="1">
        <v>3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P83">
        <f>COUNT(A83:CO83)</f>
        <v>22</v>
      </c>
      <c r="CQ83">
        <f>STDEV(A83:CN83)</f>
        <v>2.2739823374414478</v>
      </c>
      <c r="CR83">
        <v>65</v>
      </c>
    </row>
    <row r="84" ht="14.25">
      <c r="A84" s="1">
        <v>8</v>
      </c>
      <c r="B84" s="1">
        <v>1</v>
      </c>
      <c r="C84" s="1">
        <v>11</v>
      </c>
      <c r="D84" s="1">
        <v>5</v>
      </c>
      <c r="E84" s="1">
        <v>9</v>
      </c>
      <c r="F84" s="1">
        <v>7</v>
      </c>
      <c r="G84" s="1">
        <v>8</v>
      </c>
      <c r="H84" s="1">
        <v>7</v>
      </c>
      <c r="I84" s="1">
        <v>11</v>
      </c>
      <c r="J84" s="1">
        <v>8</v>
      </c>
      <c r="K84" s="1">
        <v>3</v>
      </c>
      <c r="L84" s="1">
        <v>9</v>
      </c>
      <c r="M84" s="1">
        <v>2</v>
      </c>
      <c r="N84" s="1">
        <v>9</v>
      </c>
      <c r="O84" s="1">
        <v>10</v>
      </c>
      <c r="P84" s="1">
        <v>1</v>
      </c>
      <c r="Q84" s="1">
        <v>10</v>
      </c>
      <c r="R84" s="1">
        <v>3</v>
      </c>
      <c r="S84" s="1">
        <v>10</v>
      </c>
      <c r="T84" s="1">
        <v>9</v>
      </c>
      <c r="U84" s="1">
        <v>11</v>
      </c>
      <c r="V84" s="1">
        <v>9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P84">
        <f>COUNT(A84:CO84)</f>
        <v>22</v>
      </c>
      <c r="CQ84">
        <f>STDEV(A84:CN84)</f>
        <v>3.3005968239000945</v>
      </c>
      <c r="CR84">
        <v>101</v>
      </c>
    </row>
    <row r="85" ht="14.25">
      <c r="A85" s="1">
        <v>2</v>
      </c>
      <c r="B85" s="1">
        <v>5</v>
      </c>
      <c r="C85" s="1">
        <v>3</v>
      </c>
      <c r="D85" s="1">
        <v>5</v>
      </c>
      <c r="E85" s="1">
        <v>3</v>
      </c>
      <c r="F85" s="1">
        <v>10</v>
      </c>
      <c r="G85" s="1">
        <v>3</v>
      </c>
      <c r="H85" s="1">
        <v>11</v>
      </c>
      <c r="I85" s="1">
        <v>4</v>
      </c>
      <c r="J85" s="1">
        <v>5</v>
      </c>
      <c r="K85" s="1">
        <v>3</v>
      </c>
      <c r="L85" s="1">
        <v>5</v>
      </c>
      <c r="M85" s="1">
        <v>13</v>
      </c>
      <c r="N85" s="1">
        <v>7</v>
      </c>
      <c r="O85" s="1">
        <v>1</v>
      </c>
      <c r="P85" s="1">
        <v>7</v>
      </c>
      <c r="Q85" s="1">
        <v>9</v>
      </c>
      <c r="R85" s="1">
        <v>7</v>
      </c>
      <c r="S85" s="1">
        <v>12</v>
      </c>
      <c r="T85" s="1">
        <v>8</v>
      </c>
      <c r="U85" s="1">
        <v>12</v>
      </c>
      <c r="V85" s="1">
        <v>9</v>
      </c>
      <c r="W85" s="1">
        <v>5</v>
      </c>
      <c r="X85" s="1">
        <v>10</v>
      </c>
      <c r="Y85" s="1">
        <v>5</v>
      </c>
      <c r="Z85" s="1">
        <v>11</v>
      </c>
      <c r="AA85" s="1">
        <v>7</v>
      </c>
      <c r="AB85" s="1">
        <v>12</v>
      </c>
      <c r="AC85" s="1">
        <v>4</v>
      </c>
      <c r="AD85" s="1">
        <v>12</v>
      </c>
      <c r="AE85" s="1">
        <v>6</v>
      </c>
      <c r="AF85" s="1">
        <v>12</v>
      </c>
      <c r="AG85" s="1">
        <v>11</v>
      </c>
      <c r="AH85" s="1">
        <v>13</v>
      </c>
      <c r="AI85" s="1">
        <v>2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P85">
        <f>COUNT(A85:CO85)</f>
        <v>35</v>
      </c>
      <c r="CQ85">
        <f>STDEV(A85:CN85)</f>
        <v>3.6889569476133142</v>
      </c>
      <c r="CR85">
        <v>160</v>
      </c>
    </row>
    <row r="86" ht="14.25">
      <c r="A86" s="1">
        <v>7</v>
      </c>
      <c r="B86" s="1">
        <v>1</v>
      </c>
      <c r="C86" s="1">
        <v>11</v>
      </c>
      <c r="D86" s="1">
        <v>2</v>
      </c>
      <c r="E86" s="1">
        <v>13</v>
      </c>
      <c r="F86" s="1">
        <v>2</v>
      </c>
      <c r="G86" s="1">
        <v>15</v>
      </c>
      <c r="H86" s="1">
        <v>3</v>
      </c>
      <c r="I86" s="1">
        <v>2</v>
      </c>
      <c r="J86" s="1">
        <v>3</v>
      </c>
      <c r="K86" s="1">
        <v>5</v>
      </c>
      <c r="L86" s="1">
        <v>3</v>
      </c>
      <c r="M86" s="1">
        <v>6</v>
      </c>
      <c r="N86" s="1">
        <v>4</v>
      </c>
      <c r="O86" s="1">
        <v>8</v>
      </c>
      <c r="P86" s="1">
        <v>4</v>
      </c>
      <c r="Q86" s="1">
        <v>14</v>
      </c>
      <c r="R86" s="1">
        <v>5</v>
      </c>
      <c r="S86" s="1">
        <v>8</v>
      </c>
      <c r="T86" s="1">
        <v>5</v>
      </c>
      <c r="U86" s="1">
        <v>18</v>
      </c>
      <c r="V86" s="1">
        <v>7</v>
      </c>
      <c r="W86" s="1">
        <v>14</v>
      </c>
      <c r="X86" s="1">
        <v>7</v>
      </c>
      <c r="Y86" s="1">
        <v>15</v>
      </c>
      <c r="Z86" s="1">
        <v>8</v>
      </c>
      <c r="AA86" s="1">
        <v>1</v>
      </c>
      <c r="AB86" s="1">
        <v>8</v>
      </c>
      <c r="AC86" s="1">
        <v>5</v>
      </c>
      <c r="AD86" s="1">
        <v>8</v>
      </c>
      <c r="AE86" s="1">
        <v>15</v>
      </c>
      <c r="AF86" s="1">
        <v>9</v>
      </c>
      <c r="AG86" s="1">
        <v>6</v>
      </c>
      <c r="AH86" s="1">
        <v>10</v>
      </c>
      <c r="AI86" s="1">
        <v>18</v>
      </c>
      <c r="AJ86" s="1">
        <v>11</v>
      </c>
      <c r="AK86" s="1">
        <v>2</v>
      </c>
      <c r="AL86" s="1">
        <v>11</v>
      </c>
      <c r="AM86" s="1">
        <v>9</v>
      </c>
      <c r="AN86" s="1">
        <v>11</v>
      </c>
      <c r="AO86" s="1">
        <v>15</v>
      </c>
      <c r="AP86" s="1">
        <v>12</v>
      </c>
      <c r="AQ86" s="1">
        <v>4</v>
      </c>
      <c r="AR86" s="1">
        <v>12</v>
      </c>
      <c r="AS86" s="1">
        <v>8</v>
      </c>
      <c r="AT86" s="1">
        <v>12</v>
      </c>
      <c r="AU86" s="1">
        <v>16</v>
      </c>
      <c r="AV86" s="1">
        <v>14</v>
      </c>
      <c r="AW86" s="1">
        <v>16</v>
      </c>
      <c r="AX86" s="1">
        <v>15</v>
      </c>
      <c r="AY86" s="1">
        <v>2</v>
      </c>
      <c r="AZ86" s="1">
        <v>15</v>
      </c>
      <c r="BA86" s="1">
        <v>13</v>
      </c>
      <c r="BB86" s="1">
        <v>15</v>
      </c>
      <c r="BC86" s="1">
        <v>14</v>
      </c>
      <c r="BD86" s="1">
        <v>16</v>
      </c>
      <c r="BE86" s="1">
        <v>14</v>
      </c>
      <c r="BF86" s="1">
        <v>16</v>
      </c>
      <c r="BG86" s="1">
        <v>15</v>
      </c>
      <c r="BH86" s="1">
        <v>17</v>
      </c>
      <c r="BI86" s="1">
        <v>16</v>
      </c>
      <c r="BJ86" s="1">
        <v>18</v>
      </c>
      <c r="BK86" s="1">
        <v>6</v>
      </c>
      <c r="BL86" s="1">
        <v>18</v>
      </c>
      <c r="BM86" s="1">
        <v>8</v>
      </c>
      <c r="BN86" s="1">
        <v>18</v>
      </c>
      <c r="BO86" s="1">
        <v>19</v>
      </c>
      <c r="BP86" s="1">
        <v>20</v>
      </c>
      <c r="BQ86" s="1">
        <v>2</v>
      </c>
      <c r="BR86" s="1">
        <v>20</v>
      </c>
      <c r="BS86" s="1">
        <v>5</v>
      </c>
      <c r="BT86" s="1">
        <v>20</v>
      </c>
      <c r="BU86" s="1">
        <v>6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P86">
        <f>COUNT(A86:CO86)</f>
        <v>73</v>
      </c>
      <c r="CQ86">
        <f>STDEV(A86:CN86)</f>
        <v>5.6334306008732726</v>
      </c>
      <c r="CR86">
        <v>455</v>
      </c>
    </row>
    <row r="87" ht="14.25">
      <c r="A87" s="1">
        <v>5</v>
      </c>
      <c r="B87" s="1">
        <v>3</v>
      </c>
      <c r="C87" s="1">
        <v>1</v>
      </c>
      <c r="D87" s="1">
        <v>6</v>
      </c>
      <c r="E87" s="1">
        <v>7</v>
      </c>
      <c r="F87" s="1">
        <v>6</v>
      </c>
      <c r="G87" s="1">
        <v>11</v>
      </c>
      <c r="H87" s="1">
        <v>6</v>
      </c>
      <c r="I87" s="1">
        <v>20</v>
      </c>
      <c r="J87" s="1">
        <v>8</v>
      </c>
      <c r="K87" s="1">
        <v>11</v>
      </c>
      <c r="L87" s="1">
        <v>10</v>
      </c>
      <c r="M87" s="1">
        <v>4</v>
      </c>
      <c r="N87" s="1">
        <v>10</v>
      </c>
      <c r="O87" s="1">
        <v>7</v>
      </c>
      <c r="P87" s="1">
        <v>10</v>
      </c>
      <c r="Q87" s="1">
        <v>18</v>
      </c>
      <c r="R87" s="1">
        <v>11</v>
      </c>
      <c r="S87" s="1">
        <v>14</v>
      </c>
      <c r="T87" s="1">
        <v>11</v>
      </c>
      <c r="U87" s="1">
        <v>16</v>
      </c>
      <c r="V87" s="1">
        <v>14</v>
      </c>
      <c r="W87" s="1">
        <v>17</v>
      </c>
      <c r="X87" s="1">
        <v>2</v>
      </c>
      <c r="Y87" s="1">
        <v>17</v>
      </c>
      <c r="Z87" s="1">
        <v>20</v>
      </c>
      <c r="AA87" s="1">
        <v>18</v>
      </c>
      <c r="AB87" s="1">
        <v>12</v>
      </c>
      <c r="AC87" s="1">
        <v>18</v>
      </c>
      <c r="AD87" s="1">
        <v>16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P87">
        <f>COUNT(A87:CO87)</f>
        <v>30</v>
      </c>
      <c r="CQ87">
        <f>STDEV(A87:CN87)</f>
        <v>5.5676611404352405</v>
      </c>
      <c r="CR87">
        <v>149</v>
      </c>
    </row>
    <row r="88" ht="14.25">
      <c r="A88" s="1">
        <v>6</v>
      </c>
      <c r="B88" s="1">
        <v>1</v>
      </c>
      <c r="C88" s="1">
        <v>6</v>
      </c>
      <c r="D88" s="1">
        <v>12</v>
      </c>
      <c r="E88" s="1">
        <v>8</v>
      </c>
      <c r="F88" s="1">
        <v>1</v>
      </c>
      <c r="G88" s="1">
        <v>8</v>
      </c>
      <c r="H88" s="1">
        <v>9</v>
      </c>
      <c r="I88" s="1">
        <v>11</v>
      </c>
      <c r="J88" s="1">
        <v>17</v>
      </c>
      <c r="K88" s="1">
        <v>12</v>
      </c>
      <c r="L88" s="1">
        <v>2</v>
      </c>
      <c r="M88" s="1">
        <v>12</v>
      </c>
      <c r="N88" s="1">
        <v>13</v>
      </c>
      <c r="O88" s="1">
        <v>16</v>
      </c>
      <c r="P88" s="1">
        <v>14</v>
      </c>
      <c r="Q88" s="1">
        <v>19</v>
      </c>
      <c r="R88" s="1">
        <v>15</v>
      </c>
      <c r="S88" s="1">
        <v>6</v>
      </c>
      <c r="T88" s="1">
        <v>16</v>
      </c>
      <c r="U88" s="1">
        <v>6</v>
      </c>
      <c r="V88" s="1">
        <v>17</v>
      </c>
      <c r="W88" s="1">
        <v>1</v>
      </c>
      <c r="X88" s="1">
        <v>17</v>
      </c>
      <c r="Y88" s="1">
        <v>4</v>
      </c>
      <c r="Z88" s="1">
        <v>17</v>
      </c>
      <c r="AA88" s="1">
        <v>12</v>
      </c>
      <c r="AB88" s="1">
        <v>19</v>
      </c>
      <c r="AC88" s="1">
        <v>8</v>
      </c>
      <c r="AD88" s="1">
        <v>19</v>
      </c>
      <c r="AE88" s="1">
        <v>12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P88">
        <f>COUNT(A88:CO88)</f>
        <v>31</v>
      </c>
      <c r="CQ88">
        <f>STDEV(A88:CN88)</f>
        <v>5.7160404371881324</v>
      </c>
      <c r="CR88">
        <v>222</v>
      </c>
    </row>
    <row r="89" ht="14.25">
      <c r="A89" s="1">
        <v>7</v>
      </c>
      <c r="B89" s="1">
        <v>2</v>
      </c>
      <c r="C89" s="1">
        <v>10</v>
      </c>
      <c r="D89" s="1">
        <v>3</v>
      </c>
      <c r="E89" s="1">
        <v>4</v>
      </c>
      <c r="F89" s="1">
        <v>11</v>
      </c>
      <c r="G89" s="1">
        <v>5</v>
      </c>
      <c r="H89" s="1">
        <v>1</v>
      </c>
      <c r="I89" s="1">
        <v>5</v>
      </c>
      <c r="J89" s="1">
        <v>3</v>
      </c>
      <c r="K89" s="1">
        <v>5</v>
      </c>
      <c r="L89" s="1">
        <v>10</v>
      </c>
      <c r="M89" s="1">
        <v>6</v>
      </c>
      <c r="N89" s="1">
        <v>7</v>
      </c>
      <c r="O89" s="1">
        <v>6</v>
      </c>
      <c r="P89" s="1">
        <v>11</v>
      </c>
      <c r="Q89" s="1">
        <v>7</v>
      </c>
      <c r="R89" s="1">
        <v>3</v>
      </c>
      <c r="S89" s="1">
        <v>7</v>
      </c>
      <c r="T89" s="1">
        <v>4</v>
      </c>
      <c r="U89" s="1">
        <v>7</v>
      </c>
      <c r="V89" s="1">
        <v>8</v>
      </c>
      <c r="W89" s="1">
        <v>5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P89">
        <f>COUNT(A89:CO89)</f>
        <v>23</v>
      </c>
      <c r="CQ89">
        <f>STDEV(A89:CN89)</f>
        <v>2.7876066774461372</v>
      </c>
      <c r="CR89">
        <v>84</v>
      </c>
    </row>
    <row r="90" ht="14.25">
      <c r="A90" s="1">
        <v>3</v>
      </c>
      <c r="B90" s="1">
        <v>8</v>
      </c>
      <c r="C90" s="1">
        <v>4</v>
      </c>
      <c r="D90" s="1">
        <v>8</v>
      </c>
      <c r="E90" s="1">
        <v>5</v>
      </c>
      <c r="F90" s="1">
        <v>3</v>
      </c>
      <c r="G90" s="1">
        <v>5</v>
      </c>
      <c r="H90" s="1">
        <v>4</v>
      </c>
      <c r="I90" s="1">
        <v>8</v>
      </c>
      <c r="J90" s="1">
        <v>1</v>
      </c>
      <c r="K90" s="1">
        <v>8</v>
      </c>
      <c r="L90" s="1">
        <v>6</v>
      </c>
      <c r="M90" s="1">
        <v>8</v>
      </c>
      <c r="N90" s="1">
        <v>7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P90">
        <f>COUNT(A90:CO90)</f>
        <v>14</v>
      </c>
      <c r="CQ90">
        <f>STDEV(A90:CN90)</f>
        <v>2.3440361546924771</v>
      </c>
      <c r="CR90">
        <v>44</v>
      </c>
    </row>
    <row r="91" ht="14.25">
      <c r="A91" s="1">
        <v>2</v>
      </c>
      <c r="B91" s="1">
        <v>4</v>
      </c>
      <c r="C91" s="1">
        <v>2</v>
      </c>
      <c r="D91" s="1">
        <v>10</v>
      </c>
      <c r="E91" s="1">
        <v>2</v>
      </c>
      <c r="F91" s="1">
        <v>12</v>
      </c>
      <c r="G91" s="1">
        <v>3</v>
      </c>
      <c r="H91" s="1">
        <v>4</v>
      </c>
      <c r="I91" s="1">
        <v>3</v>
      </c>
      <c r="J91" s="1">
        <v>5</v>
      </c>
      <c r="K91" s="1">
        <v>3</v>
      </c>
      <c r="L91" s="1">
        <v>9</v>
      </c>
      <c r="M91" s="1">
        <v>5</v>
      </c>
      <c r="N91" s="1">
        <v>3</v>
      </c>
      <c r="O91" s="1">
        <v>5</v>
      </c>
      <c r="P91" s="1">
        <v>13</v>
      </c>
      <c r="Q91" s="1">
        <v>5</v>
      </c>
      <c r="R91" s="1">
        <v>17</v>
      </c>
      <c r="S91" s="1">
        <v>6</v>
      </c>
      <c r="T91" s="1">
        <v>8</v>
      </c>
      <c r="U91" s="1">
        <v>6</v>
      </c>
      <c r="V91" s="1">
        <v>14</v>
      </c>
      <c r="W91" s="1">
        <v>6</v>
      </c>
      <c r="X91" s="1">
        <v>15</v>
      </c>
      <c r="Y91" s="1">
        <v>12</v>
      </c>
      <c r="Z91" s="1">
        <v>1</v>
      </c>
      <c r="AA91" s="1">
        <v>12</v>
      </c>
      <c r="AB91" s="1">
        <v>15</v>
      </c>
      <c r="AC91" s="1">
        <v>12</v>
      </c>
      <c r="AD91" s="1">
        <v>16</v>
      </c>
      <c r="AE91" s="1">
        <v>13</v>
      </c>
      <c r="AF91" s="1">
        <v>4</v>
      </c>
      <c r="AG91" s="1">
        <v>13</v>
      </c>
      <c r="AH91" s="1">
        <v>5</v>
      </c>
      <c r="AI91" s="1">
        <v>13</v>
      </c>
      <c r="AJ91" s="1">
        <v>8</v>
      </c>
      <c r="AK91" s="1">
        <v>15</v>
      </c>
      <c r="AL91" s="1">
        <v>9</v>
      </c>
      <c r="AM91" s="1">
        <v>15</v>
      </c>
      <c r="AN91" s="1">
        <v>10</v>
      </c>
      <c r="AO91" s="1">
        <v>15</v>
      </c>
      <c r="AP91" s="1">
        <v>11</v>
      </c>
      <c r="AQ91" s="1">
        <v>16</v>
      </c>
      <c r="AR91" s="1">
        <v>5</v>
      </c>
      <c r="AS91" s="1">
        <v>16</v>
      </c>
      <c r="AT91" s="1">
        <v>6</v>
      </c>
      <c r="AU91" s="1">
        <v>16</v>
      </c>
      <c r="AV91" s="1">
        <v>10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P91">
        <f>COUNT(A91:CO91)</f>
        <v>48</v>
      </c>
      <c r="CQ91">
        <f>STDEV(A91:CN91)</f>
        <v>4.9161407339814893</v>
      </c>
      <c r="CR91">
        <v>290</v>
      </c>
    </row>
    <row r="92" ht="14.25">
      <c r="A92" s="1">
        <v>2</v>
      </c>
      <c r="B92" s="1">
        <v>3</v>
      </c>
      <c r="C92" s="1">
        <v>2</v>
      </c>
      <c r="D92" s="1">
        <v>7</v>
      </c>
      <c r="E92" s="1">
        <v>2</v>
      </c>
      <c r="F92" s="1">
        <v>11</v>
      </c>
      <c r="G92" s="1">
        <v>5</v>
      </c>
      <c r="H92" s="1">
        <v>12</v>
      </c>
      <c r="I92" s="1">
        <v>5</v>
      </c>
      <c r="J92" s="1">
        <v>19</v>
      </c>
      <c r="K92" s="1">
        <v>6</v>
      </c>
      <c r="L92" s="1">
        <v>15</v>
      </c>
      <c r="M92" s="1">
        <v>7</v>
      </c>
      <c r="N92" s="1">
        <v>19</v>
      </c>
      <c r="O92" s="1">
        <v>8</v>
      </c>
      <c r="P92" s="1">
        <v>5</v>
      </c>
      <c r="Q92" s="1">
        <v>8</v>
      </c>
      <c r="R92" s="1">
        <v>12</v>
      </c>
      <c r="S92" s="1">
        <v>10</v>
      </c>
      <c r="T92" s="1">
        <v>1</v>
      </c>
      <c r="U92" s="1">
        <v>12</v>
      </c>
      <c r="V92" s="1">
        <v>3</v>
      </c>
      <c r="W92" s="1">
        <v>12</v>
      </c>
      <c r="X92" s="1">
        <v>5</v>
      </c>
      <c r="Y92" s="1">
        <v>12</v>
      </c>
      <c r="Z92" s="1">
        <v>17</v>
      </c>
      <c r="AA92" s="1">
        <v>13</v>
      </c>
      <c r="AB92" s="1">
        <v>17</v>
      </c>
      <c r="AC92" s="1">
        <v>14</v>
      </c>
      <c r="AD92" s="1">
        <v>12</v>
      </c>
      <c r="AE92" s="1">
        <v>18</v>
      </c>
      <c r="AF92" s="1">
        <v>4</v>
      </c>
      <c r="AG92" s="1">
        <v>18</v>
      </c>
      <c r="AH92" s="1">
        <v>5</v>
      </c>
      <c r="AI92" s="1">
        <v>18</v>
      </c>
      <c r="AJ92" s="1">
        <v>7</v>
      </c>
      <c r="AK92" s="1">
        <v>19</v>
      </c>
      <c r="AL92" s="1">
        <v>2</v>
      </c>
      <c r="AM92" s="1">
        <v>19</v>
      </c>
      <c r="AN92" s="1">
        <v>7</v>
      </c>
      <c r="AO92" s="1">
        <v>20</v>
      </c>
      <c r="AP92" s="1">
        <v>14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P92">
        <f>COUNT(A92:CO92)</f>
        <v>42</v>
      </c>
      <c r="CQ92">
        <f>STDEV(A92:CN92)</f>
        <v>5.9670504486647804</v>
      </c>
      <c r="CR92">
        <v>338</v>
      </c>
    </row>
    <row r="93" ht="14.25">
      <c r="A93" s="1">
        <v>2</v>
      </c>
      <c r="B93" s="1">
        <v>1</v>
      </c>
      <c r="C93" s="1">
        <v>5</v>
      </c>
      <c r="D93" s="1">
        <v>1</v>
      </c>
      <c r="E93" s="1">
        <v>6</v>
      </c>
      <c r="F93" s="1">
        <v>4</v>
      </c>
      <c r="G93" s="1">
        <v>6</v>
      </c>
      <c r="H93" s="1">
        <v>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P93">
        <f>COUNT(A93:CO93)</f>
        <v>8</v>
      </c>
      <c r="CQ93">
        <f>STDEV(A93:CN93)</f>
        <v>2.1213203435596424</v>
      </c>
      <c r="CR93">
        <v>19</v>
      </c>
    </row>
    <row r="94" ht="14.25">
      <c r="A94" s="1">
        <v>4</v>
      </c>
      <c r="B94" s="1">
        <v>1</v>
      </c>
      <c r="C94" s="1">
        <v>8</v>
      </c>
      <c r="D94" s="1">
        <v>1</v>
      </c>
      <c r="E94" s="1">
        <v>10</v>
      </c>
      <c r="F94" s="1">
        <v>2</v>
      </c>
      <c r="G94" s="1">
        <v>11</v>
      </c>
      <c r="H94" s="1">
        <v>2</v>
      </c>
      <c r="I94" s="1">
        <v>16</v>
      </c>
      <c r="J94" s="1">
        <v>3</v>
      </c>
      <c r="K94" s="1">
        <v>6</v>
      </c>
      <c r="L94" s="1">
        <v>3</v>
      </c>
      <c r="M94" s="1">
        <v>15</v>
      </c>
      <c r="N94" s="1">
        <v>4</v>
      </c>
      <c r="O94" s="1">
        <v>12</v>
      </c>
      <c r="P94" s="1">
        <v>4</v>
      </c>
      <c r="Q94" s="1">
        <v>17</v>
      </c>
      <c r="R94" s="1">
        <v>5</v>
      </c>
      <c r="S94" s="1">
        <v>1</v>
      </c>
      <c r="T94" s="1">
        <v>5</v>
      </c>
      <c r="U94" s="1">
        <v>12</v>
      </c>
      <c r="V94" s="1">
        <v>7</v>
      </c>
      <c r="W94" s="1">
        <v>3</v>
      </c>
      <c r="X94" s="1">
        <v>7</v>
      </c>
      <c r="Y94" s="1">
        <v>18</v>
      </c>
      <c r="Z94" s="1">
        <v>7</v>
      </c>
      <c r="AA94" s="1">
        <v>19</v>
      </c>
      <c r="AB94" s="1">
        <v>8</v>
      </c>
      <c r="AC94" s="1">
        <v>4</v>
      </c>
      <c r="AD94" s="1">
        <v>8</v>
      </c>
      <c r="AE94" s="1">
        <v>13</v>
      </c>
      <c r="AF94" s="1">
        <v>9</v>
      </c>
      <c r="AG94" s="1">
        <v>10</v>
      </c>
      <c r="AH94" s="1">
        <v>9</v>
      </c>
      <c r="AI94" s="1">
        <v>13</v>
      </c>
      <c r="AJ94" s="1">
        <v>9</v>
      </c>
      <c r="AK94" s="1">
        <v>14</v>
      </c>
      <c r="AL94" s="1">
        <v>10</v>
      </c>
      <c r="AM94" s="1">
        <v>2</v>
      </c>
      <c r="AN94" s="1">
        <v>10</v>
      </c>
      <c r="AO94" s="1">
        <v>5</v>
      </c>
      <c r="AP94" s="1">
        <v>12</v>
      </c>
      <c r="AQ94" s="1">
        <v>4</v>
      </c>
      <c r="AR94" s="1">
        <v>13</v>
      </c>
      <c r="AS94" s="1">
        <v>5</v>
      </c>
      <c r="AT94" s="1">
        <v>13</v>
      </c>
      <c r="AU94" s="1">
        <v>12</v>
      </c>
      <c r="AV94" s="1">
        <v>13</v>
      </c>
      <c r="AW94" s="1">
        <v>17</v>
      </c>
      <c r="AX94" s="1">
        <v>16</v>
      </c>
      <c r="AY94" s="1">
        <v>6</v>
      </c>
      <c r="AZ94" s="1">
        <v>16</v>
      </c>
      <c r="BA94" s="1">
        <v>12</v>
      </c>
      <c r="BB94" s="1">
        <v>16</v>
      </c>
      <c r="BC94" s="1">
        <v>15</v>
      </c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P94">
        <f>COUNT(A94:CO94)</f>
        <v>55</v>
      </c>
      <c r="CQ94">
        <f>STDEV(A94:CN94)</f>
        <v>5.0988874471450325</v>
      </c>
      <c r="CR94">
        <v>355</v>
      </c>
    </row>
    <row r="95" ht="14.25">
      <c r="A95" s="1">
        <v>4</v>
      </c>
      <c r="B95" s="1">
        <v>1</v>
      </c>
      <c r="C95" s="1">
        <v>7</v>
      </c>
      <c r="D95" s="1">
        <v>1</v>
      </c>
      <c r="E95" s="1">
        <v>10</v>
      </c>
      <c r="F95" s="1">
        <v>2</v>
      </c>
      <c r="G95" s="1">
        <v>1</v>
      </c>
      <c r="H95" s="1">
        <v>2</v>
      </c>
      <c r="I95" s="1">
        <v>6</v>
      </c>
      <c r="J95" s="1">
        <v>5</v>
      </c>
      <c r="K95" s="1">
        <v>6</v>
      </c>
      <c r="L95" s="1">
        <v>5</v>
      </c>
      <c r="M95" s="1">
        <v>9</v>
      </c>
      <c r="N95" s="1">
        <v>5</v>
      </c>
      <c r="O95" s="1">
        <v>10</v>
      </c>
      <c r="P95" s="1">
        <v>8</v>
      </c>
      <c r="Q95" s="1">
        <v>3</v>
      </c>
      <c r="R95" s="1">
        <v>8</v>
      </c>
      <c r="S95" s="1">
        <v>4</v>
      </c>
      <c r="T95" s="1">
        <v>8</v>
      </c>
      <c r="U95" s="1">
        <v>7</v>
      </c>
      <c r="V95" s="1">
        <v>9</v>
      </c>
      <c r="W95" s="1">
        <v>1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P95">
        <f>COUNT(A95:CO95)</f>
        <v>23</v>
      </c>
      <c r="CQ95">
        <f>STDEV(A95:CN95)</f>
        <v>3.0515984277795916</v>
      </c>
      <c r="CR95">
        <v>85</v>
      </c>
    </row>
    <row r="96" ht="14.25">
      <c r="A96" s="1">
        <v>3</v>
      </c>
      <c r="B96" s="1">
        <v>1</v>
      </c>
      <c r="C96" s="1">
        <v>5</v>
      </c>
      <c r="D96" s="1">
        <v>2</v>
      </c>
      <c r="E96" s="1">
        <v>3</v>
      </c>
      <c r="F96" s="1">
        <v>5</v>
      </c>
      <c r="G96" s="1">
        <v>3</v>
      </c>
      <c r="H96" s="1">
        <v>6</v>
      </c>
      <c r="I96" s="1">
        <v>2</v>
      </c>
      <c r="J96" s="1">
        <v>6</v>
      </c>
      <c r="K96" s="1">
        <v>3</v>
      </c>
      <c r="L96" s="1">
        <v>6</v>
      </c>
      <c r="M96" s="1">
        <v>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P96">
        <f>COUNT(A96:CO96)</f>
        <v>13</v>
      </c>
      <c r="CQ96">
        <f>STDEV(A96:CN96)</f>
        <v>1.7246329970051526</v>
      </c>
      <c r="CR96">
        <v>32</v>
      </c>
    </row>
    <row r="97" ht="14.25">
      <c r="A97" s="1">
        <v>2</v>
      </c>
      <c r="B97" s="1">
        <v>1</v>
      </c>
      <c r="C97" s="1">
        <v>5</v>
      </c>
      <c r="D97" s="1">
        <v>1</v>
      </c>
      <c r="E97" s="1">
        <v>14</v>
      </c>
      <c r="F97" s="1">
        <v>3</v>
      </c>
      <c r="G97" s="1">
        <v>8</v>
      </c>
      <c r="H97" s="1">
        <v>3</v>
      </c>
      <c r="I97" s="1">
        <v>16</v>
      </c>
      <c r="J97" s="1">
        <v>4</v>
      </c>
      <c r="K97" s="1">
        <v>16</v>
      </c>
      <c r="L97" s="1">
        <v>5</v>
      </c>
      <c r="M97" s="1">
        <v>2</v>
      </c>
      <c r="N97" s="1">
        <v>5</v>
      </c>
      <c r="O97" s="1">
        <v>16</v>
      </c>
      <c r="P97" s="1">
        <v>6</v>
      </c>
      <c r="Q97" s="1">
        <v>15</v>
      </c>
      <c r="R97" s="1">
        <v>8</v>
      </c>
      <c r="S97" s="1">
        <v>2</v>
      </c>
      <c r="T97" s="1">
        <v>10</v>
      </c>
      <c r="U97" s="1">
        <v>1</v>
      </c>
      <c r="V97" s="1">
        <v>10</v>
      </c>
      <c r="W97" s="1">
        <v>4</v>
      </c>
      <c r="X97" s="1">
        <v>10</v>
      </c>
      <c r="Y97" s="1">
        <v>7</v>
      </c>
      <c r="Z97" s="1">
        <v>11</v>
      </c>
      <c r="AA97" s="1">
        <v>14</v>
      </c>
      <c r="AB97" s="1">
        <v>13</v>
      </c>
      <c r="AC97" s="1">
        <v>7</v>
      </c>
      <c r="AD97" s="1">
        <v>14</v>
      </c>
      <c r="AE97" s="1">
        <v>2</v>
      </c>
      <c r="AF97" s="1">
        <v>14</v>
      </c>
      <c r="AG97" s="1">
        <v>9</v>
      </c>
      <c r="AH97" s="1">
        <v>16</v>
      </c>
      <c r="AI97" s="1">
        <v>15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P97">
        <f>COUNT(A97:CO97)</f>
        <v>35</v>
      </c>
      <c r="CQ97">
        <f>STDEV(A97:CN97)</f>
        <v>5.282283692533313</v>
      </c>
      <c r="CR97">
        <v>239</v>
      </c>
    </row>
    <row r="98" ht="14.25">
      <c r="A98" s="1">
        <v>3</v>
      </c>
      <c r="B98" s="1">
        <v>2</v>
      </c>
      <c r="C98" s="1">
        <v>4</v>
      </c>
      <c r="D98" s="1">
        <v>7</v>
      </c>
      <c r="E98" s="1">
        <v>5</v>
      </c>
      <c r="F98" s="1">
        <v>2</v>
      </c>
      <c r="G98" s="1">
        <v>7</v>
      </c>
      <c r="H98" s="1">
        <v>3</v>
      </c>
      <c r="I98" s="1">
        <v>7</v>
      </c>
      <c r="J98" s="1">
        <v>4</v>
      </c>
      <c r="K98" s="1">
        <v>7</v>
      </c>
      <c r="L98" s="1">
        <v>6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P98">
        <f>COUNT(A98:CO98)</f>
        <v>12</v>
      </c>
      <c r="CQ98">
        <f>STDEV(A98:CN98)</f>
        <v>2.0056737702645644</v>
      </c>
      <c r="CR98">
        <v>31</v>
      </c>
    </row>
    <row r="99" ht="14.25">
      <c r="A99" s="1">
        <v>2</v>
      </c>
      <c r="B99" s="1">
        <v>1</v>
      </c>
      <c r="C99" s="1">
        <v>3</v>
      </c>
      <c r="D99" s="1">
        <v>1</v>
      </c>
      <c r="E99" s="1">
        <v>4</v>
      </c>
      <c r="F99" s="1">
        <v>2</v>
      </c>
      <c r="G99" s="1">
        <v>3</v>
      </c>
      <c r="H99" s="1">
        <v>1</v>
      </c>
      <c r="I99" s="1">
        <v>3</v>
      </c>
      <c r="J99" s="1">
        <v>5</v>
      </c>
      <c r="K99" s="1">
        <v>4</v>
      </c>
      <c r="L99" s="1">
        <v>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P99">
        <f>COUNT(A99:CO99)</f>
        <v>12</v>
      </c>
      <c r="CQ99">
        <f>STDEV(A99:CN99)</f>
        <v>1.3113721705515065</v>
      </c>
      <c r="CR99">
        <v>20</v>
      </c>
    </row>
    <row r="100" ht="14.25">
      <c r="A100" s="1">
        <v>5</v>
      </c>
      <c r="B100" s="1">
        <v>2</v>
      </c>
      <c r="C100" s="1">
        <v>3</v>
      </c>
      <c r="D100" s="1">
        <v>2</v>
      </c>
      <c r="E100" s="1">
        <v>4</v>
      </c>
      <c r="F100" s="1">
        <v>2</v>
      </c>
      <c r="G100" s="1">
        <v>6</v>
      </c>
      <c r="H100" s="1">
        <v>4</v>
      </c>
      <c r="I100" s="1">
        <v>1</v>
      </c>
      <c r="J100" s="1">
        <v>4</v>
      </c>
      <c r="K100" s="1">
        <v>2</v>
      </c>
      <c r="L100" s="1">
        <v>4</v>
      </c>
      <c r="M100" s="1">
        <v>3</v>
      </c>
      <c r="N100" s="1">
        <v>5</v>
      </c>
      <c r="O100" s="1">
        <v>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P100">
        <f>COUNT(A100:CO100)</f>
        <v>15</v>
      </c>
      <c r="CQ100">
        <f>STDEV(A100:CN100)</f>
        <v>1.4040757000349275</v>
      </c>
      <c r="CR100">
        <v>29</v>
      </c>
    </row>
    <row r="101" ht="14.25">
      <c r="A101" s="1">
        <v>7</v>
      </c>
      <c r="B101" s="1">
        <v>1</v>
      </c>
      <c r="C101" s="1">
        <v>14</v>
      </c>
      <c r="D101" s="1">
        <v>2</v>
      </c>
      <c r="E101" s="1">
        <v>1</v>
      </c>
      <c r="F101" s="1">
        <v>2</v>
      </c>
      <c r="G101" s="1">
        <v>10</v>
      </c>
      <c r="H101" s="1">
        <v>2</v>
      </c>
      <c r="I101" s="1">
        <v>14</v>
      </c>
      <c r="J101" s="1">
        <v>4</v>
      </c>
      <c r="K101" s="1">
        <v>1</v>
      </c>
      <c r="L101" s="1">
        <v>5</v>
      </c>
      <c r="M101" s="1">
        <v>1</v>
      </c>
      <c r="N101" s="1">
        <v>5</v>
      </c>
      <c r="O101" s="1">
        <v>7</v>
      </c>
      <c r="P101" s="1">
        <v>5</v>
      </c>
      <c r="Q101" s="1">
        <v>14</v>
      </c>
      <c r="R101" s="1">
        <v>6</v>
      </c>
      <c r="S101" s="1">
        <v>8</v>
      </c>
      <c r="T101" s="1">
        <v>7</v>
      </c>
      <c r="U101" s="1">
        <v>1</v>
      </c>
      <c r="V101" s="1">
        <v>7</v>
      </c>
      <c r="W101" s="1">
        <v>11</v>
      </c>
      <c r="X101" s="1">
        <v>8</v>
      </c>
      <c r="Y101" s="1">
        <v>10</v>
      </c>
      <c r="Z101" s="1">
        <v>9</v>
      </c>
      <c r="AA101" s="1">
        <v>2</v>
      </c>
      <c r="AB101" s="1">
        <v>9</v>
      </c>
      <c r="AC101" s="1">
        <v>5</v>
      </c>
      <c r="AD101" s="1">
        <v>10</v>
      </c>
      <c r="AE101" s="1">
        <v>13</v>
      </c>
      <c r="AF101" s="1">
        <v>12</v>
      </c>
      <c r="AG101" s="1">
        <v>1</v>
      </c>
      <c r="AH101" s="1">
        <v>14</v>
      </c>
      <c r="AI101" s="1">
        <v>5</v>
      </c>
      <c r="AJ101" s="1">
        <v>14</v>
      </c>
      <c r="AK101" s="1">
        <v>8</v>
      </c>
      <c r="AL101" s="1">
        <v>14</v>
      </c>
      <c r="AM101" s="1">
        <v>10</v>
      </c>
      <c r="AN101" s="1">
        <v>15</v>
      </c>
      <c r="AO101" s="1">
        <v>10</v>
      </c>
      <c r="AP101" s="1">
        <v>15</v>
      </c>
      <c r="AQ101" s="1">
        <v>12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P101">
        <f>COUNT(A101:CO101)</f>
        <v>43</v>
      </c>
      <c r="CQ101">
        <f>STDEV(A101:CN101)</f>
        <v>4.6421202243357671</v>
      </c>
      <c r="CR101">
        <v>235</v>
      </c>
    </row>
    <row r="102" ht="14.25">
      <c r="A102" s="1">
        <v>3</v>
      </c>
      <c r="B102" s="1">
        <v>1</v>
      </c>
      <c r="C102" s="1">
        <v>7</v>
      </c>
      <c r="D102" s="1">
        <v>1</v>
      </c>
      <c r="E102" s="1">
        <v>15</v>
      </c>
      <c r="F102" s="1">
        <v>2</v>
      </c>
      <c r="G102" s="1">
        <v>1</v>
      </c>
      <c r="H102" s="1">
        <v>2</v>
      </c>
      <c r="I102" s="1">
        <v>9</v>
      </c>
      <c r="J102" s="1">
        <v>2</v>
      </c>
      <c r="K102" s="1">
        <v>10</v>
      </c>
      <c r="L102" s="1">
        <v>4</v>
      </c>
      <c r="M102" s="1">
        <v>11</v>
      </c>
      <c r="N102" s="1">
        <v>4</v>
      </c>
      <c r="O102" s="1">
        <v>14</v>
      </c>
      <c r="P102" s="1">
        <v>4</v>
      </c>
      <c r="Q102" s="1">
        <v>17</v>
      </c>
      <c r="R102" s="1">
        <v>6</v>
      </c>
      <c r="S102" s="1">
        <v>16</v>
      </c>
      <c r="T102" s="1">
        <v>7</v>
      </c>
      <c r="U102" s="1">
        <v>9</v>
      </c>
      <c r="V102" s="1">
        <v>7</v>
      </c>
      <c r="W102" s="1">
        <v>17</v>
      </c>
      <c r="X102" s="1">
        <v>8</v>
      </c>
      <c r="Y102" s="1">
        <v>15</v>
      </c>
      <c r="Z102" s="1">
        <v>11</v>
      </c>
      <c r="AA102" s="1">
        <v>3</v>
      </c>
      <c r="AB102" s="1">
        <v>11</v>
      </c>
      <c r="AC102" s="1">
        <v>4</v>
      </c>
      <c r="AD102" s="1">
        <v>11</v>
      </c>
      <c r="AE102" s="1">
        <v>18</v>
      </c>
      <c r="AF102" s="1">
        <v>13</v>
      </c>
      <c r="AG102" s="1">
        <v>2</v>
      </c>
      <c r="AH102" s="1">
        <v>13</v>
      </c>
      <c r="AI102" s="1">
        <v>5</v>
      </c>
      <c r="AJ102" s="1">
        <v>13</v>
      </c>
      <c r="AK102" s="1">
        <v>9</v>
      </c>
      <c r="AL102" s="1">
        <v>17</v>
      </c>
      <c r="AM102" s="1">
        <v>11</v>
      </c>
      <c r="AN102" s="1">
        <v>17</v>
      </c>
      <c r="AO102" s="1">
        <v>15</v>
      </c>
      <c r="AP102" s="1">
        <v>17</v>
      </c>
      <c r="AQ102" s="1">
        <v>16</v>
      </c>
      <c r="AR102" s="1">
        <v>18</v>
      </c>
      <c r="AS102" s="1">
        <v>11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P102">
        <f>COUNT(A102:CO102)</f>
        <v>45</v>
      </c>
      <c r="CQ102">
        <f>STDEV(A102:CN102)</f>
        <v>5.5866001297838572</v>
      </c>
      <c r="CR102">
        <v>300</v>
      </c>
    </row>
    <row r="103" ht="14.25">
      <c r="A103" s="1">
        <v>3</v>
      </c>
      <c r="B103" s="1">
        <v>8</v>
      </c>
      <c r="C103" s="1">
        <v>4</v>
      </c>
      <c r="D103" s="1">
        <v>9</v>
      </c>
      <c r="E103" s="1">
        <v>4</v>
      </c>
      <c r="F103" s="1">
        <v>13</v>
      </c>
      <c r="G103" s="1">
        <v>10</v>
      </c>
      <c r="H103" s="1">
        <v>3</v>
      </c>
      <c r="I103" s="1">
        <v>10</v>
      </c>
      <c r="J103" s="1">
        <v>4</v>
      </c>
      <c r="K103" s="1">
        <v>10</v>
      </c>
      <c r="L103" s="1">
        <v>9</v>
      </c>
      <c r="M103" s="1">
        <v>12</v>
      </c>
      <c r="N103" s="1">
        <v>7</v>
      </c>
      <c r="O103" s="1">
        <v>12</v>
      </c>
      <c r="P103" s="1">
        <v>14</v>
      </c>
      <c r="Q103" s="1">
        <v>13</v>
      </c>
      <c r="R103" s="1">
        <v>3</v>
      </c>
      <c r="S103" s="1">
        <v>13</v>
      </c>
      <c r="T103" s="1">
        <v>10</v>
      </c>
      <c r="U103" s="1">
        <v>13</v>
      </c>
      <c r="V103" s="1">
        <v>16</v>
      </c>
      <c r="W103" s="1">
        <v>15</v>
      </c>
      <c r="X103" s="1">
        <v>9</v>
      </c>
      <c r="Y103" s="1">
        <v>15</v>
      </c>
      <c r="Z103" s="1">
        <v>17</v>
      </c>
      <c r="AA103" s="1">
        <v>16</v>
      </c>
      <c r="AB103" s="1">
        <v>17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P103">
        <f>COUNT(A103:CO103)</f>
        <v>28</v>
      </c>
      <c r="CQ103">
        <f>STDEV(A103:CN103)</f>
        <v>4.5055814885833039</v>
      </c>
      <c r="CR103">
        <v>120</v>
      </c>
    </row>
    <row r="104" ht="14.25">
      <c r="A104" s="1">
        <v>2</v>
      </c>
      <c r="B104" s="1">
        <v>1</v>
      </c>
      <c r="C104" s="1">
        <v>3</v>
      </c>
      <c r="D104" s="1">
        <v>1</v>
      </c>
      <c r="E104" s="1">
        <v>4</v>
      </c>
      <c r="F104" s="1">
        <v>3</v>
      </c>
      <c r="G104" s="1">
        <v>2</v>
      </c>
      <c r="H104" s="1">
        <v>3</v>
      </c>
      <c r="I104" s="1">
        <v>11</v>
      </c>
      <c r="J104" s="1">
        <v>4</v>
      </c>
      <c r="K104" s="1">
        <v>7</v>
      </c>
      <c r="L104" s="1">
        <v>4</v>
      </c>
      <c r="M104" s="1">
        <v>11</v>
      </c>
      <c r="N104" s="1">
        <v>4</v>
      </c>
      <c r="O104" s="1">
        <v>12</v>
      </c>
      <c r="P104" s="1">
        <v>5</v>
      </c>
      <c r="Q104" s="1">
        <v>3</v>
      </c>
      <c r="R104" s="1">
        <v>8</v>
      </c>
      <c r="S104" s="1">
        <v>7</v>
      </c>
      <c r="T104" s="1">
        <v>10</v>
      </c>
      <c r="U104" s="1">
        <v>7</v>
      </c>
      <c r="V104" s="1">
        <v>11</v>
      </c>
      <c r="W104" s="1">
        <v>8</v>
      </c>
      <c r="X104" s="1">
        <v>12</v>
      </c>
      <c r="Y104" s="1">
        <v>2</v>
      </c>
      <c r="Z104" s="1">
        <v>12</v>
      </c>
      <c r="AA104" s="1">
        <v>4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P104">
        <f>COUNT(A104:CO104)</f>
        <v>27</v>
      </c>
      <c r="CQ104">
        <f>STDEV(A104:CN104)</f>
        <v>3.7466034000194148</v>
      </c>
      <c r="CR104">
        <v>114</v>
      </c>
    </row>
    <row r="105" ht="14.25">
      <c r="A105" s="1">
        <v>16</v>
      </c>
      <c r="B105" s="1">
        <v>3</v>
      </c>
      <c r="C105" s="1">
        <v>6</v>
      </c>
      <c r="D105" s="1">
        <v>3</v>
      </c>
      <c r="E105" s="1">
        <v>15</v>
      </c>
      <c r="F105" s="1">
        <v>4</v>
      </c>
      <c r="G105" s="1">
        <v>13</v>
      </c>
      <c r="H105" s="1">
        <v>6</v>
      </c>
      <c r="I105" s="1">
        <v>3</v>
      </c>
      <c r="J105" s="1">
        <v>7</v>
      </c>
      <c r="K105" s="1">
        <v>6</v>
      </c>
      <c r="L105" s="1">
        <v>10</v>
      </c>
      <c r="M105" s="1">
        <v>13</v>
      </c>
      <c r="N105" s="1">
        <v>11</v>
      </c>
      <c r="O105" s="1">
        <v>4</v>
      </c>
      <c r="P105" s="1">
        <v>11</v>
      </c>
      <c r="Q105" s="1">
        <v>9</v>
      </c>
      <c r="R105" s="1">
        <v>11</v>
      </c>
      <c r="S105" s="1">
        <v>17</v>
      </c>
      <c r="T105" s="1">
        <v>13</v>
      </c>
      <c r="U105" s="1">
        <v>10</v>
      </c>
      <c r="V105" s="1">
        <v>13</v>
      </c>
      <c r="W105" s="1">
        <v>11</v>
      </c>
      <c r="X105" s="1">
        <v>13</v>
      </c>
      <c r="Y105" s="1">
        <v>14</v>
      </c>
      <c r="Z105" s="1">
        <v>16</v>
      </c>
      <c r="AA105" s="1">
        <v>9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P105">
        <f>COUNT(A105:CO105)</f>
        <v>27</v>
      </c>
      <c r="CQ105">
        <f>STDEV(A105:CN105)</f>
        <v>4.3353052712435129</v>
      </c>
      <c r="CR105">
        <v>123</v>
      </c>
    </row>
    <row r="106" ht="14.25">
      <c r="A106" s="1">
        <v>4</v>
      </c>
      <c r="B106" s="1">
        <v>1</v>
      </c>
      <c r="C106" s="1">
        <v>6</v>
      </c>
      <c r="D106" s="1">
        <v>1</v>
      </c>
      <c r="E106" s="1">
        <v>11</v>
      </c>
      <c r="F106" s="1">
        <v>3</v>
      </c>
      <c r="G106" s="1">
        <v>8</v>
      </c>
      <c r="H106" s="1">
        <v>4</v>
      </c>
      <c r="I106" s="1">
        <v>5</v>
      </c>
      <c r="J106" s="1">
        <v>4</v>
      </c>
      <c r="K106" s="1">
        <v>8</v>
      </c>
      <c r="L106" s="1">
        <v>4</v>
      </c>
      <c r="M106" s="1">
        <v>11</v>
      </c>
      <c r="N106" s="1">
        <v>6</v>
      </c>
      <c r="O106" s="1">
        <v>11</v>
      </c>
      <c r="P106" s="1">
        <v>8</v>
      </c>
      <c r="Q106" s="1">
        <v>2</v>
      </c>
      <c r="R106" s="1">
        <v>8</v>
      </c>
      <c r="S106" s="1">
        <v>3</v>
      </c>
      <c r="T106" s="1">
        <v>8</v>
      </c>
      <c r="U106" s="1">
        <v>4</v>
      </c>
      <c r="V106" s="1">
        <v>10</v>
      </c>
      <c r="W106" s="1">
        <v>2</v>
      </c>
      <c r="X106" s="1">
        <v>10</v>
      </c>
      <c r="Y106" s="1">
        <v>5</v>
      </c>
      <c r="Z106" s="1">
        <v>10</v>
      </c>
      <c r="AA106" s="1">
        <v>11</v>
      </c>
      <c r="AB106" s="1">
        <v>3</v>
      </c>
      <c r="AC106" s="1">
        <v>11</v>
      </c>
      <c r="AD106" s="1">
        <v>6</v>
      </c>
      <c r="AE106" s="1">
        <v>11</v>
      </c>
      <c r="AF106" s="1">
        <v>8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P106">
        <f>COUNT(A106:CO106)</f>
        <v>32</v>
      </c>
      <c r="CQ106">
        <f>STDEV(A106:CN106)</f>
        <v>3.3407008633016688</v>
      </c>
      <c r="CR106">
        <v>158</v>
      </c>
    </row>
    <row r="107" ht="14.25">
      <c r="A107" s="1">
        <v>2</v>
      </c>
      <c r="B107" s="1">
        <v>11</v>
      </c>
      <c r="C107" s="1">
        <v>5</v>
      </c>
      <c r="D107" s="1">
        <v>1</v>
      </c>
      <c r="E107" s="1">
        <v>5</v>
      </c>
      <c r="F107" s="1">
        <v>9</v>
      </c>
      <c r="G107" s="1">
        <v>5</v>
      </c>
      <c r="H107" s="1">
        <v>10</v>
      </c>
      <c r="I107" s="1">
        <v>6</v>
      </c>
      <c r="J107" s="1">
        <v>4</v>
      </c>
      <c r="K107" s="1">
        <v>6</v>
      </c>
      <c r="L107" s="1">
        <v>7</v>
      </c>
      <c r="M107" s="1">
        <v>8</v>
      </c>
      <c r="N107" s="1">
        <v>10</v>
      </c>
      <c r="O107" s="1">
        <v>8</v>
      </c>
      <c r="P107" s="1">
        <v>11</v>
      </c>
      <c r="Q107" s="1">
        <v>8</v>
      </c>
      <c r="R107" s="1">
        <v>13</v>
      </c>
      <c r="S107" s="1">
        <v>12</v>
      </c>
      <c r="T107" s="1">
        <v>6</v>
      </c>
      <c r="U107" s="1">
        <v>12</v>
      </c>
      <c r="V107" s="1">
        <v>7</v>
      </c>
      <c r="W107" s="1">
        <v>12</v>
      </c>
      <c r="X107" s="1">
        <v>13</v>
      </c>
      <c r="Y107" s="1">
        <v>4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P107">
        <f>COUNT(A107:CO107)</f>
        <v>25</v>
      </c>
      <c r="CQ107">
        <f>STDEV(A107:CN107)</f>
        <v>3.427827300200522</v>
      </c>
      <c r="CR107">
        <v>94</v>
      </c>
    </row>
    <row r="108" ht="14.25">
      <c r="A108" s="1">
        <v>4</v>
      </c>
      <c r="B108" s="1">
        <v>2</v>
      </c>
      <c r="C108" s="1">
        <v>1</v>
      </c>
      <c r="D108" s="1">
        <v>2</v>
      </c>
      <c r="E108" s="1">
        <v>3</v>
      </c>
      <c r="F108" s="1">
        <v>5</v>
      </c>
      <c r="G108" s="1">
        <v>3</v>
      </c>
      <c r="H108" s="1">
        <v>5</v>
      </c>
      <c r="I108" s="1">
        <v>4</v>
      </c>
      <c r="J108" s="1">
        <v>5</v>
      </c>
      <c r="K108" s="1">
        <v>7</v>
      </c>
      <c r="L108" s="1">
        <v>4</v>
      </c>
      <c r="M108" s="1">
        <v>7</v>
      </c>
      <c r="N108" s="1">
        <v>6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P108">
        <f>COUNT(A108:CO108)</f>
        <v>14</v>
      </c>
      <c r="CQ108">
        <f>STDEV(A108:CN108)</f>
        <v>1.8337495365063798</v>
      </c>
      <c r="CR108">
        <v>22</v>
      </c>
    </row>
    <row r="109" ht="14.25">
      <c r="A109" s="1">
        <v>2</v>
      </c>
      <c r="B109" s="1">
        <v>10</v>
      </c>
      <c r="C109" s="1">
        <v>5</v>
      </c>
      <c r="D109" s="1">
        <v>10</v>
      </c>
      <c r="E109" s="1">
        <v>5</v>
      </c>
      <c r="F109" s="1">
        <v>14</v>
      </c>
      <c r="G109" s="1">
        <v>6</v>
      </c>
      <c r="H109" s="1">
        <v>2</v>
      </c>
      <c r="I109" s="1">
        <v>8</v>
      </c>
      <c r="J109" s="1">
        <v>3</v>
      </c>
      <c r="K109" s="1">
        <v>9</v>
      </c>
      <c r="L109" s="1">
        <v>8</v>
      </c>
      <c r="M109" s="1">
        <v>10</v>
      </c>
      <c r="N109" s="1">
        <v>4</v>
      </c>
      <c r="O109" s="1">
        <v>10</v>
      </c>
      <c r="P109" s="1">
        <v>8</v>
      </c>
      <c r="Q109" s="1">
        <v>12</v>
      </c>
      <c r="R109" s="1">
        <v>5</v>
      </c>
      <c r="S109" s="1">
        <v>12</v>
      </c>
      <c r="T109" s="1">
        <v>7</v>
      </c>
      <c r="U109" s="1">
        <v>12</v>
      </c>
      <c r="V109" s="1">
        <v>13</v>
      </c>
      <c r="W109" s="1">
        <v>1</v>
      </c>
      <c r="X109" s="1">
        <v>13</v>
      </c>
      <c r="Y109" s="1">
        <v>3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P109">
        <f>COUNT(A109:CO109)</f>
        <v>25</v>
      </c>
      <c r="CQ109">
        <f>STDEV(A109:CN109)</f>
        <v>3.9127995093027699</v>
      </c>
      <c r="CR109">
        <v>141</v>
      </c>
    </row>
    <row r="110" ht="14.25">
      <c r="A110" s="1">
        <v>2</v>
      </c>
      <c r="B110" s="1">
        <v>6</v>
      </c>
      <c r="C110" s="1">
        <v>2</v>
      </c>
      <c r="D110" s="1">
        <v>7</v>
      </c>
      <c r="E110" s="1">
        <v>2</v>
      </c>
      <c r="F110" s="1">
        <v>11</v>
      </c>
      <c r="G110" s="1">
        <v>6</v>
      </c>
      <c r="H110" s="1">
        <v>2</v>
      </c>
      <c r="I110" s="1">
        <v>7</v>
      </c>
      <c r="J110" s="1">
        <v>1</v>
      </c>
      <c r="K110" s="1">
        <v>7</v>
      </c>
      <c r="L110" s="1">
        <v>4</v>
      </c>
      <c r="M110" s="1">
        <v>7</v>
      </c>
      <c r="N110" s="1">
        <v>10</v>
      </c>
      <c r="O110" s="1">
        <v>9</v>
      </c>
      <c r="P110" s="1">
        <v>1</v>
      </c>
      <c r="Q110" s="1">
        <v>9</v>
      </c>
      <c r="R110" s="1">
        <v>11</v>
      </c>
      <c r="S110" s="1">
        <v>9</v>
      </c>
      <c r="T110" s="1">
        <v>12</v>
      </c>
      <c r="U110" s="1">
        <v>10</v>
      </c>
      <c r="V110" s="1">
        <v>2</v>
      </c>
      <c r="W110" s="1">
        <v>11</v>
      </c>
      <c r="X110" s="1">
        <v>4</v>
      </c>
      <c r="Y110" s="1">
        <v>13</v>
      </c>
      <c r="Z110" s="1">
        <v>5</v>
      </c>
      <c r="AA110" s="1">
        <v>13</v>
      </c>
      <c r="AB110" s="1">
        <v>12</v>
      </c>
      <c r="AC110" s="1">
        <v>13</v>
      </c>
      <c r="AD110" s="1">
        <v>16</v>
      </c>
      <c r="AE110" s="1">
        <v>15</v>
      </c>
      <c r="AF110" s="1">
        <v>5</v>
      </c>
      <c r="AG110" s="1">
        <v>15</v>
      </c>
      <c r="AH110" s="1">
        <v>12</v>
      </c>
      <c r="AI110" s="1">
        <v>16</v>
      </c>
      <c r="AJ110" s="1">
        <v>4</v>
      </c>
      <c r="AK110" s="1">
        <v>16</v>
      </c>
      <c r="AL110" s="1">
        <v>14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P110">
        <f>COUNT(A110:CO110)</f>
        <v>38</v>
      </c>
      <c r="CQ110">
        <f>STDEV(A110:CN110)</f>
        <v>4.7516561461102915</v>
      </c>
      <c r="CR110">
        <v>196</v>
      </c>
    </row>
    <row r="111" ht="14.25">
      <c r="A111" s="1">
        <v>9</v>
      </c>
      <c r="B111" s="1">
        <v>1</v>
      </c>
      <c r="C111" s="1">
        <v>10</v>
      </c>
      <c r="D111" s="1">
        <v>3</v>
      </c>
      <c r="E111" s="1">
        <v>10</v>
      </c>
      <c r="F111" s="1">
        <v>5</v>
      </c>
      <c r="G111" s="1">
        <v>15</v>
      </c>
      <c r="H111" s="1">
        <v>6</v>
      </c>
      <c r="I111" s="1">
        <v>3</v>
      </c>
      <c r="J111" s="1">
        <v>8</v>
      </c>
      <c r="K111" s="1">
        <v>12</v>
      </c>
      <c r="L111" s="1">
        <v>9</v>
      </c>
      <c r="M111" s="1">
        <v>12</v>
      </c>
      <c r="N111" s="1">
        <v>10</v>
      </c>
      <c r="O111" s="1">
        <v>3</v>
      </c>
      <c r="P111" s="1">
        <v>10</v>
      </c>
      <c r="Q111" s="1">
        <v>6</v>
      </c>
      <c r="R111" s="1">
        <v>10</v>
      </c>
      <c r="S111" s="1">
        <v>13</v>
      </c>
      <c r="T111" s="1">
        <v>11</v>
      </c>
      <c r="U111" s="1">
        <v>6</v>
      </c>
      <c r="V111" s="1">
        <v>11</v>
      </c>
      <c r="W111" s="1">
        <v>7</v>
      </c>
      <c r="X111" s="1">
        <v>11</v>
      </c>
      <c r="Y111" s="1">
        <v>9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P111">
        <f>COUNT(A111:CO111)</f>
        <v>25</v>
      </c>
      <c r="CQ111">
        <f>STDEV(A111:CN111)</f>
        <v>3.5237290853109955</v>
      </c>
      <c r="CR111">
        <v>122</v>
      </c>
    </row>
    <row r="112" ht="14.25">
      <c r="A112" s="1">
        <v>4</v>
      </c>
      <c r="B112" s="1">
        <v>1</v>
      </c>
      <c r="C112" s="1">
        <v>10</v>
      </c>
      <c r="D112" s="1">
        <v>1</v>
      </c>
      <c r="E112" s="1">
        <v>11</v>
      </c>
      <c r="F112" s="1">
        <v>3</v>
      </c>
      <c r="G112" s="1">
        <v>6</v>
      </c>
      <c r="H112" s="1">
        <v>3</v>
      </c>
      <c r="I112" s="1">
        <v>10</v>
      </c>
      <c r="J112" s="1">
        <v>4</v>
      </c>
      <c r="K112" s="1">
        <v>2</v>
      </c>
      <c r="L112" s="1">
        <v>4</v>
      </c>
      <c r="M112" s="1">
        <v>5</v>
      </c>
      <c r="N112" s="1">
        <v>4</v>
      </c>
      <c r="O112" s="1">
        <v>12</v>
      </c>
      <c r="P112" s="1">
        <v>5</v>
      </c>
      <c r="Q112" s="1">
        <v>6</v>
      </c>
      <c r="R112" s="1">
        <v>8</v>
      </c>
      <c r="S112" s="1">
        <v>6</v>
      </c>
      <c r="T112" s="1">
        <v>12</v>
      </c>
      <c r="U112" s="1">
        <v>8</v>
      </c>
      <c r="V112" s="1">
        <v>6</v>
      </c>
      <c r="W112" s="1">
        <v>8</v>
      </c>
      <c r="X112" s="1">
        <v>10</v>
      </c>
      <c r="Y112" s="1">
        <v>2</v>
      </c>
      <c r="Z112" s="1">
        <v>10</v>
      </c>
      <c r="AA112" s="1">
        <v>4</v>
      </c>
      <c r="AB112" s="1">
        <v>10</v>
      </c>
      <c r="AC112" s="1">
        <v>6</v>
      </c>
      <c r="AD112" s="1">
        <v>12</v>
      </c>
      <c r="AE112" s="1">
        <v>7</v>
      </c>
      <c r="AF112" s="1">
        <v>12</v>
      </c>
      <c r="AG112" s="1">
        <v>8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P112">
        <f>COUNT(A112:CO112)</f>
        <v>33</v>
      </c>
      <c r="CQ112">
        <f>STDEV(A112:CN112)</f>
        <v>3.415650255319866</v>
      </c>
      <c r="CR112">
        <v>152</v>
      </c>
    </row>
    <row r="113" ht="14.25">
      <c r="A113" s="1">
        <v>7</v>
      </c>
      <c r="B113" s="1">
        <v>1</v>
      </c>
      <c r="C113" s="1">
        <v>8</v>
      </c>
      <c r="D113" s="1">
        <v>2</v>
      </c>
      <c r="E113" s="1">
        <v>1</v>
      </c>
      <c r="F113" s="1">
        <v>2</v>
      </c>
      <c r="G113" s="1">
        <v>10</v>
      </c>
      <c r="H113" s="1">
        <v>4</v>
      </c>
      <c r="I113" s="1">
        <v>2</v>
      </c>
      <c r="J113" s="1">
        <v>4</v>
      </c>
      <c r="K113" s="1">
        <v>6</v>
      </c>
      <c r="L113" s="1">
        <v>4</v>
      </c>
      <c r="M113" s="1">
        <v>10</v>
      </c>
      <c r="N113" s="1">
        <v>7</v>
      </c>
      <c r="O113" s="1">
        <v>10</v>
      </c>
      <c r="P113" s="1">
        <v>7</v>
      </c>
      <c r="Q113" s="1">
        <v>11</v>
      </c>
      <c r="R113" s="1">
        <v>9</v>
      </c>
      <c r="S113" s="1">
        <v>5</v>
      </c>
      <c r="T113" s="1">
        <v>9</v>
      </c>
      <c r="U113" s="1">
        <v>11</v>
      </c>
      <c r="V113" s="1">
        <v>10</v>
      </c>
      <c r="W113" s="1">
        <v>12</v>
      </c>
      <c r="X113" s="1">
        <v>11</v>
      </c>
      <c r="Y113" s="1">
        <v>3</v>
      </c>
      <c r="Z113" s="1">
        <v>11</v>
      </c>
      <c r="AA113" s="1">
        <v>4</v>
      </c>
      <c r="AB113" s="1">
        <v>12</v>
      </c>
      <c r="AC113" s="1">
        <v>1</v>
      </c>
      <c r="AD113" s="1">
        <v>12</v>
      </c>
      <c r="AE113" s="1">
        <v>9</v>
      </c>
      <c r="AF113" s="1">
        <v>13</v>
      </c>
      <c r="AG113" s="1">
        <v>6</v>
      </c>
      <c r="AH113" s="1">
        <v>13</v>
      </c>
      <c r="AI113" s="1">
        <v>9</v>
      </c>
      <c r="AJ113" s="1">
        <v>14</v>
      </c>
      <c r="AK113" s="1">
        <v>2</v>
      </c>
      <c r="AL113" s="1">
        <v>14</v>
      </c>
      <c r="AM113" s="1">
        <v>3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P113">
        <f>COUNT(A113:CO113)</f>
        <v>39</v>
      </c>
      <c r="CQ113">
        <f>STDEV(A113:CN113)</f>
        <v>4.0956841772641646</v>
      </c>
      <c r="CR113">
        <v>196</v>
      </c>
    </row>
    <row r="114" ht="14.25">
      <c r="A114" s="1">
        <v>2</v>
      </c>
      <c r="B114" s="1">
        <v>3</v>
      </c>
      <c r="C114" s="1">
        <v>2</v>
      </c>
      <c r="D114" s="1">
        <v>5</v>
      </c>
      <c r="E114" s="1">
        <v>4</v>
      </c>
      <c r="F114" s="1">
        <v>1</v>
      </c>
      <c r="G114" s="1">
        <v>4</v>
      </c>
      <c r="H114" s="1">
        <v>3</v>
      </c>
      <c r="I114" s="1">
        <v>4</v>
      </c>
      <c r="J114" s="1">
        <v>7</v>
      </c>
      <c r="K114" s="1">
        <v>5</v>
      </c>
      <c r="L114" s="1">
        <v>4</v>
      </c>
      <c r="M114" s="1">
        <v>5</v>
      </c>
      <c r="N114" s="1">
        <v>6</v>
      </c>
      <c r="O114" s="1">
        <v>5</v>
      </c>
      <c r="P114" s="1">
        <v>7</v>
      </c>
      <c r="Q114" s="1">
        <v>1</v>
      </c>
      <c r="R114" s="1">
        <v>7</v>
      </c>
      <c r="S114" s="1">
        <v>2</v>
      </c>
      <c r="T114" s="1">
        <v>7</v>
      </c>
      <c r="U114" s="1">
        <v>3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P114">
        <f>COUNT(A114:CO114)</f>
        <v>21</v>
      </c>
      <c r="CQ114">
        <f>STDEV(A114:CN114)</f>
        <v>1.9566735620873064</v>
      </c>
      <c r="CR114">
        <v>51</v>
      </c>
    </row>
    <row r="115" ht="14.25">
      <c r="A115" s="1">
        <v>9</v>
      </c>
      <c r="B115" s="1">
        <v>1</v>
      </c>
      <c r="C115" s="1">
        <v>11</v>
      </c>
      <c r="D115" s="1">
        <v>1</v>
      </c>
      <c r="E115" s="1">
        <v>13</v>
      </c>
      <c r="F115" s="1">
        <v>2</v>
      </c>
      <c r="G115" s="1">
        <v>7</v>
      </c>
      <c r="H115" s="1">
        <v>2</v>
      </c>
      <c r="I115" s="1">
        <v>8</v>
      </c>
      <c r="J115" s="1">
        <v>2</v>
      </c>
      <c r="K115" s="1">
        <v>12</v>
      </c>
      <c r="L115" s="1">
        <v>4</v>
      </c>
      <c r="M115" s="1">
        <v>9</v>
      </c>
      <c r="N115" s="1">
        <v>8</v>
      </c>
      <c r="O115" s="1">
        <v>4</v>
      </c>
      <c r="P115" s="1">
        <v>9</v>
      </c>
      <c r="Q115" s="1">
        <v>13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P115">
        <f>COUNT(A115:CO115)</f>
        <v>17</v>
      </c>
      <c r="CQ115">
        <f>STDEV(A115:CN115)</f>
        <v>4.2651115425728596</v>
      </c>
      <c r="CR115">
        <v>110</v>
      </c>
    </row>
    <row r="116" ht="14.25">
      <c r="A116" s="1">
        <v>2</v>
      </c>
      <c r="B116" s="1">
        <v>4</v>
      </c>
      <c r="C116" s="1">
        <v>2</v>
      </c>
      <c r="D116" s="1">
        <v>5</v>
      </c>
      <c r="E116" s="1">
        <v>2</v>
      </c>
      <c r="F116" s="1">
        <v>8</v>
      </c>
      <c r="G116" s="1">
        <v>5</v>
      </c>
      <c r="H116" s="1">
        <v>6</v>
      </c>
      <c r="I116" s="1">
        <v>5</v>
      </c>
      <c r="J116" s="1">
        <v>7</v>
      </c>
      <c r="K116" s="1">
        <v>6</v>
      </c>
      <c r="L116" s="1">
        <v>5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P116">
        <f>COUNT(A116:CO116)</f>
        <v>12</v>
      </c>
      <c r="CQ116">
        <f>STDEV(A116:CN116)</f>
        <v>1.9598237397554634</v>
      </c>
      <c r="CR116">
        <v>25</v>
      </c>
    </row>
    <row r="117" ht="14.25">
      <c r="A117" s="1">
        <v>6</v>
      </c>
      <c r="B117" s="1">
        <v>3</v>
      </c>
      <c r="C117" s="1">
        <v>6</v>
      </c>
      <c r="D117" s="1">
        <v>17</v>
      </c>
      <c r="E117" s="1">
        <v>9</v>
      </c>
      <c r="F117" s="1">
        <v>7</v>
      </c>
      <c r="G117" s="1">
        <v>9</v>
      </c>
      <c r="H117" s="1">
        <v>12</v>
      </c>
      <c r="I117" s="1">
        <v>10</v>
      </c>
      <c r="J117" s="1">
        <v>14</v>
      </c>
      <c r="K117" s="1">
        <v>11</v>
      </c>
      <c r="L117" s="1">
        <v>6</v>
      </c>
      <c r="M117" s="1">
        <v>11</v>
      </c>
      <c r="N117" s="1">
        <v>8</v>
      </c>
      <c r="O117" s="1">
        <v>13</v>
      </c>
      <c r="P117" s="1">
        <v>6</v>
      </c>
      <c r="Q117" s="1">
        <v>13</v>
      </c>
      <c r="R117" s="1">
        <v>11</v>
      </c>
      <c r="S117" s="1">
        <v>13</v>
      </c>
      <c r="T117" s="1">
        <v>12</v>
      </c>
      <c r="U117" s="1">
        <v>14</v>
      </c>
      <c r="V117" s="1">
        <v>1</v>
      </c>
      <c r="W117" s="1">
        <v>14</v>
      </c>
      <c r="X117" s="1">
        <v>12</v>
      </c>
      <c r="Y117" s="1">
        <v>15</v>
      </c>
      <c r="Z117" s="1">
        <v>1</v>
      </c>
      <c r="AA117" s="1">
        <v>15</v>
      </c>
      <c r="AB117" s="1">
        <v>14</v>
      </c>
      <c r="AC117" s="1">
        <v>15</v>
      </c>
      <c r="AD117" s="1">
        <v>16</v>
      </c>
      <c r="AE117" s="1">
        <v>2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P117">
        <f>COUNT(A117:CO117)</f>
        <v>31</v>
      </c>
      <c r="CQ117">
        <f>STDEV(A117:CN117)</f>
        <v>4.541801073279994</v>
      </c>
      <c r="CR117">
        <v>156</v>
      </c>
    </row>
    <row r="118" ht="14.25">
      <c r="A118" s="1">
        <v>16</v>
      </c>
      <c r="B118" s="1">
        <v>3</v>
      </c>
      <c r="C118" s="1">
        <v>8</v>
      </c>
      <c r="D118" s="1">
        <v>5</v>
      </c>
      <c r="E118" s="1">
        <v>1</v>
      </c>
      <c r="F118" s="1">
        <v>9</v>
      </c>
      <c r="G118" s="1">
        <v>15</v>
      </c>
      <c r="H118" s="1">
        <v>10</v>
      </c>
      <c r="I118" s="1">
        <v>3</v>
      </c>
      <c r="J118" s="1">
        <v>10</v>
      </c>
      <c r="K118" s="1">
        <v>6</v>
      </c>
      <c r="L118" s="1">
        <v>10</v>
      </c>
      <c r="M118" s="1">
        <v>9</v>
      </c>
      <c r="N118" s="1">
        <v>12</v>
      </c>
      <c r="O118" s="1">
        <v>8</v>
      </c>
      <c r="P118" s="1">
        <v>12</v>
      </c>
      <c r="Q118" s="1">
        <v>16</v>
      </c>
      <c r="R118" s="1">
        <v>13</v>
      </c>
      <c r="S118" s="1">
        <v>1</v>
      </c>
      <c r="T118" s="1">
        <v>13</v>
      </c>
      <c r="U118" s="1">
        <v>3</v>
      </c>
      <c r="V118" s="1">
        <v>14</v>
      </c>
      <c r="W118" s="1">
        <v>1</v>
      </c>
      <c r="X118" s="1">
        <v>14</v>
      </c>
      <c r="Y118" s="1">
        <v>12</v>
      </c>
      <c r="Z118" s="1">
        <v>14</v>
      </c>
      <c r="AA118" s="1">
        <v>13</v>
      </c>
      <c r="AB118" s="1">
        <v>16</v>
      </c>
      <c r="AC118" s="1">
        <v>1</v>
      </c>
      <c r="AD118" s="1">
        <v>16</v>
      </c>
      <c r="AE118" s="1">
        <v>4</v>
      </c>
      <c r="AF118" s="1">
        <v>18</v>
      </c>
      <c r="AG118" s="1">
        <v>4</v>
      </c>
      <c r="AH118" s="1">
        <v>18</v>
      </c>
      <c r="AI118" s="1">
        <v>16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P118">
        <f>COUNT(A118:CO118)</f>
        <v>35</v>
      </c>
      <c r="CQ118">
        <f>STDEV(A118:CN118)</f>
        <v>5.4583218401743556</v>
      </c>
      <c r="CR118">
        <v>250</v>
      </c>
    </row>
    <row r="119" ht="14.25">
      <c r="A119" s="1">
        <v>6</v>
      </c>
      <c r="B119" s="1">
        <v>3</v>
      </c>
      <c r="C119" s="1">
        <v>16</v>
      </c>
      <c r="D119" s="1">
        <v>6</v>
      </c>
      <c r="E119" s="1">
        <v>12</v>
      </c>
      <c r="F119" s="1">
        <v>7</v>
      </c>
      <c r="G119" s="1">
        <v>1</v>
      </c>
      <c r="H119" s="1">
        <v>7</v>
      </c>
      <c r="I119" s="1">
        <v>13</v>
      </c>
      <c r="J119" s="1">
        <v>7</v>
      </c>
      <c r="K119" s="1">
        <v>16</v>
      </c>
      <c r="L119" s="1">
        <v>10</v>
      </c>
      <c r="M119" s="1">
        <v>13</v>
      </c>
      <c r="N119" s="1">
        <v>11</v>
      </c>
      <c r="O119" s="1">
        <v>1</v>
      </c>
      <c r="P119" s="1">
        <v>11</v>
      </c>
      <c r="Q119" s="1">
        <v>8</v>
      </c>
      <c r="R119" s="1">
        <v>12</v>
      </c>
      <c r="S119" s="1">
        <v>15</v>
      </c>
      <c r="T119" s="1">
        <v>14</v>
      </c>
      <c r="U119" s="1">
        <v>2</v>
      </c>
      <c r="V119" s="1">
        <v>15</v>
      </c>
      <c r="W119" s="1">
        <v>5</v>
      </c>
      <c r="X119" s="1">
        <v>15</v>
      </c>
      <c r="Y119" s="1">
        <v>12</v>
      </c>
      <c r="Z119" s="1">
        <v>17</v>
      </c>
      <c r="AA119" s="1">
        <v>15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P119">
        <f>COUNT(A119:CO119)</f>
        <v>27</v>
      </c>
      <c r="CQ119">
        <f>STDEV(A119:CN119)</f>
        <v>4.9302831873729431</v>
      </c>
      <c r="CR119">
        <v>167</v>
      </c>
    </row>
    <row r="120" ht="14.25">
      <c r="A120" s="1">
        <v>10</v>
      </c>
      <c r="B120" s="1">
        <v>1</v>
      </c>
      <c r="C120" s="1">
        <v>11</v>
      </c>
      <c r="D120" s="1">
        <v>1</v>
      </c>
      <c r="E120" s="1">
        <v>17</v>
      </c>
      <c r="F120" s="1">
        <v>3</v>
      </c>
      <c r="G120" s="1">
        <v>2</v>
      </c>
      <c r="H120" s="1">
        <v>6</v>
      </c>
      <c r="I120" s="1">
        <v>3</v>
      </c>
      <c r="J120" s="1">
        <v>6</v>
      </c>
      <c r="K120" s="1">
        <v>9</v>
      </c>
      <c r="L120" s="1">
        <v>6</v>
      </c>
      <c r="M120" s="1">
        <v>13</v>
      </c>
      <c r="N120" s="1">
        <v>7</v>
      </c>
      <c r="O120" s="1">
        <v>18</v>
      </c>
      <c r="P120" s="1">
        <v>7</v>
      </c>
      <c r="Q120" s="1">
        <v>20</v>
      </c>
      <c r="R120" s="1">
        <v>8</v>
      </c>
      <c r="S120" s="1">
        <v>2</v>
      </c>
      <c r="T120" s="1">
        <v>9</v>
      </c>
      <c r="U120" s="1">
        <v>3</v>
      </c>
      <c r="V120" s="1">
        <v>10</v>
      </c>
      <c r="W120" s="1">
        <v>3</v>
      </c>
      <c r="X120" s="1">
        <v>10</v>
      </c>
      <c r="Y120" s="1">
        <v>7</v>
      </c>
      <c r="Z120" s="1">
        <v>11</v>
      </c>
      <c r="AA120" s="1">
        <v>2</v>
      </c>
      <c r="AB120" s="1">
        <v>11</v>
      </c>
      <c r="AC120" s="1">
        <v>12</v>
      </c>
      <c r="AD120" s="1">
        <v>10</v>
      </c>
      <c r="AE120" s="1">
        <v>12</v>
      </c>
      <c r="AF120" s="1">
        <v>11</v>
      </c>
      <c r="AG120" s="1">
        <v>12</v>
      </c>
      <c r="AH120" s="1">
        <v>15</v>
      </c>
      <c r="AI120" s="1">
        <v>14</v>
      </c>
      <c r="AJ120" s="1">
        <v>15</v>
      </c>
      <c r="AK120" s="1">
        <v>17</v>
      </c>
      <c r="AL120" s="1">
        <v>2</v>
      </c>
      <c r="AM120" s="1">
        <v>17</v>
      </c>
      <c r="AN120" s="1">
        <v>11</v>
      </c>
      <c r="AO120" s="1">
        <v>17</v>
      </c>
      <c r="AP120" s="1">
        <v>15</v>
      </c>
      <c r="AQ120" s="1">
        <v>18</v>
      </c>
      <c r="AR120" s="1">
        <v>2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P120">
        <f>COUNT(A120:CO120)</f>
        <v>44</v>
      </c>
      <c r="CQ120">
        <f>STDEV(A120:CN120)</f>
        <v>5.4706597767759853</v>
      </c>
      <c r="CR120">
        <v>278</v>
      </c>
    </row>
    <row r="121" ht="14.25">
      <c r="A121" s="1">
        <v>3</v>
      </c>
      <c r="B121" s="1">
        <v>1</v>
      </c>
      <c r="C121" s="1">
        <v>7</v>
      </c>
      <c r="D121" s="1">
        <v>2</v>
      </c>
      <c r="E121" s="1">
        <v>1</v>
      </c>
      <c r="F121" s="1">
        <v>2</v>
      </c>
      <c r="G121" s="1">
        <v>6</v>
      </c>
      <c r="H121" s="1">
        <v>2</v>
      </c>
      <c r="I121" s="1">
        <v>12</v>
      </c>
      <c r="J121" s="1">
        <v>3</v>
      </c>
      <c r="K121" s="1">
        <v>4</v>
      </c>
      <c r="L121" s="1">
        <v>3</v>
      </c>
      <c r="M121" s="1">
        <v>7</v>
      </c>
      <c r="N121" s="1">
        <v>3</v>
      </c>
      <c r="O121" s="1">
        <v>12</v>
      </c>
      <c r="P121" s="1">
        <v>4</v>
      </c>
      <c r="Q121" s="1">
        <v>3</v>
      </c>
      <c r="R121" s="1">
        <v>5</v>
      </c>
      <c r="S121" s="1">
        <v>2</v>
      </c>
      <c r="T121" s="1">
        <v>5</v>
      </c>
      <c r="U121" s="1">
        <v>6</v>
      </c>
      <c r="V121" s="1">
        <v>5</v>
      </c>
      <c r="W121" s="1">
        <v>7</v>
      </c>
      <c r="X121" s="1">
        <v>8</v>
      </c>
      <c r="Y121" s="1">
        <v>7</v>
      </c>
      <c r="Z121" s="1">
        <v>9</v>
      </c>
      <c r="AA121" s="1">
        <v>7</v>
      </c>
      <c r="AB121" s="1">
        <v>11</v>
      </c>
      <c r="AC121" s="1">
        <v>13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P121">
        <f>COUNT(A121:CO121)</f>
        <v>29</v>
      </c>
      <c r="CQ121">
        <f>STDEV(A121:CN121)</f>
        <v>3.4186535534076277</v>
      </c>
      <c r="CR121">
        <v>94</v>
      </c>
    </row>
    <row r="122" ht="14.25">
      <c r="A122" s="1">
        <v>6</v>
      </c>
      <c r="B122" s="1">
        <v>2</v>
      </c>
      <c r="C122" s="1">
        <v>4</v>
      </c>
      <c r="D122" s="1">
        <v>2</v>
      </c>
      <c r="E122" s="1">
        <v>7</v>
      </c>
      <c r="F122" s="1">
        <v>3</v>
      </c>
      <c r="G122" s="1">
        <v>6</v>
      </c>
      <c r="H122" s="1">
        <v>3</v>
      </c>
      <c r="I122" s="1">
        <v>9</v>
      </c>
      <c r="J122" s="1">
        <v>5</v>
      </c>
      <c r="K122" s="1">
        <v>2</v>
      </c>
      <c r="L122" s="1">
        <v>5</v>
      </c>
      <c r="M122" s="1">
        <v>4</v>
      </c>
      <c r="N122" s="1">
        <v>5</v>
      </c>
      <c r="O122" s="1">
        <v>6</v>
      </c>
      <c r="P122" s="1">
        <v>7</v>
      </c>
      <c r="Q122" s="1">
        <v>2</v>
      </c>
      <c r="R122" s="1">
        <v>7</v>
      </c>
      <c r="S122" s="1">
        <v>4</v>
      </c>
      <c r="T122" s="1">
        <v>8</v>
      </c>
      <c r="U122" s="1">
        <v>7</v>
      </c>
      <c r="V122" s="1">
        <v>8</v>
      </c>
      <c r="W122" s="1">
        <v>10</v>
      </c>
      <c r="X122" s="1">
        <v>9</v>
      </c>
      <c r="Y122" s="1">
        <v>2</v>
      </c>
      <c r="Z122" s="1">
        <v>9</v>
      </c>
      <c r="AA122" s="1">
        <v>4</v>
      </c>
      <c r="AB122" s="1">
        <v>10</v>
      </c>
      <c r="AC122" s="1">
        <v>1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P122">
        <f>COUNT(A122:CO122)</f>
        <v>29</v>
      </c>
      <c r="CQ122">
        <f>STDEV(A122:CN122)</f>
        <v>2.692811082696593</v>
      </c>
      <c r="CR122">
        <v>99</v>
      </c>
    </row>
    <row r="123" ht="14.25">
      <c r="A123" s="1">
        <v>4</v>
      </c>
      <c r="B123" s="1">
        <v>7</v>
      </c>
      <c r="C123" s="1">
        <v>4</v>
      </c>
      <c r="D123" s="1">
        <v>9</v>
      </c>
      <c r="E123" s="1">
        <v>4</v>
      </c>
      <c r="F123" s="1">
        <v>10</v>
      </c>
      <c r="G123" s="1">
        <v>6</v>
      </c>
      <c r="H123" s="1">
        <v>4</v>
      </c>
      <c r="I123" s="1">
        <v>6</v>
      </c>
      <c r="J123" s="1">
        <v>8</v>
      </c>
      <c r="K123" s="1">
        <v>6</v>
      </c>
      <c r="L123" s="1">
        <v>10</v>
      </c>
      <c r="M123" s="1">
        <v>7</v>
      </c>
      <c r="N123" s="1">
        <v>5</v>
      </c>
      <c r="O123" s="1">
        <v>8</v>
      </c>
      <c r="P123" s="1">
        <v>5</v>
      </c>
      <c r="Q123" s="1">
        <v>8</v>
      </c>
      <c r="R123" s="1">
        <v>10</v>
      </c>
      <c r="S123" s="1">
        <v>9</v>
      </c>
      <c r="T123" s="1">
        <v>4</v>
      </c>
      <c r="U123" s="1">
        <v>9</v>
      </c>
      <c r="V123" s="1">
        <v>7</v>
      </c>
      <c r="W123" s="1">
        <v>10</v>
      </c>
      <c r="X123" s="1">
        <v>3</v>
      </c>
      <c r="Y123" s="1">
        <v>10</v>
      </c>
      <c r="Z123" s="1">
        <v>8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P123">
        <f>COUNT(A123:CO123)</f>
        <v>26</v>
      </c>
      <c r="CQ123">
        <f>STDEV(A123:CN123)</f>
        <v>2.3061789909852051</v>
      </c>
      <c r="CR123">
        <v>86</v>
      </c>
    </row>
    <row r="124" ht="14.25">
      <c r="A124" s="1">
        <v>5</v>
      </c>
      <c r="B124" s="1">
        <v>3</v>
      </c>
      <c r="C124" s="1">
        <v>1</v>
      </c>
      <c r="D124" s="1">
        <v>3</v>
      </c>
      <c r="E124" s="1">
        <v>5</v>
      </c>
      <c r="F124" s="1">
        <v>4</v>
      </c>
      <c r="G124" s="1">
        <v>2</v>
      </c>
      <c r="H124" s="1">
        <v>4</v>
      </c>
      <c r="I124" s="1">
        <v>3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P124">
        <f>COUNT(A124:CO124)</f>
        <v>9</v>
      </c>
      <c r="CQ124">
        <f>STDEV(A124:CN124)</f>
        <v>1.3228756555322954</v>
      </c>
      <c r="CR124">
        <v>14</v>
      </c>
    </row>
    <row r="125" ht="14.25">
      <c r="A125" s="1">
        <v>2</v>
      </c>
      <c r="B125" s="1">
        <v>1</v>
      </c>
      <c r="C125" s="1">
        <v>3</v>
      </c>
      <c r="D125" s="1">
        <v>1</v>
      </c>
      <c r="E125" s="1">
        <v>5</v>
      </c>
      <c r="F125" s="1">
        <v>4</v>
      </c>
      <c r="G125" s="1">
        <v>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P125">
        <f>COUNT(A125:CO125)</f>
        <v>7</v>
      </c>
      <c r="CQ125">
        <f>STDEV(A125:CN125)</f>
        <v>1.511857892036909</v>
      </c>
      <c r="CR125">
        <v>12</v>
      </c>
    </row>
    <row r="126" ht="14.25">
      <c r="A126" s="1">
        <v>2</v>
      </c>
      <c r="B126" s="1">
        <v>1</v>
      </c>
      <c r="C126" s="1">
        <v>14</v>
      </c>
      <c r="D126" s="1">
        <v>2</v>
      </c>
      <c r="E126" s="1">
        <v>8</v>
      </c>
      <c r="F126" s="1">
        <v>2</v>
      </c>
      <c r="G126" s="1">
        <v>19</v>
      </c>
      <c r="H126" s="1">
        <v>3</v>
      </c>
      <c r="I126" s="1">
        <v>13</v>
      </c>
      <c r="J126" s="1">
        <v>3</v>
      </c>
      <c r="K126" s="1">
        <v>14</v>
      </c>
      <c r="L126" s="1">
        <v>7</v>
      </c>
      <c r="M126" s="1">
        <v>1</v>
      </c>
      <c r="N126" s="1">
        <v>7</v>
      </c>
      <c r="O126" s="1">
        <v>12</v>
      </c>
      <c r="P126" s="1">
        <v>7</v>
      </c>
      <c r="Q126" s="1">
        <v>13</v>
      </c>
      <c r="R126" s="1">
        <v>8</v>
      </c>
      <c r="S126" s="1">
        <v>10</v>
      </c>
      <c r="T126" s="1">
        <v>9</v>
      </c>
      <c r="U126" s="1">
        <v>11</v>
      </c>
      <c r="V126" s="1">
        <v>2</v>
      </c>
      <c r="W126" s="1">
        <v>12</v>
      </c>
      <c r="X126" s="1">
        <v>4</v>
      </c>
      <c r="Y126" s="1">
        <v>12</v>
      </c>
      <c r="Z126" s="1">
        <v>14</v>
      </c>
      <c r="AA126" s="1">
        <v>13</v>
      </c>
      <c r="AB126" s="1">
        <v>19</v>
      </c>
      <c r="AC126" s="1">
        <v>16</v>
      </c>
      <c r="AD126" s="1">
        <v>11</v>
      </c>
      <c r="AE126" s="1">
        <v>17</v>
      </c>
      <c r="AF126" s="1">
        <v>11</v>
      </c>
      <c r="AG126" s="1">
        <v>18</v>
      </c>
      <c r="AH126" s="1">
        <v>7</v>
      </c>
      <c r="AI126" s="1">
        <v>18</v>
      </c>
      <c r="AJ126" s="1">
        <v>12</v>
      </c>
      <c r="AK126" s="1">
        <v>18</v>
      </c>
      <c r="AL126" s="1">
        <v>19</v>
      </c>
      <c r="AM126" s="1">
        <v>15</v>
      </c>
      <c r="AN126" s="1">
        <v>19</v>
      </c>
      <c r="AO126" s="1">
        <v>18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P126">
        <f>COUNT(A126:CO126)</f>
        <v>41</v>
      </c>
      <c r="CQ126">
        <f>STDEV(A126:CN126)</f>
        <v>5.8257209330900741</v>
      </c>
      <c r="CR126">
        <v>262</v>
      </c>
    </row>
    <row r="127" ht="14.25">
      <c r="A127" s="1">
        <v>2</v>
      </c>
      <c r="B127" s="1">
        <v>1</v>
      </c>
      <c r="C127" s="1">
        <v>2</v>
      </c>
      <c r="D127" s="1">
        <v>10</v>
      </c>
      <c r="E127" s="1">
        <v>3</v>
      </c>
      <c r="F127" s="1">
        <v>2</v>
      </c>
      <c r="G127" s="1">
        <v>3</v>
      </c>
      <c r="H127" s="1">
        <v>7</v>
      </c>
      <c r="I127" s="1">
        <v>3</v>
      </c>
      <c r="J127" s="1">
        <v>9</v>
      </c>
      <c r="K127" s="1">
        <v>4</v>
      </c>
      <c r="L127" s="1">
        <v>1</v>
      </c>
      <c r="M127" s="1">
        <v>4</v>
      </c>
      <c r="N127" s="1">
        <v>7</v>
      </c>
      <c r="O127" s="1">
        <v>5</v>
      </c>
      <c r="P127" s="1">
        <v>2</v>
      </c>
      <c r="Q127" s="1">
        <v>5</v>
      </c>
      <c r="R127" s="1">
        <v>3</v>
      </c>
      <c r="S127" s="1">
        <v>5</v>
      </c>
      <c r="T127" s="1">
        <v>4</v>
      </c>
      <c r="U127" s="1">
        <v>7</v>
      </c>
      <c r="V127" s="1">
        <v>2</v>
      </c>
      <c r="W127" s="1">
        <v>7</v>
      </c>
      <c r="X127" s="1">
        <v>4</v>
      </c>
      <c r="Y127" s="1">
        <v>9</v>
      </c>
      <c r="Z127" s="1">
        <v>7</v>
      </c>
      <c r="AA127" s="1">
        <v>9</v>
      </c>
      <c r="AB127" s="1">
        <v>8</v>
      </c>
      <c r="AC127" s="1">
        <v>9</v>
      </c>
      <c r="AD127" s="1">
        <v>10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P127">
        <f>COUNT(A127:CO127)</f>
        <v>30</v>
      </c>
      <c r="CQ127">
        <f>STDEV(A127:CN127)</f>
        <v>2.8735816091365525</v>
      </c>
      <c r="CR127">
        <v>88</v>
      </c>
    </row>
    <row r="128" ht="14.25">
      <c r="A128" s="1">
        <v>13</v>
      </c>
      <c r="B128" s="1">
        <v>1</v>
      </c>
      <c r="C128" s="1">
        <v>14</v>
      </c>
      <c r="D128" s="1">
        <v>1</v>
      </c>
      <c r="E128" s="1">
        <v>17</v>
      </c>
      <c r="F128" s="1">
        <v>2</v>
      </c>
      <c r="G128" s="1">
        <v>6</v>
      </c>
      <c r="H128" s="1">
        <v>2</v>
      </c>
      <c r="I128" s="1">
        <v>10</v>
      </c>
      <c r="J128" s="1">
        <v>3</v>
      </c>
      <c r="K128" s="1">
        <v>9</v>
      </c>
      <c r="L128" s="1">
        <v>3</v>
      </c>
      <c r="M128" s="1">
        <v>11</v>
      </c>
      <c r="N128" s="1">
        <v>4</v>
      </c>
      <c r="O128" s="1">
        <v>8</v>
      </c>
      <c r="P128" s="1">
        <v>4</v>
      </c>
      <c r="Q128" s="1">
        <v>18</v>
      </c>
      <c r="R128" s="1">
        <v>5</v>
      </c>
      <c r="S128" s="1">
        <v>18</v>
      </c>
      <c r="T128" s="1">
        <v>9</v>
      </c>
      <c r="U128" s="1">
        <v>8</v>
      </c>
      <c r="V128" s="1">
        <v>9</v>
      </c>
      <c r="W128" s="1">
        <v>14</v>
      </c>
      <c r="X128" s="1">
        <v>9</v>
      </c>
      <c r="Y128" s="1">
        <v>18</v>
      </c>
      <c r="Z128" s="1">
        <v>10</v>
      </c>
      <c r="AA128" s="1">
        <v>2</v>
      </c>
      <c r="AB128" s="1">
        <v>10</v>
      </c>
      <c r="AC128" s="1">
        <v>6</v>
      </c>
      <c r="AD128" s="1">
        <v>13</v>
      </c>
      <c r="AE128" s="1">
        <v>4</v>
      </c>
      <c r="AF128" s="1">
        <v>13</v>
      </c>
      <c r="AG128" s="1">
        <v>10</v>
      </c>
      <c r="AH128" s="1">
        <v>14</v>
      </c>
      <c r="AI128" s="1">
        <v>11</v>
      </c>
      <c r="AJ128" s="1">
        <v>14</v>
      </c>
      <c r="AK128" s="1">
        <v>12</v>
      </c>
      <c r="AL128" s="1">
        <v>14</v>
      </c>
      <c r="AM128" s="1">
        <v>17</v>
      </c>
      <c r="AN128" s="1">
        <v>16</v>
      </c>
      <c r="AO128" s="1">
        <v>3</v>
      </c>
      <c r="AP128" s="1">
        <v>16</v>
      </c>
      <c r="AQ128" s="1">
        <v>14</v>
      </c>
      <c r="AR128" s="1">
        <v>18</v>
      </c>
      <c r="AS128" s="1">
        <v>8</v>
      </c>
      <c r="AT128" s="1">
        <v>19</v>
      </c>
      <c r="AU128" s="1">
        <v>17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P128">
        <f>COUNT(A128:CO128)</f>
        <v>47</v>
      </c>
      <c r="CQ128">
        <f>STDEV(A128:CN128)</f>
        <v>5.4492868436643009</v>
      </c>
      <c r="CR128">
        <v>326</v>
      </c>
    </row>
    <row r="129" ht="14.25">
      <c r="A129" s="1">
        <v>2</v>
      </c>
      <c r="B129" s="1">
        <v>1</v>
      </c>
      <c r="C129" s="1">
        <v>3</v>
      </c>
      <c r="D129" s="1">
        <v>4</v>
      </c>
      <c r="E129" s="1">
        <v>2</v>
      </c>
      <c r="F129" s="1">
        <v>4</v>
      </c>
      <c r="G129" s="1">
        <v>3</v>
      </c>
      <c r="H129" s="1">
        <v>4</v>
      </c>
      <c r="I129" s="1">
        <v>5</v>
      </c>
      <c r="J129" s="1">
        <v>1</v>
      </c>
      <c r="K129" s="1">
        <v>5</v>
      </c>
      <c r="L129" s="1">
        <v>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P129">
        <f>COUNT(A129:CO129)</f>
        <v>12</v>
      </c>
      <c r="CQ129">
        <f>STDEV(A129:CN129)</f>
        <v>1.378954368902449</v>
      </c>
      <c r="CR129">
        <v>21</v>
      </c>
    </row>
    <row r="130" ht="14.25">
      <c r="A130" s="1">
        <v>2</v>
      </c>
      <c r="B130" s="1">
        <v>1</v>
      </c>
      <c r="C130" s="1">
        <v>2</v>
      </c>
      <c r="D130" s="1">
        <v>5</v>
      </c>
      <c r="E130" s="1">
        <v>2</v>
      </c>
      <c r="F130" s="1">
        <v>8</v>
      </c>
      <c r="G130" s="1">
        <v>3</v>
      </c>
      <c r="H130" s="1">
        <v>1</v>
      </c>
      <c r="I130" s="1">
        <v>3</v>
      </c>
      <c r="J130" s="1">
        <v>7</v>
      </c>
      <c r="K130" s="1">
        <v>5</v>
      </c>
      <c r="L130" s="1">
        <v>6</v>
      </c>
      <c r="M130" s="1">
        <v>5</v>
      </c>
      <c r="N130" s="1">
        <v>11</v>
      </c>
      <c r="O130" s="1">
        <v>8</v>
      </c>
      <c r="P130" s="1">
        <v>9</v>
      </c>
      <c r="Q130" s="1">
        <v>5</v>
      </c>
      <c r="R130" s="1">
        <v>10</v>
      </c>
      <c r="S130" s="1">
        <v>5</v>
      </c>
      <c r="T130" s="1">
        <v>11</v>
      </c>
      <c r="U130" s="1">
        <v>7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P130">
        <f>COUNT(A130:CO130)</f>
        <v>21</v>
      </c>
      <c r="CQ130">
        <f>STDEV(A130:CN130)</f>
        <v>3.1720505610574303</v>
      </c>
      <c r="CR130">
        <v>65</v>
      </c>
    </row>
    <row r="131" ht="14.25">
      <c r="A131" s="1">
        <v>2</v>
      </c>
      <c r="B131" s="1">
        <v>1</v>
      </c>
      <c r="C131" s="1">
        <v>4</v>
      </c>
      <c r="D131" s="1">
        <v>2</v>
      </c>
      <c r="E131" s="1">
        <v>3</v>
      </c>
      <c r="F131" s="1">
        <v>2</v>
      </c>
      <c r="G131" s="1">
        <v>4</v>
      </c>
      <c r="H131" s="1">
        <v>2</v>
      </c>
      <c r="I131" s="1">
        <v>6</v>
      </c>
      <c r="J131" s="1">
        <v>3</v>
      </c>
      <c r="K131" s="1">
        <v>2</v>
      </c>
      <c r="L131" s="1">
        <v>5</v>
      </c>
      <c r="M131" s="1">
        <v>6</v>
      </c>
      <c r="N131" s="1">
        <v>7</v>
      </c>
      <c r="O131" s="1">
        <v>1</v>
      </c>
      <c r="P131" s="1">
        <v>7</v>
      </c>
      <c r="Q131" s="1">
        <v>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P131">
        <f>COUNT(A131:CO131)</f>
        <v>17</v>
      </c>
      <c r="CQ131">
        <f>STDEV(A131:CN131)</f>
        <v>2.0846074535255119</v>
      </c>
      <c r="CR131">
        <v>38</v>
      </c>
    </row>
    <row r="132" ht="14.25">
      <c r="A132" s="1">
        <v>4</v>
      </c>
      <c r="B132" s="1">
        <v>1</v>
      </c>
      <c r="C132" s="1">
        <v>8</v>
      </c>
      <c r="D132" s="1">
        <v>3</v>
      </c>
      <c r="E132" s="1">
        <v>4</v>
      </c>
      <c r="F132" s="1">
        <v>3</v>
      </c>
      <c r="G132" s="1">
        <v>8</v>
      </c>
      <c r="H132" s="1">
        <v>3</v>
      </c>
      <c r="I132" s="1">
        <v>16</v>
      </c>
      <c r="J132" s="1">
        <v>5</v>
      </c>
      <c r="K132" s="1">
        <v>13</v>
      </c>
      <c r="L132" s="1">
        <v>5</v>
      </c>
      <c r="M132" s="1">
        <v>15</v>
      </c>
      <c r="N132" s="1">
        <v>7</v>
      </c>
      <c r="O132" s="1">
        <v>3</v>
      </c>
      <c r="P132" s="1">
        <v>7</v>
      </c>
      <c r="Q132" s="1">
        <v>14</v>
      </c>
      <c r="R132" s="1">
        <v>7</v>
      </c>
      <c r="S132" s="1">
        <v>16</v>
      </c>
      <c r="T132" s="1">
        <v>8</v>
      </c>
      <c r="U132" s="1">
        <v>7</v>
      </c>
      <c r="V132" s="1">
        <v>8</v>
      </c>
      <c r="W132" s="1">
        <v>13</v>
      </c>
      <c r="X132" s="1">
        <v>9</v>
      </c>
      <c r="Y132" s="1">
        <v>8</v>
      </c>
      <c r="Z132" s="1">
        <v>9</v>
      </c>
      <c r="AA132" s="1">
        <v>13</v>
      </c>
      <c r="AB132" s="1">
        <v>10</v>
      </c>
      <c r="AC132" s="1">
        <v>7</v>
      </c>
      <c r="AD132" s="1">
        <v>10</v>
      </c>
      <c r="AE132" s="1">
        <v>13</v>
      </c>
      <c r="AF132" s="1">
        <v>12</v>
      </c>
      <c r="AG132" s="1">
        <v>2</v>
      </c>
      <c r="AH132" s="1">
        <v>12</v>
      </c>
      <c r="AI132" s="1">
        <v>4</v>
      </c>
      <c r="AJ132" s="1">
        <v>12</v>
      </c>
      <c r="AK132" s="1">
        <v>5</v>
      </c>
      <c r="AL132" s="1">
        <v>14</v>
      </c>
      <c r="AM132" s="1">
        <v>6</v>
      </c>
      <c r="AN132" s="1">
        <v>14</v>
      </c>
      <c r="AO132" s="1">
        <v>11</v>
      </c>
      <c r="AP132" s="1">
        <v>15</v>
      </c>
      <c r="AQ132" s="1">
        <v>3</v>
      </c>
      <c r="AR132" s="1">
        <v>15</v>
      </c>
      <c r="AS132" s="1">
        <v>9</v>
      </c>
      <c r="AT132" s="1">
        <v>15</v>
      </c>
      <c r="AU132" s="1">
        <v>14</v>
      </c>
      <c r="AV132" s="1">
        <v>16</v>
      </c>
      <c r="AW132" s="1">
        <v>1</v>
      </c>
      <c r="AX132" s="1">
        <v>16</v>
      </c>
      <c r="AY132" s="1">
        <v>5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P132">
        <f>COUNT(A132:CO132)</f>
        <v>51</v>
      </c>
      <c r="CQ132">
        <f>STDEV(A132:CN132)</f>
        <v>4.6194813391913661</v>
      </c>
      <c r="CR132">
        <v>309</v>
      </c>
    </row>
    <row r="133" ht="14.25">
      <c r="A133" s="1">
        <v>3</v>
      </c>
      <c r="B133" s="1">
        <v>1</v>
      </c>
      <c r="C133" s="1">
        <v>5</v>
      </c>
      <c r="D133" s="1">
        <v>1</v>
      </c>
      <c r="E133" s="1">
        <v>6</v>
      </c>
      <c r="F133" s="1">
        <v>2</v>
      </c>
      <c r="G133" s="1">
        <v>1</v>
      </c>
      <c r="H133" s="1">
        <v>3</v>
      </c>
      <c r="I133" s="1">
        <v>5</v>
      </c>
      <c r="J133" s="1">
        <v>2</v>
      </c>
      <c r="K133" s="1">
        <v>5</v>
      </c>
      <c r="L133" s="1">
        <v>6</v>
      </c>
      <c r="M133" s="1">
        <v>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P133">
        <f>COUNT(A133:CO133)</f>
        <v>13</v>
      </c>
      <c r="CQ133">
        <f>STDEV(A133:CN133)</f>
        <v>1.9215378456610455</v>
      </c>
      <c r="CR133">
        <v>35</v>
      </c>
    </row>
    <row r="134" ht="14.25">
      <c r="A134" s="1">
        <v>4</v>
      </c>
      <c r="B134" s="1">
        <v>1</v>
      </c>
      <c r="C134" s="1">
        <v>6</v>
      </c>
      <c r="D134" s="1">
        <v>1</v>
      </c>
      <c r="E134" s="1">
        <v>7</v>
      </c>
      <c r="F134" s="1">
        <v>2</v>
      </c>
      <c r="G134" s="1">
        <v>1</v>
      </c>
      <c r="H134" s="1">
        <v>2</v>
      </c>
      <c r="I134" s="1">
        <v>4</v>
      </c>
      <c r="J134" s="1">
        <v>5</v>
      </c>
      <c r="K134" s="1">
        <v>4</v>
      </c>
      <c r="L134" s="1">
        <v>9</v>
      </c>
      <c r="M134" s="1">
        <v>6</v>
      </c>
      <c r="N134" s="1">
        <v>1</v>
      </c>
      <c r="O134" s="1">
        <v>6</v>
      </c>
      <c r="P134" s="1">
        <v>3</v>
      </c>
      <c r="Q134" s="1">
        <v>6</v>
      </c>
      <c r="R134" s="1">
        <v>7</v>
      </c>
      <c r="S134" s="1">
        <v>1</v>
      </c>
      <c r="T134" s="1">
        <v>7</v>
      </c>
      <c r="U134" s="1">
        <v>3</v>
      </c>
      <c r="V134" s="1">
        <v>7</v>
      </c>
      <c r="W134" s="1">
        <v>9</v>
      </c>
      <c r="X134" s="1">
        <v>8</v>
      </c>
      <c r="Y134" s="1">
        <v>7</v>
      </c>
      <c r="Z134" s="1">
        <v>9</v>
      </c>
      <c r="AA134" s="1">
        <v>1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P134">
        <f>COUNT(A134:CO134)</f>
        <v>27</v>
      </c>
      <c r="CQ134">
        <f>STDEV(A134:CN134)</f>
        <v>2.7985547755777143</v>
      </c>
      <c r="CR134">
        <v>89</v>
      </c>
    </row>
    <row r="135" ht="14.25">
      <c r="A135" s="1">
        <v>2</v>
      </c>
      <c r="B135" s="1">
        <v>1</v>
      </c>
      <c r="C135" s="1">
        <v>6</v>
      </c>
      <c r="D135" s="1">
        <v>1</v>
      </c>
      <c r="E135" s="1">
        <v>14</v>
      </c>
      <c r="F135" s="1">
        <v>2</v>
      </c>
      <c r="G135" s="1">
        <v>15</v>
      </c>
      <c r="H135" s="1">
        <v>3</v>
      </c>
      <c r="I135" s="1">
        <v>6</v>
      </c>
      <c r="J135" s="1">
        <v>5</v>
      </c>
      <c r="K135" s="1">
        <v>4</v>
      </c>
      <c r="L135" s="1">
        <v>5</v>
      </c>
      <c r="M135" s="1">
        <v>12</v>
      </c>
      <c r="N135" s="1">
        <v>5</v>
      </c>
      <c r="O135" s="1">
        <v>16</v>
      </c>
      <c r="P135" s="1">
        <v>6</v>
      </c>
      <c r="Q135" s="1">
        <v>11</v>
      </c>
      <c r="R135" s="1">
        <v>6</v>
      </c>
      <c r="S135" s="1">
        <v>13</v>
      </c>
      <c r="T135" s="1">
        <v>7</v>
      </c>
      <c r="U135" s="1">
        <v>5</v>
      </c>
      <c r="V135" s="1">
        <v>7</v>
      </c>
      <c r="W135" s="1">
        <v>8</v>
      </c>
      <c r="X135" s="1">
        <v>7</v>
      </c>
      <c r="Y135" s="1">
        <v>10</v>
      </c>
      <c r="Z135" s="1">
        <v>12</v>
      </c>
      <c r="AA135" s="1">
        <v>11</v>
      </c>
      <c r="AB135" s="1">
        <v>3</v>
      </c>
      <c r="AC135" s="1">
        <v>13</v>
      </c>
      <c r="AD135" s="1">
        <v>15</v>
      </c>
      <c r="AE135" s="1">
        <v>14</v>
      </c>
      <c r="AF135" s="1">
        <v>8</v>
      </c>
      <c r="AG135" s="1">
        <v>15</v>
      </c>
      <c r="AH135" s="1">
        <v>3</v>
      </c>
      <c r="AI135" s="1">
        <v>15</v>
      </c>
      <c r="AJ135" s="1">
        <v>10</v>
      </c>
      <c r="AK135" s="1">
        <v>15</v>
      </c>
      <c r="AL135" s="1">
        <v>13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P135">
        <f>COUNT(A135:CO135)</f>
        <v>38</v>
      </c>
      <c r="CQ135">
        <f>STDEV(A135:CN135)</f>
        <v>4.7061595182372749</v>
      </c>
      <c r="CR135">
        <v>207</v>
      </c>
    </row>
    <row r="136" ht="14.25">
      <c r="A136" s="1">
        <v>2</v>
      </c>
      <c r="B136" s="1">
        <v>1</v>
      </c>
      <c r="C136" s="1">
        <v>12</v>
      </c>
      <c r="D136" s="1">
        <v>2</v>
      </c>
      <c r="E136" s="1">
        <v>15</v>
      </c>
      <c r="F136" s="1">
        <v>3</v>
      </c>
      <c r="G136" s="1">
        <v>8</v>
      </c>
      <c r="H136" s="1">
        <v>5</v>
      </c>
      <c r="I136" s="1">
        <v>2</v>
      </c>
      <c r="J136" s="1">
        <v>5</v>
      </c>
      <c r="K136" s="1">
        <v>7</v>
      </c>
      <c r="L136" s="1">
        <v>5</v>
      </c>
      <c r="M136" s="1">
        <v>10</v>
      </c>
      <c r="N136" s="1">
        <v>6</v>
      </c>
      <c r="O136" s="1">
        <v>1</v>
      </c>
      <c r="P136" s="1">
        <v>6</v>
      </c>
      <c r="Q136" s="1">
        <v>15</v>
      </c>
      <c r="R136" s="1">
        <v>9</v>
      </c>
      <c r="S136" s="1">
        <v>1</v>
      </c>
      <c r="T136" s="1">
        <v>9</v>
      </c>
      <c r="U136" s="1">
        <v>8</v>
      </c>
      <c r="V136" s="1">
        <v>9</v>
      </c>
      <c r="W136" s="1">
        <v>10</v>
      </c>
      <c r="X136" s="1">
        <v>3</v>
      </c>
      <c r="Y136" s="1">
        <v>10</v>
      </c>
      <c r="Z136" s="1">
        <v>14</v>
      </c>
      <c r="AA136" s="1">
        <v>15</v>
      </c>
      <c r="AB136" s="1">
        <v>16</v>
      </c>
      <c r="AC136" s="1">
        <v>2</v>
      </c>
      <c r="AD136" s="1">
        <v>16</v>
      </c>
      <c r="AE136" s="1">
        <v>4</v>
      </c>
      <c r="AF136" s="1">
        <v>16</v>
      </c>
      <c r="AG136" s="1">
        <v>9</v>
      </c>
      <c r="AH136" s="1">
        <v>18</v>
      </c>
      <c r="AI136" s="1">
        <v>4</v>
      </c>
      <c r="AJ136" s="1">
        <v>18</v>
      </c>
      <c r="AK136" s="1">
        <v>15</v>
      </c>
      <c r="AL136" s="1">
        <v>18</v>
      </c>
      <c r="AM136" s="1">
        <v>16</v>
      </c>
      <c r="AN136" s="1">
        <v>19</v>
      </c>
      <c r="AO136" s="1">
        <v>2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P136">
        <f>COUNT(A136:CO136)</f>
        <v>41</v>
      </c>
      <c r="CQ136">
        <f>STDEV(A136:CN136)</f>
        <v>5.8111541190302249</v>
      </c>
      <c r="CR136">
        <v>262</v>
      </c>
    </row>
    <row r="137" ht="14.25">
      <c r="A137" s="1">
        <v>6</v>
      </c>
      <c r="B137" s="1">
        <v>1</v>
      </c>
      <c r="C137" s="1">
        <v>16</v>
      </c>
      <c r="D137" s="1">
        <v>2</v>
      </c>
      <c r="E137" s="1">
        <v>9</v>
      </c>
      <c r="F137" s="1">
        <v>2</v>
      </c>
      <c r="G137" s="1">
        <v>11</v>
      </c>
      <c r="H137" s="1">
        <v>3</v>
      </c>
      <c r="I137" s="1">
        <v>4</v>
      </c>
      <c r="J137" s="1">
        <v>5</v>
      </c>
      <c r="K137" s="1">
        <v>13</v>
      </c>
      <c r="L137" s="1">
        <v>5</v>
      </c>
      <c r="M137" s="1">
        <v>15</v>
      </c>
      <c r="N137" s="1">
        <v>6</v>
      </c>
      <c r="O137" s="1">
        <v>5</v>
      </c>
      <c r="P137" s="1">
        <v>6</v>
      </c>
      <c r="Q137" s="1">
        <v>9</v>
      </c>
      <c r="R137" s="1">
        <v>7</v>
      </c>
      <c r="S137" s="1">
        <v>6</v>
      </c>
      <c r="T137" s="1">
        <v>8</v>
      </c>
      <c r="U137" s="1">
        <v>1</v>
      </c>
      <c r="V137" s="1">
        <v>8</v>
      </c>
      <c r="W137" s="1">
        <v>10</v>
      </c>
      <c r="X137" s="1">
        <v>8</v>
      </c>
      <c r="Y137" s="1">
        <v>16</v>
      </c>
      <c r="Z137" s="1">
        <v>9</v>
      </c>
      <c r="AA137" s="1">
        <v>2</v>
      </c>
      <c r="AB137" s="1">
        <v>9</v>
      </c>
      <c r="AC137" s="1">
        <v>4</v>
      </c>
      <c r="AD137" s="1">
        <v>9</v>
      </c>
      <c r="AE137" s="1">
        <v>12</v>
      </c>
      <c r="AF137" s="1">
        <v>11</v>
      </c>
      <c r="AG137" s="1">
        <v>6</v>
      </c>
      <c r="AH137" s="1">
        <v>11</v>
      </c>
      <c r="AI137" s="1">
        <v>9</v>
      </c>
      <c r="AJ137" s="1">
        <v>14</v>
      </c>
      <c r="AK137" s="1">
        <v>10</v>
      </c>
      <c r="AL137" s="1">
        <v>14</v>
      </c>
      <c r="AM137" s="1">
        <v>13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P137">
        <f>COUNT(A137:CO137)</f>
        <v>39</v>
      </c>
      <c r="CQ137">
        <f>STDEV(A137:CN137)</f>
        <v>4.1888612658398516</v>
      </c>
      <c r="CR137">
        <v>199</v>
      </c>
    </row>
    <row r="138" ht="14.25">
      <c r="A138" s="1">
        <v>2</v>
      </c>
      <c r="B138" s="1">
        <v>1</v>
      </c>
      <c r="C138" s="1">
        <v>5</v>
      </c>
      <c r="D138" s="1">
        <v>1</v>
      </c>
      <c r="E138" s="1">
        <v>7</v>
      </c>
      <c r="F138" s="1">
        <v>2</v>
      </c>
      <c r="G138" s="1">
        <v>1</v>
      </c>
      <c r="H138" s="1">
        <v>2</v>
      </c>
      <c r="I138" s="1">
        <v>4</v>
      </c>
      <c r="J138" s="1">
        <v>2</v>
      </c>
      <c r="K138" s="1">
        <v>5</v>
      </c>
      <c r="L138" s="1">
        <v>3</v>
      </c>
      <c r="M138" s="1">
        <v>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P138">
        <f>COUNT(A138:CO138)</f>
        <v>13</v>
      </c>
      <c r="CQ138">
        <f>STDEV(A138:CN138)</f>
        <v>1.863963243832607</v>
      </c>
      <c r="CR138">
        <v>32</v>
      </c>
    </row>
    <row r="139" ht="14.25">
      <c r="A139" s="1">
        <v>2</v>
      </c>
      <c r="B139" s="1">
        <v>1</v>
      </c>
      <c r="C139" s="1">
        <v>3</v>
      </c>
      <c r="D139" s="1">
        <v>1</v>
      </c>
      <c r="E139" s="1">
        <v>5</v>
      </c>
      <c r="F139" s="1">
        <v>2</v>
      </c>
      <c r="G139" s="1">
        <v>3</v>
      </c>
      <c r="H139" s="1">
        <v>4</v>
      </c>
      <c r="I139" s="1">
        <v>1</v>
      </c>
      <c r="J139" s="1">
        <v>4</v>
      </c>
      <c r="K139" s="1">
        <v>3</v>
      </c>
      <c r="L139" s="1">
        <v>4</v>
      </c>
      <c r="M139" s="1">
        <v>7</v>
      </c>
      <c r="N139" s="1">
        <v>5</v>
      </c>
      <c r="O139" s="1">
        <v>3</v>
      </c>
      <c r="P139" s="1">
        <v>5</v>
      </c>
      <c r="Q139" s="1">
        <v>6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P139">
        <f>COUNT(A139:CO139)</f>
        <v>17</v>
      </c>
      <c r="CQ139">
        <f>STDEV(A139:CN139)</f>
        <v>1.7719215226281726</v>
      </c>
      <c r="CR139">
        <v>32</v>
      </c>
    </row>
    <row r="140" ht="14.25">
      <c r="A140" s="1">
        <v>5</v>
      </c>
      <c r="B140" s="1">
        <v>2</v>
      </c>
      <c r="C140" s="1">
        <v>6</v>
      </c>
      <c r="D140" s="1">
        <v>11</v>
      </c>
      <c r="E140" s="1">
        <v>6</v>
      </c>
      <c r="F140" s="1">
        <v>14</v>
      </c>
      <c r="G140" s="1">
        <v>6</v>
      </c>
      <c r="H140" s="1">
        <v>16</v>
      </c>
      <c r="I140" s="1">
        <v>7</v>
      </c>
      <c r="J140" s="1">
        <v>1</v>
      </c>
      <c r="K140" s="1">
        <v>11</v>
      </c>
      <c r="L140" s="1">
        <v>7</v>
      </c>
      <c r="M140" s="1">
        <v>12</v>
      </c>
      <c r="N140" s="1">
        <v>3</v>
      </c>
      <c r="O140" s="1">
        <v>12</v>
      </c>
      <c r="P140" s="1">
        <v>9</v>
      </c>
      <c r="Q140" s="1">
        <v>14</v>
      </c>
      <c r="R140" s="1">
        <v>5</v>
      </c>
      <c r="S140" s="1">
        <v>16</v>
      </c>
      <c r="T140" s="1">
        <v>3</v>
      </c>
      <c r="U140" s="1">
        <v>16</v>
      </c>
      <c r="V140" s="1">
        <v>7</v>
      </c>
      <c r="W140" s="1">
        <v>16</v>
      </c>
      <c r="X140" s="1">
        <v>10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P140">
        <f>COUNT(A140:CO140)</f>
        <v>24</v>
      </c>
      <c r="CQ140">
        <f>STDEV(A140:CN140)</f>
        <v>4.7956426478415901</v>
      </c>
      <c r="CR140">
        <v>173</v>
      </c>
    </row>
    <row r="141" ht="14.25">
      <c r="A141" s="1">
        <v>2</v>
      </c>
      <c r="B141" s="1">
        <v>5</v>
      </c>
      <c r="C141" s="1">
        <v>2</v>
      </c>
      <c r="D141" s="1">
        <v>6</v>
      </c>
      <c r="E141" s="1">
        <v>2</v>
      </c>
      <c r="F141" s="1">
        <v>8</v>
      </c>
      <c r="G141" s="1">
        <v>3</v>
      </c>
      <c r="H141" s="1">
        <v>4</v>
      </c>
      <c r="I141" s="1">
        <v>3</v>
      </c>
      <c r="J141" s="1">
        <v>8</v>
      </c>
      <c r="K141" s="1">
        <v>7</v>
      </c>
      <c r="L141" s="1">
        <v>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P141">
        <f>COUNT(A141:CO141)</f>
        <v>12</v>
      </c>
      <c r="CQ141">
        <f>STDEV(A141:CN141)</f>
        <v>2.3143164446679725</v>
      </c>
      <c r="CR141">
        <v>37</v>
      </c>
    </row>
    <row r="142" ht="14.25">
      <c r="A142" s="1">
        <v>12</v>
      </c>
      <c r="B142" s="1">
        <v>1</v>
      </c>
      <c r="C142" s="1">
        <v>15</v>
      </c>
      <c r="D142" s="1">
        <v>2</v>
      </c>
      <c r="E142" s="1">
        <v>1</v>
      </c>
      <c r="F142" s="1">
        <v>2</v>
      </c>
      <c r="G142" s="1">
        <v>5</v>
      </c>
      <c r="H142" s="1">
        <v>2</v>
      </c>
      <c r="I142" s="1">
        <v>12</v>
      </c>
      <c r="J142" s="1">
        <v>7</v>
      </c>
      <c r="K142" s="1">
        <v>6</v>
      </c>
      <c r="L142" s="1">
        <v>7</v>
      </c>
      <c r="M142" s="1">
        <v>11</v>
      </c>
      <c r="N142" s="1">
        <v>7</v>
      </c>
      <c r="O142" s="1">
        <v>16</v>
      </c>
      <c r="P142" s="1">
        <v>8</v>
      </c>
      <c r="Q142" s="1">
        <v>5</v>
      </c>
      <c r="R142" s="1">
        <v>8</v>
      </c>
      <c r="S142" s="1">
        <v>12</v>
      </c>
      <c r="T142" s="1">
        <v>9</v>
      </c>
      <c r="U142" s="1">
        <v>4</v>
      </c>
      <c r="V142" s="1">
        <v>9</v>
      </c>
      <c r="W142" s="1">
        <v>5</v>
      </c>
      <c r="X142" s="1">
        <v>9</v>
      </c>
      <c r="Y142" s="1">
        <v>10</v>
      </c>
      <c r="Z142" s="1">
        <v>3</v>
      </c>
      <c r="AA142" s="1">
        <v>10</v>
      </c>
      <c r="AB142" s="1">
        <v>7</v>
      </c>
      <c r="AC142" s="1">
        <v>10</v>
      </c>
      <c r="AD142" s="1">
        <v>9</v>
      </c>
      <c r="AE142" s="1">
        <v>15</v>
      </c>
      <c r="AF142" s="1">
        <v>8</v>
      </c>
      <c r="AG142" s="1">
        <v>16</v>
      </c>
      <c r="AH142" s="1">
        <v>1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P142">
        <f>COUNT(A142:CO142)</f>
        <v>34</v>
      </c>
      <c r="CQ142">
        <f>STDEV(A142:CN142)</f>
        <v>4.3627821504965869</v>
      </c>
      <c r="CR142">
        <v>177</v>
      </c>
    </row>
    <row r="143" ht="14.25">
      <c r="A143" s="1">
        <v>9</v>
      </c>
      <c r="B143" s="1">
        <v>1</v>
      </c>
      <c r="C143" s="1">
        <v>10</v>
      </c>
      <c r="D143" s="1">
        <v>1</v>
      </c>
      <c r="E143" s="1">
        <v>15</v>
      </c>
      <c r="F143" s="1">
        <v>5</v>
      </c>
      <c r="G143" s="1">
        <v>12</v>
      </c>
      <c r="H143" s="1">
        <v>6</v>
      </c>
      <c r="I143" s="1">
        <v>2</v>
      </c>
      <c r="J143" s="1">
        <v>6</v>
      </c>
      <c r="K143" s="1">
        <v>11</v>
      </c>
      <c r="L143" s="1">
        <v>6</v>
      </c>
      <c r="M143" s="1">
        <v>15</v>
      </c>
      <c r="N143" s="1">
        <v>7</v>
      </c>
      <c r="O143" s="1">
        <v>1</v>
      </c>
      <c r="P143" s="1">
        <v>7</v>
      </c>
      <c r="Q143" s="1">
        <v>4</v>
      </c>
      <c r="R143" s="1">
        <v>10</v>
      </c>
      <c r="S143" s="1">
        <v>7</v>
      </c>
      <c r="T143" s="1">
        <v>10</v>
      </c>
      <c r="U143" s="1">
        <v>9</v>
      </c>
      <c r="V143" s="1">
        <v>11</v>
      </c>
      <c r="W143" s="1">
        <v>8</v>
      </c>
      <c r="X143" s="1">
        <v>11</v>
      </c>
      <c r="Y143" s="1">
        <v>10</v>
      </c>
      <c r="Z143" s="1">
        <v>12</v>
      </c>
      <c r="AA143" s="1">
        <v>4</v>
      </c>
      <c r="AB143" s="1">
        <v>12</v>
      </c>
      <c r="AC143" s="1">
        <v>8</v>
      </c>
      <c r="AD143" s="1">
        <v>13</v>
      </c>
      <c r="AE143" s="1">
        <v>8</v>
      </c>
      <c r="AF143" s="1">
        <v>14</v>
      </c>
      <c r="AG143" s="1">
        <v>2</v>
      </c>
      <c r="AH143" s="1">
        <v>14</v>
      </c>
      <c r="AI143" s="1">
        <v>3</v>
      </c>
      <c r="AJ143" s="1">
        <v>14</v>
      </c>
      <c r="AK143" s="1">
        <v>4</v>
      </c>
      <c r="AL143" s="1">
        <v>15</v>
      </c>
      <c r="AM143" s="1">
        <v>1</v>
      </c>
      <c r="AN143" s="1">
        <v>15</v>
      </c>
      <c r="AO143" s="1">
        <v>6</v>
      </c>
      <c r="AP143" s="1">
        <v>15</v>
      </c>
      <c r="AQ143" s="1">
        <v>9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P143">
        <f>COUNT(A143:CO143)</f>
        <v>43</v>
      </c>
      <c r="CQ143">
        <f>STDEV(A143:CN143)</f>
        <v>4.4524061209396351</v>
      </c>
      <c r="CR143">
        <v>292</v>
      </c>
    </row>
    <row r="144" ht="14.25">
      <c r="A144" s="1">
        <v>5</v>
      </c>
      <c r="B144" s="1">
        <v>1</v>
      </c>
      <c r="C144" s="1">
        <v>6</v>
      </c>
      <c r="D144" s="1">
        <v>1</v>
      </c>
      <c r="E144" s="1">
        <v>9</v>
      </c>
      <c r="F144" s="1">
        <v>2</v>
      </c>
      <c r="G144" s="1">
        <v>8</v>
      </c>
      <c r="H144" s="1">
        <v>2</v>
      </c>
      <c r="I144" s="1">
        <v>15</v>
      </c>
      <c r="J144" s="1">
        <v>3</v>
      </c>
      <c r="K144" s="1">
        <v>1</v>
      </c>
      <c r="L144" s="1">
        <v>7</v>
      </c>
      <c r="M144" s="1">
        <v>13</v>
      </c>
      <c r="N144" s="1">
        <v>7</v>
      </c>
      <c r="O144" s="1">
        <v>15</v>
      </c>
      <c r="P144" s="1">
        <v>10</v>
      </c>
      <c r="Q144" s="1">
        <v>4</v>
      </c>
      <c r="R144" s="1">
        <v>10</v>
      </c>
      <c r="S144" s="1">
        <v>15</v>
      </c>
      <c r="T144" s="1">
        <v>14</v>
      </c>
      <c r="U144" s="1">
        <v>4</v>
      </c>
      <c r="V144" s="1">
        <v>16</v>
      </c>
      <c r="W144" s="1">
        <v>3</v>
      </c>
      <c r="X144" s="1">
        <v>16</v>
      </c>
      <c r="Y144" s="1">
        <v>5</v>
      </c>
      <c r="Z144" s="1">
        <v>16</v>
      </c>
      <c r="AA144" s="1">
        <v>9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P144">
        <f>COUNT(A144:CO144)</f>
        <v>27</v>
      </c>
      <c r="CQ144">
        <f>STDEV(A144:CN144)</f>
        <v>5.3167477152678835</v>
      </c>
      <c r="CR144">
        <v>194</v>
      </c>
    </row>
    <row r="145" ht="14.25">
      <c r="A145" s="1">
        <v>2</v>
      </c>
      <c r="B145" s="1">
        <v>5</v>
      </c>
      <c r="C145" s="1">
        <v>4</v>
      </c>
      <c r="D145" s="1">
        <v>6</v>
      </c>
      <c r="E145" s="1">
        <v>4</v>
      </c>
      <c r="F145" s="1">
        <v>13</v>
      </c>
      <c r="G145" s="1">
        <v>5</v>
      </c>
      <c r="H145" s="1">
        <v>7</v>
      </c>
      <c r="I145" s="1">
        <v>6</v>
      </c>
      <c r="J145" s="1">
        <v>10</v>
      </c>
      <c r="K145" s="1">
        <v>6</v>
      </c>
      <c r="L145" s="1">
        <v>13</v>
      </c>
      <c r="M145" s="1">
        <v>11</v>
      </c>
      <c r="N145" s="1">
        <v>8</v>
      </c>
      <c r="O145" s="1">
        <v>11</v>
      </c>
      <c r="P145" s="1">
        <v>10</v>
      </c>
      <c r="Q145" s="1">
        <v>13</v>
      </c>
      <c r="R145" s="1">
        <v>7</v>
      </c>
      <c r="S145" s="1">
        <v>13</v>
      </c>
      <c r="T145" s="1">
        <v>8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P145">
        <f>COUNT(A145:CO145)</f>
        <v>20</v>
      </c>
      <c r="CQ145">
        <f>STDEV(A145:CN145)</f>
        <v>3.4473483326051908</v>
      </c>
      <c r="CR145">
        <v>72</v>
      </c>
    </row>
    <row r="146" ht="14.25">
      <c r="A146" s="1">
        <v>18</v>
      </c>
      <c r="B146" s="1">
        <v>3</v>
      </c>
      <c r="C146" s="1">
        <v>6</v>
      </c>
      <c r="D146" s="1">
        <v>3</v>
      </c>
      <c r="E146" s="1">
        <v>10</v>
      </c>
      <c r="F146" s="1">
        <v>3</v>
      </c>
      <c r="G146" s="1">
        <v>11</v>
      </c>
      <c r="H146" s="1">
        <v>5</v>
      </c>
      <c r="I146" s="1">
        <v>7</v>
      </c>
      <c r="J146" s="1">
        <v>5</v>
      </c>
      <c r="K146" s="1">
        <v>19</v>
      </c>
      <c r="L146" s="1">
        <v>7</v>
      </c>
      <c r="M146" s="1">
        <v>19</v>
      </c>
      <c r="N146" s="1">
        <v>9</v>
      </c>
      <c r="O146" s="1">
        <v>10</v>
      </c>
      <c r="P146" s="1">
        <v>9</v>
      </c>
      <c r="Q146" s="1">
        <v>17</v>
      </c>
      <c r="R146" s="1">
        <v>10</v>
      </c>
      <c r="S146" s="1">
        <v>8</v>
      </c>
      <c r="T146" s="1">
        <v>10</v>
      </c>
      <c r="U146" s="1">
        <v>19</v>
      </c>
      <c r="V146" s="1">
        <v>11</v>
      </c>
      <c r="W146" s="1">
        <v>2</v>
      </c>
      <c r="X146" s="1">
        <v>11</v>
      </c>
      <c r="Y146" s="1">
        <v>18</v>
      </c>
      <c r="Z146" s="1">
        <v>12</v>
      </c>
      <c r="AA146" s="1">
        <v>4</v>
      </c>
      <c r="AB146" s="1">
        <v>12</v>
      </c>
      <c r="AC146" s="1">
        <v>8</v>
      </c>
      <c r="AD146" s="1">
        <v>13</v>
      </c>
      <c r="AE146" s="1">
        <v>12</v>
      </c>
      <c r="AF146" s="1">
        <v>14</v>
      </c>
      <c r="AG146" s="1">
        <v>1</v>
      </c>
      <c r="AH146" s="1">
        <v>14</v>
      </c>
      <c r="AI146" s="1">
        <v>16</v>
      </c>
      <c r="AJ146" s="1">
        <v>15</v>
      </c>
      <c r="AK146" s="1">
        <v>16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P146">
        <f>COUNT(A146:CO146)</f>
        <v>37</v>
      </c>
      <c r="CQ146">
        <f>STDEV(A146:CN146)</f>
        <v>5.2365944966095972</v>
      </c>
      <c r="CR146">
        <v>228</v>
      </c>
    </row>
    <row r="147" ht="14.25">
      <c r="A147" s="1">
        <v>3</v>
      </c>
      <c r="B147" s="1">
        <v>7</v>
      </c>
      <c r="C147" s="1">
        <v>4</v>
      </c>
      <c r="D147" s="1">
        <v>1</v>
      </c>
      <c r="E147" s="1">
        <v>4</v>
      </c>
      <c r="F147" s="1">
        <v>7</v>
      </c>
      <c r="G147" s="1">
        <v>6</v>
      </c>
      <c r="H147" s="1">
        <v>1</v>
      </c>
      <c r="I147" s="1">
        <v>6</v>
      </c>
      <c r="J147" s="1">
        <v>2</v>
      </c>
      <c r="K147" s="1">
        <v>7</v>
      </c>
      <c r="L147" s="1">
        <v>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P147">
        <f>COUNT(A147:CO147)</f>
        <v>12</v>
      </c>
      <c r="CQ147">
        <f>STDEV(A147:CN147)</f>
        <v>2.3159525823376357</v>
      </c>
      <c r="CR147">
        <v>37</v>
      </c>
    </row>
    <row r="148" ht="14.25">
      <c r="A148" s="1">
        <v>5</v>
      </c>
      <c r="B148" s="1">
        <v>1</v>
      </c>
      <c r="C148" s="1">
        <v>8</v>
      </c>
      <c r="D148" s="1">
        <v>2</v>
      </c>
      <c r="E148" s="1">
        <v>4</v>
      </c>
      <c r="F148" s="1">
        <v>3</v>
      </c>
      <c r="G148" s="1">
        <v>7</v>
      </c>
      <c r="H148" s="1">
        <v>3</v>
      </c>
      <c r="I148" s="1">
        <v>12</v>
      </c>
      <c r="J148" s="1">
        <v>5</v>
      </c>
      <c r="K148" s="1">
        <v>7</v>
      </c>
      <c r="L148" s="1">
        <v>5</v>
      </c>
      <c r="M148" s="1">
        <v>9</v>
      </c>
      <c r="N148" s="1">
        <v>5</v>
      </c>
      <c r="O148" s="1">
        <v>14</v>
      </c>
      <c r="P148" s="1">
        <v>6</v>
      </c>
      <c r="Q148" s="1">
        <v>4</v>
      </c>
      <c r="R148" s="1">
        <v>6</v>
      </c>
      <c r="S148" s="1">
        <v>5</v>
      </c>
      <c r="T148" s="1">
        <v>7</v>
      </c>
      <c r="U148" s="1">
        <v>3</v>
      </c>
      <c r="V148" s="1">
        <v>7</v>
      </c>
      <c r="W148" s="1">
        <v>9</v>
      </c>
      <c r="X148" s="1">
        <v>8</v>
      </c>
      <c r="Y148" s="1">
        <v>14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P148">
        <f>COUNT(A148:CO148)</f>
        <v>25</v>
      </c>
      <c r="CQ148">
        <f>STDEV(A148:CN148)</f>
        <v>3.3650160970392604</v>
      </c>
      <c r="CR148">
        <v>97</v>
      </c>
    </row>
    <row r="149" ht="14.25">
      <c r="A149" s="1">
        <v>4</v>
      </c>
      <c r="B149" s="1">
        <v>1</v>
      </c>
      <c r="C149" s="1">
        <v>12</v>
      </c>
      <c r="D149" s="1">
        <v>6</v>
      </c>
      <c r="E149" s="1">
        <v>5</v>
      </c>
      <c r="F149" s="1">
        <v>6</v>
      </c>
      <c r="G149" s="1">
        <v>15</v>
      </c>
      <c r="H149" s="1">
        <v>7</v>
      </c>
      <c r="I149" s="1">
        <v>3</v>
      </c>
      <c r="J149" s="1">
        <v>7</v>
      </c>
      <c r="K149" s="1">
        <v>10</v>
      </c>
      <c r="L149" s="1">
        <v>8</v>
      </c>
      <c r="M149" s="1">
        <v>12</v>
      </c>
      <c r="N149" s="1">
        <v>9</v>
      </c>
      <c r="O149" s="1">
        <v>3</v>
      </c>
      <c r="P149" s="1">
        <v>9</v>
      </c>
      <c r="Q149" s="1">
        <v>6</v>
      </c>
      <c r="R149" s="1">
        <v>9</v>
      </c>
      <c r="S149" s="1">
        <v>14</v>
      </c>
      <c r="T149" s="1">
        <v>11</v>
      </c>
      <c r="U149" s="1">
        <v>6</v>
      </c>
      <c r="V149" s="1">
        <v>12</v>
      </c>
      <c r="W149" s="1">
        <v>3</v>
      </c>
      <c r="X149" s="1">
        <v>12</v>
      </c>
      <c r="Y149" s="1">
        <v>5</v>
      </c>
      <c r="Z149" s="1">
        <v>13</v>
      </c>
      <c r="AA149" s="1">
        <v>6</v>
      </c>
      <c r="AB149" s="1">
        <v>13</v>
      </c>
      <c r="AC149" s="1">
        <v>11</v>
      </c>
      <c r="AD149" s="1">
        <v>14</v>
      </c>
      <c r="AE149" s="1">
        <v>3</v>
      </c>
      <c r="AF149" s="1">
        <v>14</v>
      </c>
      <c r="AG149" s="1">
        <v>7</v>
      </c>
      <c r="AH149" s="1">
        <v>14</v>
      </c>
      <c r="AI149" s="1">
        <v>11</v>
      </c>
      <c r="AJ149" s="1">
        <v>16</v>
      </c>
      <c r="AK149" s="1">
        <v>1</v>
      </c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P149">
        <f>COUNT(A149:CO149)</f>
        <v>37</v>
      </c>
      <c r="CQ149">
        <f>STDEV(A149:CN149)</f>
        <v>4.2391001368179513</v>
      </c>
      <c r="CR149">
        <v>207</v>
      </c>
    </row>
    <row r="150" ht="14.25">
      <c r="A150" s="1">
        <v>2</v>
      </c>
      <c r="B150" s="1">
        <v>7</v>
      </c>
      <c r="C150" s="1">
        <v>2</v>
      </c>
      <c r="D150" s="1">
        <v>15</v>
      </c>
      <c r="E150" s="1">
        <v>3</v>
      </c>
      <c r="F150" s="1">
        <v>8</v>
      </c>
      <c r="G150" s="1">
        <v>3</v>
      </c>
      <c r="H150" s="1">
        <v>13</v>
      </c>
      <c r="I150" s="1">
        <v>4</v>
      </c>
      <c r="J150" s="1">
        <v>11</v>
      </c>
      <c r="K150" s="1">
        <v>4</v>
      </c>
      <c r="L150" s="1">
        <v>14</v>
      </c>
      <c r="M150" s="1">
        <v>5</v>
      </c>
      <c r="N150" s="1">
        <v>1</v>
      </c>
      <c r="O150" s="1">
        <v>5</v>
      </c>
      <c r="P150" s="1">
        <v>10</v>
      </c>
      <c r="Q150" s="1">
        <v>5</v>
      </c>
      <c r="R150" s="1">
        <v>11</v>
      </c>
      <c r="S150" s="1">
        <v>6</v>
      </c>
      <c r="T150" s="1">
        <v>11</v>
      </c>
      <c r="U150" s="1">
        <v>8</v>
      </c>
      <c r="V150" s="1">
        <v>5</v>
      </c>
      <c r="W150" s="1">
        <v>8</v>
      </c>
      <c r="X150" s="1">
        <v>13</v>
      </c>
      <c r="Y150" s="1">
        <v>9</v>
      </c>
      <c r="Z150" s="1">
        <v>1</v>
      </c>
      <c r="AA150" s="1">
        <v>9</v>
      </c>
      <c r="AB150" s="1">
        <v>3</v>
      </c>
      <c r="AC150" s="1">
        <v>10</v>
      </c>
      <c r="AD150" s="1">
        <v>3</v>
      </c>
      <c r="AE150" s="1">
        <v>10</v>
      </c>
      <c r="AF150" s="1">
        <v>7</v>
      </c>
      <c r="AG150" s="1">
        <v>10</v>
      </c>
      <c r="AH150" s="1">
        <v>13</v>
      </c>
      <c r="AI150" s="1">
        <v>11</v>
      </c>
      <c r="AJ150" s="1">
        <v>3</v>
      </c>
      <c r="AK150" s="1">
        <v>12</v>
      </c>
      <c r="AL150" s="1">
        <v>4</v>
      </c>
      <c r="AM150" s="1">
        <v>13</v>
      </c>
      <c r="AN150" s="1">
        <v>5</v>
      </c>
      <c r="AO150" s="1">
        <v>14</v>
      </c>
      <c r="AP150" s="1">
        <v>8</v>
      </c>
      <c r="AQ150" s="1">
        <v>15</v>
      </c>
      <c r="AR150" s="1">
        <v>5</v>
      </c>
      <c r="AS150" s="1">
        <v>15</v>
      </c>
      <c r="AT150" s="1">
        <v>12</v>
      </c>
      <c r="AU150" s="1">
        <v>15</v>
      </c>
      <c r="AV150" s="1">
        <v>14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P150">
        <f>COUNT(A150:CO150)</f>
        <v>48</v>
      </c>
      <c r="CQ150">
        <f>STDEV(A150:CN150)</f>
        <v>4.3527422676086562</v>
      </c>
      <c r="CR150">
        <v>294</v>
      </c>
    </row>
    <row r="151" ht="14.25">
      <c r="A151" s="1">
        <v>2</v>
      </c>
      <c r="B151" s="1">
        <v>5</v>
      </c>
      <c r="C151" s="1">
        <v>3</v>
      </c>
      <c r="D151" s="1">
        <v>2</v>
      </c>
      <c r="E151" s="1">
        <v>4</v>
      </c>
      <c r="F151" s="1">
        <v>6</v>
      </c>
      <c r="G151" s="1">
        <v>4</v>
      </c>
      <c r="H151" s="1">
        <v>8</v>
      </c>
      <c r="I151" s="1">
        <v>4</v>
      </c>
      <c r="J151" s="1">
        <v>11</v>
      </c>
      <c r="K151" s="1">
        <v>6</v>
      </c>
      <c r="L151" s="1">
        <v>11</v>
      </c>
      <c r="M151" s="1">
        <v>9</v>
      </c>
      <c r="N151" s="1">
        <v>2</v>
      </c>
      <c r="O151" s="1">
        <v>9</v>
      </c>
      <c r="P151" s="1">
        <v>14</v>
      </c>
      <c r="Q151" s="1">
        <v>11</v>
      </c>
      <c r="R151" s="1">
        <v>4</v>
      </c>
      <c r="S151" s="1">
        <v>14</v>
      </c>
      <c r="T151" s="1">
        <v>8</v>
      </c>
      <c r="U151" s="1">
        <v>14</v>
      </c>
      <c r="V151" s="1">
        <v>9</v>
      </c>
      <c r="W151" s="1">
        <v>14</v>
      </c>
      <c r="X151" s="1">
        <v>11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P151">
        <f>COUNT(A151:CO151)</f>
        <v>24</v>
      </c>
      <c r="CQ151">
        <f>STDEV(A151:CN151)</f>
        <v>4.143923436705288</v>
      </c>
      <c r="CR151">
        <v>103</v>
      </c>
    </row>
    <row r="152" ht="14.25">
      <c r="A152" s="1">
        <v>4</v>
      </c>
      <c r="B152" s="1">
        <v>1</v>
      </c>
      <c r="C152" s="1">
        <v>6</v>
      </c>
      <c r="D152" s="1">
        <v>2</v>
      </c>
      <c r="E152" s="1">
        <v>1</v>
      </c>
      <c r="F152" s="1">
        <v>3</v>
      </c>
      <c r="G152" s="1">
        <v>6</v>
      </c>
      <c r="H152" s="1">
        <v>4</v>
      </c>
      <c r="I152" s="1">
        <v>1</v>
      </c>
      <c r="J152" s="1">
        <v>5</v>
      </c>
      <c r="K152" s="1">
        <v>1</v>
      </c>
      <c r="L152" s="1">
        <v>7</v>
      </c>
      <c r="M152" s="1">
        <v>2</v>
      </c>
      <c r="N152" s="1">
        <v>7</v>
      </c>
      <c r="O152" s="1">
        <v>5</v>
      </c>
      <c r="P152" s="1">
        <v>7</v>
      </c>
      <c r="Q152" s="1">
        <v>8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P152">
        <f>COUNT(A152:CO152)</f>
        <v>17</v>
      </c>
      <c r="CQ152">
        <f>STDEV(A152:CN152)</f>
        <v>2.4719009117776261</v>
      </c>
      <c r="CR152">
        <v>52</v>
      </c>
    </row>
    <row r="153" ht="14.25">
      <c r="A153" s="1">
        <v>4</v>
      </c>
      <c r="B153" s="1">
        <v>1</v>
      </c>
      <c r="C153" s="1">
        <v>5</v>
      </c>
      <c r="D153" s="1">
        <v>2</v>
      </c>
      <c r="E153" s="1">
        <v>1</v>
      </c>
      <c r="F153" s="1">
        <v>5</v>
      </c>
      <c r="G153" s="1">
        <v>2</v>
      </c>
      <c r="H153" s="1">
        <v>5</v>
      </c>
      <c r="I153" s="1">
        <v>3</v>
      </c>
      <c r="J153" s="1">
        <v>5</v>
      </c>
      <c r="K153" s="1">
        <v>6</v>
      </c>
      <c r="L153" s="1">
        <v>8</v>
      </c>
      <c r="M153" s="1">
        <v>2</v>
      </c>
      <c r="N153" s="1">
        <v>9</v>
      </c>
      <c r="O153" s="1">
        <v>3</v>
      </c>
      <c r="P153" s="1">
        <v>9</v>
      </c>
      <c r="Q153" s="1">
        <v>6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P153">
        <f>COUNT(A153:CO153)</f>
        <v>17</v>
      </c>
      <c r="CQ153">
        <f>STDEV(A153:CN153)</f>
        <v>2.5767626748214396</v>
      </c>
      <c r="CR153">
        <v>56</v>
      </c>
    </row>
    <row r="154" ht="14.25">
      <c r="A154" s="1">
        <v>4</v>
      </c>
      <c r="B154" s="1">
        <v>1</v>
      </c>
      <c r="C154" s="1">
        <v>8</v>
      </c>
      <c r="D154" s="1">
        <v>1</v>
      </c>
      <c r="E154" s="1">
        <v>10</v>
      </c>
      <c r="F154" s="1">
        <v>2</v>
      </c>
      <c r="G154" s="1">
        <v>5</v>
      </c>
      <c r="H154" s="1">
        <v>2</v>
      </c>
      <c r="I154" s="1">
        <v>8</v>
      </c>
      <c r="J154" s="1">
        <v>2</v>
      </c>
      <c r="K154" s="1">
        <v>9</v>
      </c>
      <c r="L154" s="1">
        <v>4</v>
      </c>
      <c r="M154" s="1">
        <v>3</v>
      </c>
      <c r="N154" s="1">
        <v>4</v>
      </c>
      <c r="O154" s="1">
        <v>10</v>
      </c>
      <c r="P154" s="1">
        <v>4</v>
      </c>
      <c r="Q154" s="1">
        <v>11</v>
      </c>
      <c r="R154" s="1">
        <v>5</v>
      </c>
      <c r="S154" s="1">
        <v>7</v>
      </c>
      <c r="T154" s="1">
        <v>5</v>
      </c>
      <c r="U154" s="1">
        <v>8</v>
      </c>
      <c r="V154" s="1">
        <v>5</v>
      </c>
      <c r="W154" s="1">
        <v>9</v>
      </c>
      <c r="X154" s="1">
        <v>6</v>
      </c>
      <c r="Y154" s="1">
        <v>8</v>
      </c>
      <c r="Z154" s="1">
        <v>6</v>
      </c>
      <c r="AA154" s="1">
        <v>10</v>
      </c>
      <c r="AB154" s="1">
        <v>8</v>
      </c>
      <c r="AC154" s="1">
        <v>10</v>
      </c>
      <c r="AD154" s="1">
        <v>9</v>
      </c>
      <c r="AE154" s="1">
        <v>10</v>
      </c>
      <c r="AF154" s="1">
        <v>11</v>
      </c>
      <c r="AG154" s="1">
        <v>4</v>
      </c>
      <c r="AH154" s="1">
        <v>11</v>
      </c>
      <c r="AI154" s="1">
        <v>6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P154">
        <f>COUNT(A154:CO154)</f>
        <v>35</v>
      </c>
      <c r="CQ154">
        <f>STDEV(A154:CN154)</f>
        <v>3.0997424669389133</v>
      </c>
      <c r="CR154">
        <v>142</v>
      </c>
    </row>
    <row r="155" ht="14.25">
      <c r="A155" s="1">
        <v>2</v>
      </c>
      <c r="B155" s="1">
        <v>3</v>
      </c>
      <c r="C155" s="1">
        <v>2</v>
      </c>
      <c r="D155" s="1">
        <v>11</v>
      </c>
      <c r="E155" s="1">
        <v>2</v>
      </c>
      <c r="F155" s="1">
        <v>14</v>
      </c>
      <c r="G155" s="1">
        <v>4</v>
      </c>
      <c r="H155" s="1">
        <v>1</v>
      </c>
      <c r="I155" s="1">
        <v>4</v>
      </c>
      <c r="J155" s="1">
        <v>5</v>
      </c>
      <c r="K155" s="1">
        <v>4</v>
      </c>
      <c r="L155" s="1">
        <v>11</v>
      </c>
      <c r="M155" s="1">
        <v>6</v>
      </c>
      <c r="N155" s="1">
        <v>3</v>
      </c>
      <c r="O155" s="1">
        <v>8</v>
      </c>
      <c r="P155" s="1">
        <v>2</v>
      </c>
      <c r="Q155" s="1">
        <v>8</v>
      </c>
      <c r="R155" s="1">
        <v>12</v>
      </c>
      <c r="S155" s="1">
        <v>13</v>
      </c>
      <c r="T155" s="1">
        <v>4</v>
      </c>
      <c r="U155" s="1">
        <v>13</v>
      </c>
      <c r="V155" s="1">
        <v>9</v>
      </c>
      <c r="W155" s="1">
        <v>13</v>
      </c>
      <c r="X155" s="1">
        <v>11</v>
      </c>
      <c r="Y155" s="1">
        <v>14</v>
      </c>
      <c r="Z155" s="1">
        <v>12</v>
      </c>
      <c r="AA155" s="1">
        <v>14</v>
      </c>
      <c r="AB155" s="1">
        <v>13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P155">
        <f>COUNT(A155:CO155)</f>
        <v>28</v>
      </c>
      <c r="CQ155">
        <f>STDEV(A155:CN155)</f>
        <v>4.6615618337804694</v>
      </c>
      <c r="CR155">
        <v>123</v>
      </c>
    </row>
    <row r="156" ht="14.25">
      <c r="A156" s="1">
        <v>4</v>
      </c>
      <c r="B156" s="1">
        <v>2</v>
      </c>
      <c r="C156" s="1">
        <v>1</v>
      </c>
      <c r="D156" s="1">
        <v>3</v>
      </c>
      <c r="E156" s="1">
        <v>4</v>
      </c>
      <c r="F156" s="1">
        <v>3</v>
      </c>
      <c r="G156" s="1">
        <v>6</v>
      </c>
      <c r="H156" s="1">
        <v>3</v>
      </c>
      <c r="I156" s="1">
        <v>8</v>
      </c>
      <c r="J156" s="1">
        <v>4</v>
      </c>
      <c r="K156" s="1">
        <v>1</v>
      </c>
      <c r="L156" s="1">
        <v>4</v>
      </c>
      <c r="M156" s="1">
        <v>6</v>
      </c>
      <c r="N156" s="1">
        <v>4</v>
      </c>
      <c r="O156" s="1">
        <v>8</v>
      </c>
      <c r="P156" s="1">
        <v>7</v>
      </c>
      <c r="Q156" s="1">
        <v>2</v>
      </c>
      <c r="R156" s="1">
        <v>8</v>
      </c>
      <c r="S156" s="1">
        <v>1</v>
      </c>
      <c r="T156" s="1">
        <v>8</v>
      </c>
      <c r="U156" s="1">
        <v>5</v>
      </c>
      <c r="V156" s="1">
        <v>8</v>
      </c>
      <c r="W156" s="1">
        <v>7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P156">
        <f>COUNT(A156:CO156)</f>
        <v>23</v>
      </c>
      <c r="CQ156">
        <f>STDEV(A156:CN156)</f>
        <v>2.4791621688160168</v>
      </c>
      <c r="CR156">
        <v>69</v>
      </c>
    </row>
    <row r="157" ht="14.25">
      <c r="A157" s="1">
        <v>4</v>
      </c>
      <c r="B157" s="1">
        <v>1</v>
      </c>
      <c r="C157" s="1">
        <v>9</v>
      </c>
      <c r="D157" s="1">
        <v>1</v>
      </c>
      <c r="E157" s="1">
        <v>10</v>
      </c>
      <c r="F157" s="1">
        <v>3</v>
      </c>
      <c r="G157" s="1">
        <v>1</v>
      </c>
      <c r="H157" s="1">
        <v>3</v>
      </c>
      <c r="I157" s="1">
        <v>2</v>
      </c>
      <c r="J157" s="1">
        <v>4</v>
      </c>
      <c r="K157" s="1">
        <v>11</v>
      </c>
      <c r="L157" s="1">
        <v>6</v>
      </c>
      <c r="M157" s="1">
        <v>11</v>
      </c>
      <c r="N157" s="1">
        <v>9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P157">
        <f>COUNT(A157:CO157)</f>
        <v>14</v>
      </c>
      <c r="CQ157">
        <f>STDEV(A157:CN157)</f>
        <v>3.875110774737093</v>
      </c>
      <c r="CR157">
        <v>61</v>
      </c>
    </row>
    <row r="158" ht="14.25">
      <c r="A158" s="1">
        <v>6</v>
      </c>
      <c r="B158" s="1">
        <v>4</v>
      </c>
      <c r="C158" s="1">
        <v>6</v>
      </c>
      <c r="D158" s="1">
        <v>7</v>
      </c>
      <c r="E158" s="1">
        <v>6</v>
      </c>
      <c r="F158" s="1">
        <v>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P158">
        <f>COUNT(A158:CO158)</f>
        <v>6</v>
      </c>
      <c r="CQ158">
        <f>STDEV(A158:CN158)</f>
        <v>1.3291601358251257</v>
      </c>
      <c r="CR158">
        <v>8</v>
      </c>
    </row>
    <row r="159" ht="14.25">
      <c r="A159" s="1">
        <v>4</v>
      </c>
      <c r="B159" s="1">
        <v>11</v>
      </c>
      <c r="C159" s="1">
        <v>5</v>
      </c>
      <c r="D159" s="1">
        <v>8</v>
      </c>
      <c r="E159" s="1">
        <v>6</v>
      </c>
      <c r="F159" s="1">
        <v>10</v>
      </c>
      <c r="G159" s="1">
        <v>6</v>
      </c>
      <c r="H159" s="1">
        <v>11</v>
      </c>
      <c r="I159" s="1">
        <v>8</v>
      </c>
      <c r="J159" s="1">
        <v>6</v>
      </c>
      <c r="K159" s="1">
        <v>10</v>
      </c>
      <c r="L159" s="1">
        <v>7</v>
      </c>
      <c r="M159" s="1">
        <v>11</v>
      </c>
      <c r="N159" s="1">
        <v>7</v>
      </c>
      <c r="O159" s="1">
        <v>12</v>
      </c>
      <c r="P159" s="1">
        <v>7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P159">
        <f>COUNT(A159:CO159)</f>
        <v>16</v>
      </c>
      <c r="CQ159">
        <f>STDEV(A159:CN159)</f>
        <v>2.462214450449026</v>
      </c>
      <c r="CR159">
        <v>61</v>
      </c>
    </row>
    <row r="160" ht="14.25">
      <c r="A160" s="1">
        <v>5</v>
      </c>
      <c r="B160" s="1">
        <v>1</v>
      </c>
      <c r="C160" s="1">
        <v>6</v>
      </c>
      <c r="D160" s="1">
        <v>1</v>
      </c>
      <c r="E160" s="1">
        <v>8</v>
      </c>
      <c r="F160" s="1">
        <v>6</v>
      </c>
      <c r="G160" s="1">
        <v>3</v>
      </c>
      <c r="H160" s="1">
        <v>6</v>
      </c>
      <c r="I160" s="1">
        <v>4</v>
      </c>
      <c r="J160" s="1">
        <v>6</v>
      </c>
      <c r="K160" s="1">
        <v>11</v>
      </c>
      <c r="L160" s="1">
        <v>7</v>
      </c>
      <c r="M160" s="1">
        <v>9</v>
      </c>
      <c r="N160" s="1">
        <v>7</v>
      </c>
      <c r="O160" s="1">
        <v>9</v>
      </c>
      <c r="P160" s="1">
        <v>10</v>
      </c>
      <c r="Q160" s="1">
        <v>3</v>
      </c>
      <c r="R160" s="1">
        <v>10</v>
      </c>
      <c r="S160" s="1">
        <v>5</v>
      </c>
      <c r="T160" s="1">
        <v>12</v>
      </c>
      <c r="U160" s="1">
        <v>1</v>
      </c>
      <c r="V160" s="1">
        <v>12</v>
      </c>
      <c r="W160" s="1">
        <v>7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P160">
        <f>COUNT(A160:CO160)</f>
        <v>23</v>
      </c>
      <c r="CQ160">
        <f>STDEV(A160:CN160)</f>
        <v>3.3557219141665167</v>
      </c>
      <c r="CR160">
        <v>102</v>
      </c>
    </row>
    <row r="161" ht="14.25">
      <c r="A161" s="1">
        <v>2</v>
      </c>
      <c r="B161" s="1">
        <v>3</v>
      </c>
      <c r="C161" s="1">
        <v>2</v>
      </c>
      <c r="D161" s="1">
        <v>6</v>
      </c>
      <c r="E161" s="1">
        <v>4</v>
      </c>
      <c r="F161" s="1">
        <v>7</v>
      </c>
      <c r="G161" s="1">
        <v>6</v>
      </c>
      <c r="H161" s="1">
        <v>1</v>
      </c>
      <c r="I161" s="1">
        <v>6</v>
      </c>
      <c r="J161" s="1">
        <v>2</v>
      </c>
      <c r="K161" s="1">
        <v>6</v>
      </c>
      <c r="L161" s="1">
        <v>5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P161">
        <f>COUNT(A161:CO161)</f>
        <v>12</v>
      </c>
      <c r="CQ161">
        <f>STDEV(A161:CN161)</f>
        <v>2.0816659994661326</v>
      </c>
      <c r="CR161">
        <v>31</v>
      </c>
    </row>
    <row r="162" ht="14.25">
      <c r="A162" s="1">
        <v>6</v>
      </c>
      <c r="B162" s="1">
        <v>1</v>
      </c>
      <c r="C162" s="1">
        <v>9</v>
      </c>
      <c r="D162" s="1">
        <v>2</v>
      </c>
      <c r="E162" s="1">
        <v>1</v>
      </c>
      <c r="F162" s="1">
        <v>2</v>
      </c>
      <c r="G162" s="1">
        <v>8</v>
      </c>
      <c r="H162" s="1">
        <v>3</v>
      </c>
      <c r="I162" s="1">
        <v>9</v>
      </c>
      <c r="J162" s="1">
        <v>3</v>
      </c>
      <c r="K162" s="1">
        <v>10</v>
      </c>
      <c r="L162" s="1">
        <v>4</v>
      </c>
      <c r="M162" s="1">
        <v>16</v>
      </c>
      <c r="N162" s="1">
        <v>5</v>
      </c>
      <c r="O162" s="1">
        <v>11</v>
      </c>
      <c r="P162" s="1">
        <v>5</v>
      </c>
      <c r="Q162" s="1">
        <v>14</v>
      </c>
      <c r="R162" s="1">
        <v>6</v>
      </c>
      <c r="S162" s="1">
        <v>3</v>
      </c>
      <c r="T162" s="1">
        <v>6</v>
      </c>
      <c r="U162" s="1">
        <v>13</v>
      </c>
      <c r="V162" s="1">
        <v>6</v>
      </c>
      <c r="W162" s="1">
        <v>16</v>
      </c>
      <c r="X162" s="1">
        <v>7</v>
      </c>
      <c r="Y162" s="1">
        <v>8</v>
      </c>
      <c r="Z162" s="1">
        <v>6</v>
      </c>
      <c r="AA162" s="1">
        <v>8</v>
      </c>
      <c r="AB162" s="1">
        <v>16</v>
      </c>
      <c r="AC162" s="1">
        <v>11</v>
      </c>
      <c r="AD162" s="1">
        <v>14</v>
      </c>
      <c r="AE162" s="1">
        <v>11</v>
      </c>
      <c r="AF162" s="1">
        <v>15</v>
      </c>
      <c r="AG162" s="1">
        <v>13</v>
      </c>
      <c r="AH162" s="1">
        <v>2</v>
      </c>
      <c r="AI162" s="1">
        <v>15</v>
      </c>
      <c r="AJ162" s="1">
        <v>16</v>
      </c>
      <c r="AK162" s="1">
        <v>1</v>
      </c>
      <c r="AL162" s="1">
        <v>16</v>
      </c>
      <c r="AM162" s="1">
        <v>5</v>
      </c>
      <c r="AN162" s="1">
        <v>16</v>
      </c>
      <c r="AO162" s="1">
        <v>8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P162">
        <f>COUNT(A162:CO162)</f>
        <v>41</v>
      </c>
      <c r="CQ162">
        <f>STDEV(A162:CN162)</f>
        <v>5.0551832853795222</v>
      </c>
      <c r="CR162">
        <v>264</v>
      </c>
    </row>
    <row r="163" ht="14.25">
      <c r="A163" s="1">
        <v>3</v>
      </c>
      <c r="B163" s="1">
        <v>2</v>
      </c>
      <c r="C163" s="1">
        <v>1</v>
      </c>
      <c r="D163" s="1">
        <v>2</v>
      </c>
      <c r="E163" s="1">
        <v>3</v>
      </c>
      <c r="F163" s="1">
        <v>5</v>
      </c>
      <c r="G163" s="1">
        <v>2</v>
      </c>
      <c r="H163" s="1">
        <v>5</v>
      </c>
      <c r="I163" s="1">
        <v>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P163">
        <f>COUNT(A163:CO163)</f>
        <v>9</v>
      </c>
      <c r="CQ163">
        <f>STDEV(A163:CN163)</f>
        <v>1.3642254619787417</v>
      </c>
      <c r="CR163">
        <v>14</v>
      </c>
    </row>
    <row r="164" ht="14.25">
      <c r="A164" s="1">
        <v>2</v>
      </c>
      <c r="B164" s="1">
        <v>4</v>
      </c>
      <c r="C164" s="1">
        <v>3</v>
      </c>
      <c r="D164" s="1">
        <v>1</v>
      </c>
      <c r="E164" s="1">
        <v>3</v>
      </c>
      <c r="F164" s="1">
        <v>11</v>
      </c>
      <c r="G164" s="1">
        <v>4</v>
      </c>
      <c r="H164" s="1">
        <v>2</v>
      </c>
      <c r="I164" s="1">
        <v>4</v>
      </c>
      <c r="J164" s="1">
        <v>7</v>
      </c>
      <c r="K164" s="1">
        <v>5</v>
      </c>
      <c r="L164" s="1">
        <v>1</v>
      </c>
      <c r="M164" s="1">
        <v>5</v>
      </c>
      <c r="N164" s="1">
        <v>8</v>
      </c>
      <c r="O164" s="1">
        <v>5</v>
      </c>
      <c r="P164" s="1">
        <v>10</v>
      </c>
      <c r="Q164" s="1">
        <v>6</v>
      </c>
      <c r="R164" s="1">
        <v>7</v>
      </c>
      <c r="S164" s="1">
        <v>10</v>
      </c>
      <c r="T164" s="1">
        <v>1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P164">
        <f>COUNT(A164:CO164)</f>
        <v>20</v>
      </c>
      <c r="CQ164">
        <f>STDEV(A164:CN164)</f>
        <v>3.0860466961026876</v>
      </c>
      <c r="CR164">
        <v>67</v>
      </c>
    </row>
    <row r="165" ht="14.25">
      <c r="A165" s="1">
        <v>7</v>
      </c>
      <c r="B165" s="1">
        <v>1</v>
      </c>
      <c r="C165" s="1">
        <v>12</v>
      </c>
      <c r="D165" s="1">
        <v>2</v>
      </c>
      <c r="E165" s="1">
        <v>7</v>
      </c>
      <c r="F165" s="1">
        <v>3</v>
      </c>
      <c r="G165" s="1">
        <v>2</v>
      </c>
      <c r="H165" s="1">
        <v>5</v>
      </c>
      <c r="I165" s="1">
        <v>9</v>
      </c>
      <c r="J165" s="1">
        <v>5</v>
      </c>
      <c r="K165" s="1">
        <v>12</v>
      </c>
      <c r="L165" s="1">
        <v>8</v>
      </c>
      <c r="M165" s="1">
        <v>10</v>
      </c>
      <c r="N165" s="1">
        <v>12</v>
      </c>
      <c r="O165" s="1">
        <v>2</v>
      </c>
      <c r="P165" s="1">
        <v>12</v>
      </c>
      <c r="Q165" s="1">
        <v>9</v>
      </c>
      <c r="R165" s="1">
        <v>12</v>
      </c>
      <c r="S165" s="1">
        <v>11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P165">
        <f>COUNT(A165:CO165)</f>
        <v>19</v>
      </c>
      <c r="CQ165">
        <f>STDEV(A165:CN165)</f>
        <v>4.0182332971605019</v>
      </c>
      <c r="CR165">
        <v>90</v>
      </c>
    </row>
    <row r="166" ht="14.25">
      <c r="A166" s="1">
        <v>2</v>
      </c>
      <c r="B166" s="1">
        <v>7</v>
      </c>
      <c r="C166" s="1">
        <v>4</v>
      </c>
      <c r="D166" s="1">
        <v>3</v>
      </c>
      <c r="E166" s="1">
        <v>4</v>
      </c>
      <c r="F166" s="1">
        <v>5</v>
      </c>
      <c r="G166" s="1">
        <v>8</v>
      </c>
      <c r="H166" s="1">
        <v>1</v>
      </c>
      <c r="I166" s="1">
        <v>8</v>
      </c>
      <c r="J166" s="1">
        <v>10</v>
      </c>
      <c r="K166" s="1">
        <v>9</v>
      </c>
      <c r="L166" s="1">
        <v>1</v>
      </c>
      <c r="M166" s="1">
        <v>9</v>
      </c>
      <c r="N166" s="1">
        <v>4</v>
      </c>
      <c r="O166" s="1">
        <v>9</v>
      </c>
      <c r="P166" s="1">
        <v>5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P166">
        <f>COUNT(A166:CO166)</f>
        <v>16</v>
      </c>
      <c r="CQ166">
        <f>STDEV(A166:CN166)</f>
        <v>3.0324632451743474</v>
      </c>
      <c r="CR166">
        <v>61</v>
      </c>
    </row>
    <row r="167" ht="14.25">
      <c r="A167" s="1">
        <v>3</v>
      </c>
      <c r="B167" s="1">
        <v>19</v>
      </c>
      <c r="C167" s="1">
        <v>4</v>
      </c>
      <c r="D167" s="1">
        <v>8</v>
      </c>
      <c r="E167" s="1">
        <v>7</v>
      </c>
      <c r="F167" s="1">
        <v>1</v>
      </c>
      <c r="G167" s="1">
        <v>8</v>
      </c>
      <c r="H167" s="1">
        <v>2</v>
      </c>
      <c r="I167" s="1">
        <v>8</v>
      </c>
      <c r="J167" s="1">
        <v>7</v>
      </c>
      <c r="K167" s="1">
        <v>8</v>
      </c>
      <c r="L167" s="1">
        <v>13</v>
      </c>
      <c r="M167" s="1">
        <v>11</v>
      </c>
      <c r="N167" s="1">
        <v>8</v>
      </c>
      <c r="O167" s="1">
        <v>11</v>
      </c>
      <c r="P167" s="1">
        <v>18</v>
      </c>
      <c r="Q167" s="1">
        <v>13</v>
      </c>
      <c r="R167" s="1">
        <v>1</v>
      </c>
      <c r="S167" s="1">
        <v>13</v>
      </c>
      <c r="T167" s="1">
        <v>19</v>
      </c>
      <c r="U167" s="1">
        <v>14</v>
      </c>
      <c r="V167" s="1">
        <v>1</v>
      </c>
      <c r="W167" s="1">
        <v>14</v>
      </c>
      <c r="X167" s="1">
        <v>11</v>
      </c>
      <c r="Y167" s="1">
        <v>14</v>
      </c>
      <c r="Z167" s="1">
        <v>17</v>
      </c>
      <c r="AA167" s="1">
        <v>16</v>
      </c>
      <c r="AB167" s="1">
        <v>1</v>
      </c>
      <c r="AC167" s="1">
        <v>16</v>
      </c>
      <c r="AD167" s="1">
        <v>4</v>
      </c>
      <c r="AE167" s="1">
        <v>17</v>
      </c>
      <c r="AF167" s="1">
        <v>3</v>
      </c>
      <c r="AG167" s="1">
        <v>17</v>
      </c>
      <c r="AH167" s="1">
        <v>15</v>
      </c>
      <c r="AI167" s="1">
        <v>17</v>
      </c>
      <c r="AJ167" s="1">
        <v>18</v>
      </c>
      <c r="AK167" s="1">
        <v>1</v>
      </c>
      <c r="AL167" s="1">
        <v>18</v>
      </c>
      <c r="AM167" s="1">
        <v>10</v>
      </c>
      <c r="AN167" s="1">
        <v>18</v>
      </c>
      <c r="AO167" s="1">
        <v>16</v>
      </c>
      <c r="AP167" s="1">
        <v>19</v>
      </c>
      <c r="AQ167" s="1">
        <v>11</v>
      </c>
      <c r="AR167" s="1">
        <v>19</v>
      </c>
      <c r="AS167" s="1">
        <v>14</v>
      </c>
      <c r="AT167" s="1">
        <v>19</v>
      </c>
      <c r="AU167" s="1">
        <v>15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P167">
        <f>COUNT(A167:CO167)</f>
        <v>47</v>
      </c>
      <c r="CQ167">
        <f>STDEV(A167:CN167)</f>
        <v>6.0639515056677142</v>
      </c>
      <c r="CR167">
        <v>332</v>
      </c>
    </row>
    <row r="168" ht="14.25">
      <c r="A168" s="1">
        <v>2</v>
      </c>
      <c r="B168" s="1">
        <v>3</v>
      </c>
      <c r="C168" s="1">
        <v>2</v>
      </c>
      <c r="D168" s="1">
        <v>7</v>
      </c>
      <c r="E168" s="1">
        <v>4</v>
      </c>
      <c r="F168" s="1">
        <v>8</v>
      </c>
      <c r="G168" s="1">
        <v>5</v>
      </c>
      <c r="H168" s="1">
        <v>6</v>
      </c>
      <c r="I168" s="1">
        <v>3</v>
      </c>
      <c r="J168" s="1">
        <v>6</v>
      </c>
      <c r="K168" s="1">
        <v>8</v>
      </c>
      <c r="L168" s="1">
        <v>6</v>
      </c>
      <c r="M168" s="1">
        <v>9</v>
      </c>
      <c r="N168" s="1">
        <v>7</v>
      </c>
      <c r="O168" s="1">
        <v>8</v>
      </c>
      <c r="P168" s="1">
        <v>1</v>
      </c>
      <c r="Q168" s="1">
        <v>8</v>
      </c>
      <c r="R168" s="1">
        <v>2</v>
      </c>
      <c r="S168" s="1">
        <v>8</v>
      </c>
      <c r="T168" s="1">
        <v>10</v>
      </c>
      <c r="U168" s="1">
        <v>9</v>
      </c>
      <c r="V168" s="1">
        <v>2</v>
      </c>
      <c r="W168" s="1">
        <v>9</v>
      </c>
      <c r="X168" s="1">
        <v>13</v>
      </c>
      <c r="Y168" s="1">
        <v>11</v>
      </c>
      <c r="Z168" s="1">
        <v>4</v>
      </c>
      <c r="AA168" s="1">
        <v>11</v>
      </c>
      <c r="AB168" s="1">
        <v>10</v>
      </c>
      <c r="AC168" s="1">
        <v>12</v>
      </c>
      <c r="AD168" s="1">
        <v>8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P168">
        <f>COUNT(A168:CO168)</f>
        <v>30</v>
      </c>
      <c r="CQ168">
        <f>STDEV(A168:CN168)</f>
        <v>3.3211270763810385</v>
      </c>
      <c r="CR168">
        <v>104</v>
      </c>
    </row>
    <row r="169" ht="14.25">
      <c r="A169" s="1">
        <v>2</v>
      </c>
      <c r="B169" s="1">
        <v>1</v>
      </c>
      <c r="C169" s="1">
        <v>2</v>
      </c>
      <c r="D169" s="1">
        <v>3</v>
      </c>
      <c r="E169" s="1">
        <v>2</v>
      </c>
      <c r="F169" s="1">
        <v>4</v>
      </c>
      <c r="G169" s="1">
        <v>3</v>
      </c>
      <c r="H169" s="1">
        <v>6</v>
      </c>
      <c r="I169" s="1">
        <v>4</v>
      </c>
      <c r="J169" s="1">
        <v>3</v>
      </c>
      <c r="K169" s="1">
        <v>5</v>
      </c>
      <c r="L169" s="1">
        <v>4</v>
      </c>
      <c r="M169" s="1">
        <v>5</v>
      </c>
      <c r="N169" s="1">
        <v>6</v>
      </c>
      <c r="O169" s="1">
        <v>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P169">
        <f>COUNT(A169:CO169)</f>
        <v>15</v>
      </c>
      <c r="CQ169">
        <f>STDEV(A169:CN169)</f>
        <v>1.5023790657297036</v>
      </c>
      <c r="CR169">
        <v>20</v>
      </c>
    </row>
    <row r="170" ht="14.25">
      <c r="A170" s="1">
        <v>8</v>
      </c>
      <c r="B170" s="1">
        <v>5</v>
      </c>
      <c r="C170" s="1">
        <v>6</v>
      </c>
      <c r="D170" s="1">
        <v>7</v>
      </c>
      <c r="E170" s="1">
        <v>8</v>
      </c>
      <c r="F170" s="1">
        <v>7</v>
      </c>
      <c r="G170" s="1">
        <v>9</v>
      </c>
      <c r="H170" s="1">
        <v>1</v>
      </c>
      <c r="I170" s="1">
        <v>9</v>
      </c>
      <c r="J170" s="1">
        <v>5</v>
      </c>
      <c r="K170" s="1">
        <v>9</v>
      </c>
      <c r="L170" s="1">
        <v>7</v>
      </c>
      <c r="M170" s="1">
        <v>10</v>
      </c>
      <c r="N170" s="1">
        <v>2</v>
      </c>
      <c r="O170" s="1">
        <v>10</v>
      </c>
      <c r="P170" s="1">
        <v>6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P170">
        <f>COUNT(A170:CO170)</f>
        <v>16</v>
      </c>
      <c r="CQ170">
        <f>STDEV(A170:CN170)</f>
        <v>2.6132674311418391</v>
      </c>
      <c r="CR170">
        <v>58</v>
      </c>
    </row>
    <row r="171" ht="14.25">
      <c r="A171" s="1">
        <v>9</v>
      </c>
      <c r="B171" s="1">
        <v>1</v>
      </c>
      <c r="C171" s="1">
        <v>11</v>
      </c>
      <c r="D171" s="1">
        <v>2</v>
      </c>
      <c r="E171" s="1">
        <v>6</v>
      </c>
      <c r="F171" s="1">
        <v>2</v>
      </c>
      <c r="G171" s="1">
        <v>7</v>
      </c>
      <c r="H171" s="1">
        <v>2</v>
      </c>
      <c r="I171" s="1">
        <v>10</v>
      </c>
      <c r="J171" s="1">
        <v>3</v>
      </c>
      <c r="K171" s="1">
        <v>5</v>
      </c>
      <c r="L171" s="1">
        <v>3</v>
      </c>
      <c r="M171" s="1">
        <v>12</v>
      </c>
      <c r="N171" s="1">
        <v>3</v>
      </c>
      <c r="O171" s="1">
        <v>13</v>
      </c>
      <c r="P171" s="1">
        <v>4</v>
      </c>
      <c r="Q171" s="1">
        <v>1</v>
      </c>
      <c r="R171" s="1">
        <v>4</v>
      </c>
      <c r="S171" s="1">
        <v>6</v>
      </c>
      <c r="T171" s="1">
        <v>4</v>
      </c>
      <c r="U171" s="1">
        <v>18</v>
      </c>
      <c r="V171" s="1">
        <v>5</v>
      </c>
      <c r="W171" s="1">
        <v>10</v>
      </c>
      <c r="X171" s="1">
        <v>5</v>
      </c>
      <c r="Y171" s="1">
        <v>14</v>
      </c>
      <c r="Z171" s="1">
        <v>5</v>
      </c>
      <c r="AA171" s="1">
        <v>15</v>
      </c>
      <c r="AB171" s="1">
        <v>8</v>
      </c>
      <c r="AC171" s="1">
        <v>13</v>
      </c>
      <c r="AD171" s="1">
        <v>10</v>
      </c>
      <c r="AE171" s="1">
        <v>18</v>
      </c>
      <c r="AF171" s="1">
        <v>11</v>
      </c>
      <c r="AG171" s="1">
        <v>10</v>
      </c>
      <c r="AH171" s="1">
        <v>11</v>
      </c>
      <c r="AI171" s="1">
        <v>17</v>
      </c>
      <c r="AJ171" s="1">
        <v>12</v>
      </c>
      <c r="AK171" s="1">
        <v>7</v>
      </c>
      <c r="AL171" s="1">
        <v>13</v>
      </c>
      <c r="AM171" s="1">
        <v>8</v>
      </c>
      <c r="AN171" s="1">
        <v>13</v>
      </c>
      <c r="AO171" s="1">
        <v>9</v>
      </c>
      <c r="AP171" s="1">
        <v>13</v>
      </c>
      <c r="AQ171" s="1">
        <v>15</v>
      </c>
      <c r="AR171" s="1">
        <v>14</v>
      </c>
      <c r="AS171" s="1">
        <v>4</v>
      </c>
      <c r="AT171" s="1">
        <v>14</v>
      </c>
      <c r="AU171" s="1">
        <v>10</v>
      </c>
      <c r="AV171" s="1">
        <v>14</v>
      </c>
      <c r="AW171" s="1">
        <v>16</v>
      </c>
      <c r="AX171" s="1">
        <v>15</v>
      </c>
      <c r="AY171" s="1">
        <v>4</v>
      </c>
      <c r="AZ171" s="1">
        <v>15</v>
      </c>
      <c r="BA171" s="1">
        <v>17</v>
      </c>
      <c r="BB171" s="1">
        <v>16</v>
      </c>
      <c r="BC171" s="1">
        <v>8</v>
      </c>
      <c r="BD171" s="1">
        <v>16</v>
      </c>
      <c r="BE171" s="1">
        <v>9</v>
      </c>
      <c r="BF171" s="1">
        <v>16</v>
      </c>
      <c r="BG171" s="1">
        <v>18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P171">
        <f>COUNT(A171:CO171)</f>
        <v>59</v>
      </c>
      <c r="CQ171">
        <f>STDEV(A171:CN171)</f>
        <v>5.0781156852632279</v>
      </c>
      <c r="CR171">
        <v>339</v>
      </c>
    </row>
    <row r="172" ht="14.25">
      <c r="A172" s="1">
        <v>3</v>
      </c>
      <c r="B172" s="1">
        <v>1</v>
      </c>
      <c r="C172" s="1">
        <v>4</v>
      </c>
      <c r="D172" s="1">
        <v>1</v>
      </c>
      <c r="E172" s="1">
        <v>17</v>
      </c>
      <c r="F172" s="1">
        <v>5</v>
      </c>
      <c r="G172" s="1">
        <v>1</v>
      </c>
      <c r="H172" s="1">
        <v>5</v>
      </c>
      <c r="I172" s="1">
        <v>13</v>
      </c>
      <c r="J172" s="1">
        <v>9</v>
      </c>
      <c r="K172" s="1">
        <v>8</v>
      </c>
      <c r="L172" s="1">
        <v>11</v>
      </c>
      <c r="M172" s="1">
        <v>7</v>
      </c>
      <c r="N172" s="1">
        <v>11</v>
      </c>
      <c r="O172" s="1">
        <v>16</v>
      </c>
      <c r="P172" s="1">
        <v>12</v>
      </c>
      <c r="Q172" s="1">
        <v>3</v>
      </c>
      <c r="R172" s="1">
        <v>12</v>
      </c>
      <c r="S172" s="1">
        <v>9</v>
      </c>
      <c r="T172" s="1">
        <v>12</v>
      </c>
      <c r="U172" s="1">
        <v>14</v>
      </c>
      <c r="V172" s="1">
        <v>13</v>
      </c>
      <c r="W172" s="1">
        <v>3</v>
      </c>
      <c r="X172" s="1">
        <v>13</v>
      </c>
      <c r="Y172" s="1">
        <v>14</v>
      </c>
      <c r="Z172" s="1">
        <v>13</v>
      </c>
      <c r="AA172" s="1">
        <v>17</v>
      </c>
      <c r="AB172" s="1">
        <v>14</v>
      </c>
      <c r="AC172" s="1">
        <v>2</v>
      </c>
      <c r="AD172" s="1">
        <v>14</v>
      </c>
      <c r="AE172" s="1">
        <v>18</v>
      </c>
      <c r="AF172" s="1">
        <v>15</v>
      </c>
      <c r="AG172" s="1">
        <v>5</v>
      </c>
      <c r="AH172" s="1">
        <v>15</v>
      </c>
      <c r="AI172" s="1">
        <v>8</v>
      </c>
      <c r="AJ172" s="1">
        <v>15</v>
      </c>
      <c r="AK172" s="1">
        <v>9</v>
      </c>
      <c r="AL172" s="1">
        <v>16</v>
      </c>
      <c r="AM172" s="1">
        <v>6</v>
      </c>
      <c r="AN172" s="1">
        <v>16</v>
      </c>
      <c r="AO172" s="1">
        <v>14</v>
      </c>
      <c r="AP172" s="1">
        <v>16</v>
      </c>
      <c r="AQ172" s="1">
        <v>19</v>
      </c>
      <c r="AR172" s="1">
        <v>17</v>
      </c>
      <c r="AS172" s="1">
        <v>6</v>
      </c>
      <c r="AT172" s="1">
        <v>17</v>
      </c>
      <c r="AU172" s="1">
        <v>8</v>
      </c>
      <c r="AV172" s="1">
        <v>17</v>
      </c>
      <c r="AW172" s="1">
        <v>12</v>
      </c>
      <c r="AX172" s="1">
        <v>19</v>
      </c>
      <c r="AY172" s="1">
        <v>6</v>
      </c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P172">
        <f>COUNT(A172:CO172)</f>
        <v>51</v>
      </c>
      <c r="CQ172">
        <f>STDEV(A172:CN172)</f>
        <v>5.3442290663598522</v>
      </c>
      <c r="CR172">
        <v>305</v>
      </c>
    </row>
    <row r="173" ht="14.25">
      <c r="A173" s="1">
        <v>5</v>
      </c>
      <c r="B173" s="1">
        <v>11</v>
      </c>
      <c r="C173" s="1">
        <v>7</v>
      </c>
      <c r="D173" s="1">
        <v>10</v>
      </c>
      <c r="E173" s="1">
        <v>7</v>
      </c>
      <c r="F173" s="1">
        <v>11</v>
      </c>
      <c r="G173" s="1">
        <v>7</v>
      </c>
      <c r="H173" s="1">
        <v>14</v>
      </c>
      <c r="I173" s="1">
        <v>10</v>
      </c>
      <c r="J173" s="1">
        <v>1</v>
      </c>
      <c r="K173" s="1">
        <v>10</v>
      </c>
      <c r="L173" s="1">
        <v>3</v>
      </c>
      <c r="M173" s="1">
        <v>10</v>
      </c>
      <c r="N173" s="1">
        <v>8</v>
      </c>
      <c r="O173" s="1">
        <v>11</v>
      </c>
      <c r="P173" s="1">
        <v>1</v>
      </c>
      <c r="Q173" s="1">
        <v>11</v>
      </c>
      <c r="R173" s="1">
        <v>10</v>
      </c>
      <c r="S173" s="1">
        <v>13</v>
      </c>
      <c r="T173" s="1">
        <v>2</v>
      </c>
      <c r="U173" s="1">
        <v>13</v>
      </c>
      <c r="V173" s="1">
        <v>9</v>
      </c>
      <c r="W173" s="1">
        <v>14</v>
      </c>
      <c r="X173" s="1">
        <v>7</v>
      </c>
      <c r="Y173" s="1">
        <v>15</v>
      </c>
      <c r="Z173" s="1">
        <v>5</v>
      </c>
      <c r="AA173" s="1">
        <v>15</v>
      </c>
      <c r="AB173" s="1">
        <v>14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P173">
        <f>COUNT(A173:CO173)</f>
        <v>28</v>
      </c>
      <c r="CQ173">
        <f>STDEV(A173:CN173)</f>
        <v>4.1359182905154341</v>
      </c>
      <c r="CR173">
        <v>163</v>
      </c>
    </row>
    <row r="174" ht="14.25">
      <c r="A174" s="1">
        <v>2</v>
      </c>
      <c r="B174" s="1">
        <v>3</v>
      </c>
      <c r="C174" s="1">
        <v>2</v>
      </c>
      <c r="D174" s="1">
        <v>9</v>
      </c>
      <c r="E174" s="1">
        <v>2</v>
      </c>
      <c r="F174" s="1">
        <v>10</v>
      </c>
      <c r="G174" s="1">
        <v>5</v>
      </c>
      <c r="H174" s="1">
        <v>8</v>
      </c>
      <c r="I174" s="1">
        <v>5</v>
      </c>
      <c r="J174" s="1">
        <v>11</v>
      </c>
      <c r="K174" s="1">
        <v>6</v>
      </c>
      <c r="L174" s="1">
        <v>1</v>
      </c>
      <c r="M174" s="1">
        <v>6</v>
      </c>
      <c r="N174" s="1">
        <v>2</v>
      </c>
      <c r="O174" s="1">
        <v>7</v>
      </c>
      <c r="P174" s="1">
        <v>1</v>
      </c>
      <c r="Q174" s="1">
        <v>7</v>
      </c>
      <c r="R174" s="1">
        <v>3</v>
      </c>
      <c r="S174" s="1">
        <v>7</v>
      </c>
      <c r="T174" s="1">
        <v>10</v>
      </c>
      <c r="U174" s="1">
        <v>8</v>
      </c>
      <c r="V174" s="1">
        <v>1</v>
      </c>
      <c r="W174" s="1">
        <v>8</v>
      </c>
      <c r="X174" s="1">
        <v>3</v>
      </c>
      <c r="Y174" s="1">
        <v>9</v>
      </c>
      <c r="Z174" s="1">
        <v>10</v>
      </c>
      <c r="AA174" s="1">
        <v>11</v>
      </c>
      <c r="AB174" s="1">
        <v>8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P174">
        <f>COUNT(A174:CO174)</f>
        <v>28</v>
      </c>
      <c r="CQ174">
        <f>STDEV(A174:CN174)</f>
        <v>3.3481812167679124</v>
      </c>
      <c r="CR174">
        <v>120</v>
      </c>
    </row>
    <row r="175" ht="14.25">
      <c r="A175" s="1">
        <v>2</v>
      </c>
      <c r="B175" s="1">
        <v>3</v>
      </c>
      <c r="C175" s="1">
        <v>1</v>
      </c>
      <c r="D175" s="1">
        <v>3</v>
      </c>
      <c r="E175" s="1">
        <v>5</v>
      </c>
      <c r="F175" s="1">
        <v>3</v>
      </c>
      <c r="G175" s="1">
        <v>17</v>
      </c>
      <c r="H175" s="1">
        <v>4</v>
      </c>
      <c r="I175" s="1">
        <v>1</v>
      </c>
      <c r="J175" s="1">
        <v>4</v>
      </c>
      <c r="K175" s="1">
        <v>3</v>
      </c>
      <c r="L175" s="1">
        <v>4</v>
      </c>
      <c r="M175" s="1">
        <v>16</v>
      </c>
      <c r="N175" s="1">
        <v>5</v>
      </c>
      <c r="O175" s="1">
        <v>16</v>
      </c>
      <c r="P175" s="1">
        <v>7</v>
      </c>
      <c r="Q175" s="1">
        <v>14</v>
      </c>
      <c r="R175" s="1">
        <v>8</v>
      </c>
      <c r="S175" s="1">
        <v>6</v>
      </c>
      <c r="T175" s="1">
        <v>8</v>
      </c>
      <c r="U175" s="1">
        <v>10</v>
      </c>
      <c r="V175" s="1">
        <v>9</v>
      </c>
      <c r="W175" s="1">
        <v>1</v>
      </c>
      <c r="X175" s="1">
        <v>14</v>
      </c>
      <c r="Y175" s="1">
        <v>8</v>
      </c>
      <c r="Z175" s="1">
        <v>14</v>
      </c>
      <c r="AA175" s="1">
        <v>12</v>
      </c>
      <c r="AB175" s="1">
        <v>18</v>
      </c>
      <c r="AC175" s="1">
        <v>2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P175">
        <f>COUNT(A175:CO175)</f>
        <v>29</v>
      </c>
      <c r="CQ175">
        <f>STDEV(A175:CN175)</f>
        <v>5.4157224135920909</v>
      </c>
      <c r="CR175">
        <v>164</v>
      </c>
    </row>
    <row r="176" ht="14.25">
      <c r="A176" s="1">
        <v>2</v>
      </c>
      <c r="B176" s="1">
        <v>3</v>
      </c>
      <c r="C176" s="1">
        <v>2</v>
      </c>
      <c r="D176" s="1">
        <v>3</v>
      </c>
      <c r="E176" s="1">
        <v>4</v>
      </c>
      <c r="F176" s="1">
        <v>3</v>
      </c>
      <c r="G176" s="1">
        <v>5</v>
      </c>
      <c r="H176" s="1">
        <v>4</v>
      </c>
      <c r="I176" s="1">
        <v>1</v>
      </c>
      <c r="J176" s="1">
        <v>4</v>
      </c>
      <c r="K176" s="1">
        <v>2</v>
      </c>
      <c r="L176" s="1">
        <v>4</v>
      </c>
      <c r="M176" s="1">
        <v>3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P176">
        <f>COUNT(A176:CO176)</f>
        <v>13</v>
      </c>
      <c r="CQ176">
        <f>STDEV(A176:CN176)</f>
        <v>1.1151635501529555</v>
      </c>
      <c r="CR176">
        <v>19</v>
      </c>
    </row>
    <row r="177" ht="14.25">
      <c r="A177" s="1">
        <v>8</v>
      </c>
      <c r="B177" s="1">
        <v>1</v>
      </c>
      <c r="C177" s="1">
        <v>10</v>
      </c>
      <c r="D177" s="1">
        <v>2</v>
      </c>
      <c r="E177" s="1">
        <v>14</v>
      </c>
      <c r="F177" s="1">
        <v>2</v>
      </c>
      <c r="G177" s="1">
        <v>19</v>
      </c>
      <c r="H177" s="1">
        <v>3</v>
      </c>
      <c r="I177" s="1">
        <v>2</v>
      </c>
      <c r="J177" s="1">
        <v>3</v>
      </c>
      <c r="K177" s="1">
        <v>10</v>
      </c>
      <c r="L177" s="1">
        <v>6</v>
      </c>
      <c r="M177" s="1">
        <v>8</v>
      </c>
      <c r="N177" s="1">
        <v>6</v>
      </c>
      <c r="O177" s="1">
        <v>16</v>
      </c>
      <c r="P177" s="1">
        <v>6</v>
      </c>
      <c r="Q177" s="1">
        <v>18</v>
      </c>
      <c r="R177" s="1">
        <v>7</v>
      </c>
      <c r="S177" s="1">
        <v>1</v>
      </c>
      <c r="T177" s="1">
        <v>7</v>
      </c>
      <c r="U177" s="1">
        <v>6</v>
      </c>
      <c r="V177" s="1">
        <v>8</v>
      </c>
      <c r="W177" s="1">
        <v>5</v>
      </c>
      <c r="X177" s="1">
        <v>8</v>
      </c>
      <c r="Y177" s="1">
        <v>11</v>
      </c>
      <c r="Z177" s="1">
        <v>10</v>
      </c>
      <c r="AA177" s="1">
        <v>1</v>
      </c>
      <c r="AB177" s="1">
        <v>10</v>
      </c>
      <c r="AC177" s="1">
        <v>8</v>
      </c>
      <c r="AD177" s="1">
        <v>10</v>
      </c>
      <c r="AE177" s="1">
        <v>19</v>
      </c>
      <c r="AF177" s="1">
        <v>11</v>
      </c>
      <c r="AG177" s="1">
        <v>14</v>
      </c>
      <c r="AH177" s="1">
        <v>11</v>
      </c>
      <c r="AI177" s="1">
        <v>15</v>
      </c>
      <c r="AJ177" s="1">
        <v>12</v>
      </c>
      <c r="AK177" s="1">
        <v>9</v>
      </c>
      <c r="AL177" s="1">
        <v>13</v>
      </c>
      <c r="AM177" s="1">
        <v>5</v>
      </c>
      <c r="AN177" s="1">
        <v>13</v>
      </c>
      <c r="AO177" s="1">
        <v>10</v>
      </c>
      <c r="AP177" s="1">
        <v>13</v>
      </c>
      <c r="AQ177" s="1">
        <v>12</v>
      </c>
      <c r="AR177" s="1">
        <v>14</v>
      </c>
      <c r="AS177" s="1">
        <v>7</v>
      </c>
      <c r="AT177" s="1">
        <v>14</v>
      </c>
      <c r="AU177" s="1">
        <v>8</v>
      </c>
      <c r="AV177" s="1">
        <v>14</v>
      </c>
      <c r="AW177" s="1">
        <v>16</v>
      </c>
      <c r="AX177" s="1">
        <v>15</v>
      </c>
      <c r="AY177" s="1">
        <v>4</v>
      </c>
      <c r="AZ177" s="1">
        <v>15</v>
      </c>
      <c r="BA177" s="1">
        <v>8</v>
      </c>
      <c r="BB177" s="1">
        <v>17</v>
      </c>
      <c r="BC177" s="1">
        <v>14</v>
      </c>
      <c r="BD177" s="1">
        <v>18</v>
      </c>
      <c r="BE177" s="1">
        <v>6</v>
      </c>
      <c r="BF177" s="1">
        <v>19</v>
      </c>
      <c r="BG177" s="1">
        <v>11</v>
      </c>
      <c r="BH177" s="1">
        <v>19</v>
      </c>
      <c r="BI177" s="1">
        <v>12</v>
      </c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P177">
        <f>COUNT(A177:CO177)</f>
        <v>61</v>
      </c>
      <c r="CQ177">
        <f>STDEV(A177:CN177)</f>
        <v>5.0690855600690492</v>
      </c>
      <c r="CR177">
        <v>372</v>
      </c>
    </row>
    <row r="178" ht="14.25">
      <c r="A178" s="1">
        <v>2</v>
      </c>
      <c r="B178" s="1">
        <v>7</v>
      </c>
      <c r="C178" s="1">
        <v>3</v>
      </c>
      <c r="D178" s="1">
        <v>2</v>
      </c>
      <c r="E178" s="1">
        <v>3</v>
      </c>
      <c r="F178" s="1">
        <v>6</v>
      </c>
      <c r="G178" s="1">
        <v>3</v>
      </c>
      <c r="H178" s="1">
        <v>7</v>
      </c>
      <c r="I178" s="1">
        <v>6</v>
      </c>
      <c r="J178" s="1">
        <v>2</v>
      </c>
      <c r="K178" s="1">
        <v>7</v>
      </c>
      <c r="L178" s="1">
        <v>2</v>
      </c>
      <c r="M178" s="1">
        <v>7</v>
      </c>
      <c r="N178" s="1">
        <v>3</v>
      </c>
      <c r="O178" s="1">
        <v>7</v>
      </c>
      <c r="P178" s="1">
        <v>6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P178">
        <f>COUNT(A178:CO178)</f>
        <v>16</v>
      </c>
      <c r="CQ178">
        <f>STDEV(A178:CN178)</f>
        <v>2.1899391163530857</v>
      </c>
      <c r="CR178">
        <v>50</v>
      </c>
    </row>
    <row r="179" ht="14.25">
      <c r="A179" s="1">
        <v>7</v>
      </c>
      <c r="B179" s="1">
        <v>1</v>
      </c>
      <c r="C179" s="1">
        <v>9</v>
      </c>
      <c r="D179" s="1">
        <v>2</v>
      </c>
      <c r="E179" s="1">
        <v>3</v>
      </c>
      <c r="F179" s="1">
        <v>2</v>
      </c>
      <c r="G179" s="1">
        <v>8</v>
      </c>
      <c r="H179" s="1">
        <v>2</v>
      </c>
      <c r="I179" s="1">
        <v>15</v>
      </c>
      <c r="J179" s="1">
        <v>3</v>
      </c>
      <c r="K179" s="1">
        <v>14</v>
      </c>
      <c r="L179" s="1">
        <v>4</v>
      </c>
      <c r="M179" s="1">
        <v>1</v>
      </c>
      <c r="N179" s="1">
        <v>4</v>
      </c>
      <c r="O179" s="1">
        <v>8</v>
      </c>
      <c r="P179" s="1">
        <v>4</v>
      </c>
      <c r="Q179" s="1">
        <v>17</v>
      </c>
      <c r="R179" s="1">
        <v>5</v>
      </c>
      <c r="S179" s="1">
        <v>1</v>
      </c>
      <c r="T179" s="1">
        <v>5</v>
      </c>
      <c r="U179" s="1">
        <v>12</v>
      </c>
      <c r="V179" s="1">
        <v>6</v>
      </c>
      <c r="W179" s="1">
        <v>12</v>
      </c>
      <c r="X179" s="1">
        <v>6</v>
      </c>
      <c r="Y179" s="1">
        <v>16</v>
      </c>
      <c r="Z179" s="1">
        <v>8</v>
      </c>
      <c r="AA179" s="1">
        <v>6</v>
      </c>
      <c r="AB179" s="1">
        <v>11</v>
      </c>
      <c r="AC179" s="1">
        <v>1</v>
      </c>
      <c r="AD179" s="1">
        <v>11</v>
      </c>
      <c r="AE179" s="1">
        <v>7</v>
      </c>
      <c r="AF179" s="1">
        <v>14</v>
      </c>
      <c r="AG179" s="1">
        <v>2</v>
      </c>
      <c r="AH179" s="1">
        <v>14</v>
      </c>
      <c r="AI179" s="1">
        <v>6</v>
      </c>
      <c r="AJ179" s="1">
        <v>14</v>
      </c>
      <c r="AK179" s="1">
        <v>8</v>
      </c>
      <c r="AL179" s="1">
        <v>15</v>
      </c>
      <c r="AM179" s="1">
        <v>5</v>
      </c>
      <c r="AN179" s="1">
        <v>15</v>
      </c>
      <c r="AO179" s="1">
        <v>13</v>
      </c>
      <c r="AP179" s="1">
        <v>16</v>
      </c>
      <c r="AQ179" s="1">
        <v>1</v>
      </c>
      <c r="AR179" s="1">
        <v>16</v>
      </c>
      <c r="AS179" s="1">
        <v>2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P179">
        <f>COUNT(A179:CO179)</f>
        <v>45</v>
      </c>
      <c r="CQ179">
        <f>STDEV(A179:CN179)</f>
        <v>5.2366231697747949</v>
      </c>
      <c r="CR179">
        <v>331</v>
      </c>
    </row>
    <row r="180" ht="14.25">
      <c r="A180" s="1">
        <v>3</v>
      </c>
      <c r="B180" s="1">
        <v>1</v>
      </c>
      <c r="C180" s="1">
        <v>3</v>
      </c>
      <c r="D180" s="1">
        <v>6</v>
      </c>
      <c r="E180" s="1">
        <v>4</v>
      </c>
      <c r="F180" s="1">
        <v>5</v>
      </c>
      <c r="G180" s="1">
        <v>4</v>
      </c>
      <c r="H180" s="1">
        <v>18</v>
      </c>
      <c r="I180" s="1">
        <v>5</v>
      </c>
      <c r="J180" s="1">
        <v>15</v>
      </c>
      <c r="K180" s="1">
        <v>6</v>
      </c>
      <c r="L180" s="1">
        <v>10</v>
      </c>
      <c r="M180" s="1">
        <v>7</v>
      </c>
      <c r="N180" s="1">
        <v>4</v>
      </c>
      <c r="O180" s="1">
        <v>7</v>
      </c>
      <c r="P180" s="1">
        <v>8</v>
      </c>
      <c r="Q180" s="1">
        <v>9</v>
      </c>
      <c r="R180" s="1">
        <v>5</v>
      </c>
      <c r="S180" s="1">
        <v>9</v>
      </c>
      <c r="T180" s="1">
        <v>13</v>
      </c>
      <c r="U180" s="1">
        <v>9</v>
      </c>
      <c r="V180" s="1">
        <v>20</v>
      </c>
      <c r="W180" s="1">
        <v>10</v>
      </c>
      <c r="X180" s="1">
        <v>3</v>
      </c>
      <c r="Y180" s="1">
        <v>10</v>
      </c>
      <c r="Z180" s="1">
        <v>17</v>
      </c>
      <c r="AA180" s="1">
        <v>10</v>
      </c>
      <c r="AB180" s="1">
        <v>18</v>
      </c>
      <c r="AC180" s="1">
        <v>11</v>
      </c>
      <c r="AD180" s="1">
        <v>8</v>
      </c>
      <c r="AE180" s="1">
        <v>11</v>
      </c>
      <c r="AF180" s="1">
        <v>13</v>
      </c>
      <c r="AG180" s="1">
        <v>11</v>
      </c>
      <c r="AH180" s="1">
        <v>18</v>
      </c>
      <c r="AI180" s="1">
        <v>12</v>
      </c>
      <c r="AJ180" s="1">
        <v>11</v>
      </c>
      <c r="AK180" s="1">
        <v>13</v>
      </c>
      <c r="AL180" s="1">
        <v>17</v>
      </c>
      <c r="AM180" s="1">
        <v>15</v>
      </c>
      <c r="AN180" s="1">
        <v>2</v>
      </c>
      <c r="AO180" s="1">
        <v>15</v>
      </c>
      <c r="AP180" s="1">
        <v>6</v>
      </c>
      <c r="AQ180" s="1">
        <v>15</v>
      </c>
      <c r="AR180" s="1">
        <v>7</v>
      </c>
      <c r="AS180" s="1">
        <v>17</v>
      </c>
      <c r="AT180" s="1">
        <v>10</v>
      </c>
      <c r="AU180" s="1">
        <v>17</v>
      </c>
      <c r="AV180" s="1">
        <v>15</v>
      </c>
      <c r="AW180" s="1">
        <v>18</v>
      </c>
      <c r="AX180" s="1">
        <v>12</v>
      </c>
      <c r="AY180" s="1">
        <v>20</v>
      </c>
      <c r="AZ180" s="1">
        <v>3</v>
      </c>
      <c r="BA180" s="1">
        <v>20</v>
      </c>
      <c r="BB180" s="1">
        <v>13</v>
      </c>
      <c r="BC180" s="1">
        <v>20</v>
      </c>
      <c r="BD180" s="1">
        <v>17</v>
      </c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P180">
        <f>COUNT(A180:CO180)</f>
        <v>56</v>
      </c>
      <c r="CQ180">
        <f>STDEV(A180:CN180)</f>
        <v>5.4709385694932484</v>
      </c>
      <c r="CR180">
        <v>330</v>
      </c>
    </row>
    <row r="181" ht="14.25">
      <c r="A181" s="1">
        <v>7</v>
      </c>
      <c r="B181" s="1">
        <v>1</v>
      </c>
      <c r="C181" s="1">
        <v>8</v>
      </c>
      <c r="D181" s="1">
        <v>3</v>
      </c>
      <c r="E181" s="1">
        <v>2</v>
      </c>
      <c r="F181" s="1">
        <v>3</v>
      </c>
      <c r="G181" s="1">
        <v>8</v>
      </c>
      <c r="H181" s="1">
        <v>5</v>
      </c>
      <c r="I181" s="1">
        <v>2</v>
      </c>
      <c r="J181" s="1">
        <v>5</v>
      </c>
      <c r="K181" s="1">
        <v>3</v>
      </c>
      <c r="L181" s="1">
        <v>6</v>
      </c>
      <c r="M181" s="1">
        <v>8</v>
      </c>
      <c r="N181" s="1">
        <v>7</v>
      </c>
      <c r="O181" s="1">
        <v>3</v>
      </c>
      <c r="P181" s="1">
        <v>7</v>
      </c>
      <c r="Q181" s="1">
        <v>6</v>
      </c>
      <c r="R181" s="1">
        <v>7</v>
      </c>
      <c r="S181" s="1">
        <v>8</v>
      </c>
      <c r="T181" s="1">
        <v>1</v>
      </c>
      <c r="U181" s="1">
        <v>8</v>
      </c>
      <c r="V181" s="1">
        <v>6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P181">
        <f>COUNT(A181:CO181)</f>
        <v>22</v>
      </c>
      <c r="CQ181">
        <f>STDEV(A181:CN181)</f>
        <v>2.481097369279198</v>
      </c>
      <c r="CR181">
        <v>69</v>
      </c>
    </row>
    <row r="182" ht="14.25">
      <c r="A182" s="1">
        <v>2</v>
      </c>
      <c r="B182" s="1">
        <v>1</v>
      </c>
      <c r="C182" s="1">
        <v>13</v>
      </c>
      <c r="D182" s="1">
        <v>1</v>
      </c>
      <c r="E182" s="1">
        <v>16</v>
      </c>
      <c r="F182" s="1">
        <v>4</v>
      </c>
      <c r="G182" s="1">
        <v>1</v>
      </c>
      <c r="H182" s="1">
        <v>4</v>
      </c>
      <c r="I182" s="1">
        <v>6</v>
      </c>
      <c r="J182" s="1">
        <v>4</v>
      </c>
      <c r="K182" s="1">
        <v>12</v>
      </c>
      <c r="L182" s="1">
        <v>5</v>
      </c>
      <c r="M182" s="1">
        <v>10</v>
      </c>
      <c r="N182" s="1">
        <v>6</v>
      </c>
      <c r="O182" s="1">
        <v>1</v>
      </c>
      <c r="P182" s="1">
        <v>6</v>
      </c>
      <c r="Q182" s="1">
        <v>17</v>
      </c>
      <c r="R182" s="1">
        <v>7</v>
      </c>
      <c r="S182" s="1">
        <v>5</v>
      </c>
      <c r="T182" s="1">
        <v>7</v>
      </c>
      <c r="U182" s="1">
        <v>11</v>
      </c>
      <c r="V182" s="1">
        <v>8</v>
      </c>
      <c r="W182" s="1">
        <v>9</v>
      </c>
      <c r="X182" s="1">
        <v>8</v>
      </c>
      <c r="Y182" s="1">
        <v>10</v>
      </c>
      <c r="Z182" s="1">
        <v>8</v>
      </c>
      <c r="AA182" s="1">
        <v>17</v>
      </c>
      <c r="AB182" s="1">
        <v>9</v>
      </c>
      <c r="AC182" s="1">
        <v>2</v>
      </c>
      <c r="AD182" s="1">
        <v>9</v>
      </c>
      <c r="AE182" s="1">
        <v>14</v>
      </c>
      <c r="AF182" s="1">
        <v>9</v>
      </c>
      <c r="AG182" s="1">
        <v>18</v>
      </c>
      <c r="AH182" s="1">
        <v>11</v>
      </c>
      <c r="AI182" s="1">
        <v>15</v>
      </c>
      <c r="AJ182" s="1">
        <v>14</v>
      </c>
      <c r="AK182" s="1">
        <v>2</v>
      </c>
      <c r="AL182" s="1">
        <v>14</v>
      </c>
      <c r="AM182" s="1">
        <v>12</v>
      </c>
      <c r="AN182" s="1">
        <v>14</v>
      </c>
      <c r="AO182" s="1">
        <v>18</v>
      </c>
      <c r="AP182" s="1">
        <v>16</v>
      </c>
      <c r="AQ182" s="1">
        <v>14</v>
      </c>
      <c r="AR182" s="1">
        <v>16</v>
      </c>
      <c r="AS182" s="1">
        <v>18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P182">
        <f>COUNT(A182:CO182)</f>
        <v>45</v>
      </c>
      <c r="CQ182">
        <f>STDEV(A182:CN182)</f>
        <v>5.3576151787936759</v>
      </c>
      <c r="CR182">
        <v>236</v>
      </c>
    </row>
    <row r="183" ht="14.25">
      <c r="A183" s="1">
        <v>2</v>
      </c>
      <c r="B183" s="1">
        <v>3</v>
      </c>
      <c r="C183" s="1">
        <v>2</v>
      </c>
      <c r="D183" s="1">
        <v>4</v>
      </c>
      <c r="E183" s="1">
        <v>2</v>
      </c>
      <c r="F183" s="1">
        <v>15</v>
      </c>
      <c r="G183" s="1">
        <v>3</v>
      </c>
      <c r="H183" s="1">
        <v>12</v>
      </c>
      <c r="I183" s="1">
        <v>3</v>
      </c>
      <c r="J183" s="1">
        <v>15</v>
      </c>
      <c r="K183" s="1">
        <v>3</v>
      </c>
      <c r="L183" s="1">
        <v>16</v>
      </c>
      <c r="M183" s="1">
        <v>4</v>
      </c>
      <c r="N183" s="1">
        <v>5</v>
      </c>
      <c r="O183" s="1">
        <v>4</v>
      </c>
      <c r="P183" s="1">
        <v>14</v>
      </c>
      <c r="Q183" s="1">
        <v>5</v>
      </c>
      <c r="R183" s="1">
        <v>2</v>
      </c>
      <c r="S183" s="1">
        <v>6</v>
      </c>
      <c r="T183" s="1">
        <v>12</v>
      </c>
      <c r="U183" s="1">
        <v>8</v>
      </c>
      <c r="V183" s="1">
        <v>4</v>
      </c>
      <c r="W183" s="1">
        <v>8</v>
      </c>
      <c r="X183" s="1">
        <v>6</v>
      </c>
      <c r="Y183" s="1">
        <v>12</v>
      </c>
      <c r="Z183" s="1">
        <v>13</v>
      </c>
      <c r="AA183" s="1">
        <v>12</v>
      </c>
      <c r="AB183" s="1">
        <v>14</v>
      </c>
      <c r="AC183" s="1">
        <v>13</v>
      </c>
      <c r="AD183" s="1">
        <v>1</v>
      </c>
      <c r="AE183" s="1">
        <v>13</v>
      </c>
      <c r="AF183" s="1">
        <v>4</v>
      </c>
      <c r="AG183" s="1">
        <v>13</v>
      </c>
      <c r="AH183" s="1">
        <v>11</v>
      </c>
      <c r="AI183" s="1">
        <v>14</v>
      </c>
      <c r="AJ183" s="1">
        <v>2</v>
      </c>
      <c r="AK183" s="1">
        <v>14</v>
      </c>
      <c r="AL183" s="1">
        <v>4</v>
      </c>
      <c r="AM183" s="1">
        <v>14</v>
      </c>
      <c r="AN183" s="1">
        <v>11</v>
      </c>
      <c r="AO183" s="1">
        <v>16</v>
      </c>
      <c r="AP183" s="1">
        <v>9</v>
      </c>
      <c r="AQ183" s="1">
        <v>16</v>
      </c>
      <c r="AR183" s="1">
        <v>13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P183">
        <f>COUNT(A183:CO183)</f>
        <v>44</v>
      </c>
      <c r="CQ183">
        <f>STDEV(A183:CN183)</f>
        <v>5.0917065594065418</v>
      </c>
      <c r="CR183">
        <v>273</v>
      </c>
    </row>
    <row r="184" ht="14.25">
      <c r="A184" s="1">
        <v>3</v>
      </c>
      <c r="B184" s="1">
        <v>7</v>
      </c>
      <c r="C184" s="1">
        <v>3</v>
      </c>
      <c r="D184" s="1">
        <v>13</v>
      </c>
      <c r="E184" s="1">
        <v>4</v>
      </c>
      <c r="F184" s="1">
        <v>1</v>
      </c>
      <c r="G184" s="1">
        <v>6</v>
      </c>
      <c r="H184" s="1">
        <v>4</v>
      </c>
      <c r="I184" s="1">
        <v>6</v>
      </c>
      <c r="J184" s="1">
        <v>12</v>
      </c>
      <c r="K184" s="1">
        <v>6</v>
      </c>
      <c r="L184" s="1">
        <v>16</v>
      </c>
      <c r="M184" s="1">
        <v>7</v>
      </c>
      <c r="N184" s="1">
        <v>4</v>
      </c>
      <c r="O184" s="1">
        <v>9</v>
      </c>
      <c r="P184" s="1">
        <v>1</v>
      </c>
      <c r="Q184" s="1">
        <v>9</v>
      </c>
      <c r="R184" s="1">
        <v>3</v>
      </c>
      <c r="S184" s="1">
        <v>9</v>
      </c>
      <c r="T184" s="1">
        <v>15</v>
      </c>
      <c r="U184" s="1">
        <v>10</v>
      </c>
      <c r="V184" s="1">
        <v>17</v>
      </c>
      <c r="W184" s="1">
        <v>14</v>
      </c>
      <c r="X184" s="1">
        <v>8</v>
      </c>
      <c r="Y184" s="1">
        <v>15</v>
      </c>
      <c r="Z184" s="1">
        <v>5</v>
      </c>
      <c r="AA184" s="1">
        <v>15</v>
      </c>
      <c r="AB184" s="1">
        <v>6</v>
      </c>
      <c r="AC184" s="1">
        <v>15</v>
      </c>
      <c r="AD184" s="1">
        <v>14</v>
      </c>
      <c r="AE184" s="1">
        <v>16</v>
      </c>
      <c r="AF184" s="1">
        <v>9</v>
      </c>
      <c r="AG184" s="1">
        <v>16</v>
      </c>
      <c r="AH184" s="1">
        <v>11</v>
      </c>
      <c r="AI184" s="1">
        <v>17</v>
      </c>
      <c r="AJ184" s="1">
        <v>13</v>
      </c>
      <c r="AK184" s="1">
        <v>18</v>
      </c>
      <c r="AL184" s="1">
        <v>12</v>
      </c>
      <c r="AM184" s="1">
        <v>18</v>
      </c>
      <c r="AN184" s="1">
        <v>13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P184">
        <f>COUNT(A184:CO184)</f>
        <v>40</v>
      </c>
      <c r="CQ184">
        <f>STDEV(A184:CN184)</f>
        <v>5.1490601582056232</v>
      </c>
      <c r="CR184">
        <v>232</v>
      </c>
    </row>
    <row r="185" ht="14.25">
      <c r="A185" s="1">
        <v>2</v>
      </c>
      <c r="B185" s="1">
        <v>5</v>
      </c>
      <c r="C185" s="1">
        <v>2</v>
      </c>
      <c r="D185" s="1">
        <v>9</v>
      </c>
      <c r="E185" s="1">
        <v>2</v>
      </c>
      <c r="F185" s="1">
        <v>11</v>
      </c>
      <c r="G185" s="1">
        <v>3</v>
      </c>
      <c r="H185" s="1">
        <v>2</v>
      </c>
      <c r="I185" s="1">
        <v>3</v>
      </c>
      <c r="J185" s="1">
        <v>4</v>
      </c>
      <c r="K185" s="1">
        <v>3</v>
      </c>
      <c r="L185" s="1">
        <v>15</v>
      </c>
      <c r="M185" s="1">
        <v>4</v>
      </c>
      <c r="N185" s="1">
        <v>3</v>
      </c>
      <c r="O185" s="1">
        <v>4</v>
      </c>
      <c r="P185" s="1">
        <v>15</v>
      </c>
      <c r="Q185" s="1">
        <v>5</v>
      </c>
      <c r="R185" s="1">
        <v>4</v>
      </c>
      <c r="S185" s="1">
        <v>5</v>
      </c>
      <c r="T185" s="1">
        <v>15</v>
      </c>
      <c r="U185" s="1">
        <v>8</v>
      </c>
      <c r="V185" s="1">
        <v>6</v>
      </c>
      <c r="W185" s="1">
        <v>8</v>
      </c>
      <c r="X185" s="1">
        <v>7</v>
      </c>
      <c r="Y185" s="1">
        <v>8</v>
      </c>
      <c r="Z185" s="1">
        <v>10</v>
      </c>
      <c r="AA185" s="1">
        <v>9</v>
      </c>
      <c r="AB185" s="1">
        <v>1</v>
      </c>
      <c r="AC185" s="1">
        <v>11</v>
      </c>
      <c r="AD185" s="1">
        <v>8</v>
      </c>
      <c r="AE185" s="1">
        <v>11</v>
      </c>
      <c r="AF185" s="1">
        <v>10</v>
      </c>
      <c r="AG185" s="1">
        <v>11</v>
      </c>
      <c r="AH185" s="1">
        <v>13</v>
      </c>
      <c r="AI185" s="1">
        <v>12</v>
      </c>
      <c r="AJ185" s="1">
        <v>3</v>
      </c>
      <c r="AK185" s="1">
        <v>12</v>
      </c>
      <c r="AL185" s="1">
        <v>7</v>
      </c>
      <c r="AM185" s="1">
        <v>13</v>
      </c>
      <c r="AN185" s="1">
        <v>1</v>
      </c>
      <c r="AO185" s="1">
        <v>13</v>
      </c>
      <c r="AP185" s="1">
        <v>3</v>
      </c>
      <c r="AQ185" s="1">
        <v>13</v>
      </c>
      <c r="AR185" s="1">
        <v>5</v>
      </c>
      <c r="AS185" s="1">
        <v>14</v>
      </c>
      <c r="AT185" s="1">
        <v>2</v>
      </c>
      <c r="AU185" s="1">
        <v>14</v>
      </c>
      <c r="AV185" s="1">
        <v>4</v>
      </c>
      <c r="AW185" s="1">
        <v>14</v>
      </c>
      <c r="AX185" s="1">
        <v>12</v>
      </c>
      <c r="AY185" s="1">
        <v>15</v>
      </c>
      <c r="AZ185" s="1">
        <v>1</v>
      </c>
      <c r="BA185" s="1">
        <v>15</v>
      </c>
      <c r="BB185" s="1">
        <v>3</v>
      </c>
      <c r="BC185" s="1">
        <v>15</v>
      </c>
      <c r="BD185" s="1">
        <v>5</v>
      </c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P185">
        <f>COUNT(A185:CO185)</f>
        <v>56</v>
      </c>
      <c r="CQ185">
        <f>STDEV(A185:CN185)</f>
        <v>4.7193646391651694</v>
      </c>
      <c r="CR185">
        <v>345</v>
      </c>
    </row>
    <row r="186" ht="14.25">
      <c r="A186" s="1">
        <v>3</v>
      </c>
      <c r="B186" s="1">
        <v>2</v>
      </c>
      <c r="C186" s="1">
        <v>1</v>
      </c>
      <c r="D186" s="1">
        <v>2</v>
      </c>
      <c r="E186" s="1">
        <v>3</v>
      </c>
      <c r="F186" s="1">
        <v>2</v>
      </c>
      <c r="G186" s="1">
        <v>5</v>
      </c>
      <c r="H186" s="1">
        <v>3</v>
      </c>
      <c r="I186" s="1">
        <v>4</v>
      </c>
      <c r="J186" s="1">
        <v>3</v>
      </c>
      <c r="K186" s="1">
        <v>5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P186">
        <f>COUNT(A186:CO186)</f>
        <v>11</v>
      </c>
      <c r="CQ186">
        <f>STDEV(A186:CN186)</f>
        <v>1.2649110640673518</v>
      </c>
      <c r="CR186">
        <v>14</v>
      </c>
    </row>
    <row r="187" ht="14.25">
      <c r="A187" s="1">
        <v>3</v>
      </c>
      <c r="B187" s="1">
        <v>8</v>
      </c>
      <c r="C187" s="1">
        <v>9</v>
      </c>
      <c r="D187" s="1">
        <v>1</v>
      </c>
      <c r="E187" s="1">
        <v>9</v>
      </c>
      <c r="F187" s="1">
        <v>3</v>
      </c>
      <c r="G187" s="1">
        <v>9</v>
      </c>
      <c r="H187" s="1">
        <v>11</v>
      </c>
      <c r="I187" s="1">
        <v>2</v>
      </c>
      <c r="J187" s="1">
        <v>11</v>
      </c>
      <c r="K187" s="1">
        <v>8</v>
      </c>
      <c r="L187" s="1">
        <v>11</v>
      </c>
      <c r="M187" s="1">
        <v>10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P187">
        <f>COUNT(A187:CO187)</f>
        <v>13</v>
      </c>
      <c r="CQ187">
        <f>STDEV(A187:CN187)</f>
        <v>3.6829475375170042</v>
      </c>
      <c r="CR187">
        <v>61</v>
      </c>
    </row>
    <row r="188" ht="14.25">
      <c r="A188" s="1">
        <v>9</v>
      </c>
      <c r="B188" s="1">
        <v>1</v>
      </c>
      <c r="C188" s="1">
        <v>11</v>
      </c>
      <c r="D188" s="1">
        <v>2</v>
      </c>
      <c r="E188" s="1">
        <v>14</v>
      </c>
      <c r="F188" s="1">
        <v>4</v>
      </c>
      <c r="G188" s="1">
        <v>8</v>
      </c>
      <c r="H188" s="1">
        <v>4</v>
      </c>
      <c r="I188" s="1">
        <v>14</v>
      </c>
      <c r="J188" s="1">
        <v>5</v>
      </c>
      <c r="K188" s="1">
        <v>2</v>
      </c>
      <c r="L188" s="1">
        <v>6</v>
      </c>
      <c r="M188" s="1">
        <v>10</v>
      </c>
      <c r="N188" s="1">
        <v>6</v>
      </c>
      <c r="O188" s="1">
        <v>11</v>
      </c>
      <c r="P188" s="1">
        <v>7</v>
      </c>
      <c r="Q188" s="1">
        <v>2</v>
      </c>
      <c r="R188" s="1">
        <v>7</v>
      </c>
      <c r="S188" s="1">
        <v>10</v>
      </c>
      <c r="T188" s="1">
        <v>9</v>
      </c>
      <c r="U188" s="1">
        <v>2</v>
      </c>
      <c r="V188" s="1">
        <v>10</v>
      </c>
      <c r="W188" s="1">
        <v>12</v>
      </c>
      <c r="X188" s="1">
        <v>10</v>
      </c>
      <c r="Y188" s="1">
        <v>13</v>
      </c>
      <c r="Z188" s="1">
        <v>7</v>
      </c>
      <c r="AA188" s="1">
        <v>14</v>
      </c>
      <c r="AB188" s="1">
        <v>3</v>
      </c>
      <c r="AC188" s="1">
        <v>14</v>
      </c>
      <c r="AD188" s="1">
        <v>10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P188">
        <f>COUNT(A188:CO188)</f>
        <v>30</v>
      </c>
      <c r="CQ188">
        <f>STDEV(A188:CN188)</f>
        <v>4.1302083106854521</v>
      </c>
      <c r="CR188">
        <v>175</v>
      </c>
    </row>
    <row r="189" ht="14.25">
      <c r="A189" s="1">
        <v>2</v>
      </c>
      <c r="B189" s="1">
        <v>5</v>
      </c>
      <c r="C189" s="1">
        <v>2</v>
      </c>
      <c r="D189" s="1">
        <v>8</v>
      </c>
      <c r="E189" s="1">
        <v>2</v>
      </c>
      <c r="F189" s="1">
        <v>11</v>
      </c>
      <c r="G189" s="1">
        <v>3</v>
      </c>
      <c r="H189" s="1">
        <v>14</v>
      </c>
      <c r="I189" s="1">
        <v>3</v>
      </c>
      <c r="J189" s="1">
        <v>15</v>
      </c>
      <c r="K189" s="1">
        <v>4</v>
      </c>
      <c r="L189" s="1">
        <v>5</v>
      </c>
      <c r="M189" s="1">
        <v>4</v>
      </c>
      <c r="N189" s="1">
        <v>6</v>
      </c>
      <c r="O189" s="1">
        <v>2</v>
      </c>
      <c r="P189" s="1">
        <v>6</v>
      </c>
      <c r="Q189" s="1">
        <v>9</v>
      </c>
      <c r="R189" s="1">
        <v>8</v>
      </c>
      <c r="S189" s="1">
        <v>2</v>
      </c>
      <c r="T189" s="1">
        <v>8</v>
      </c>
      <c r="U189" s="1">
        <v>11</v>
      </c>
      <c r="V189" s="1">
        <v>13</v>
      </c>
      <c r="W189" s="1">
        <v>5</v>
      </c>
      <c r="X189" s="1">
        <v>13</v>
      </c>
      <c r="Y189" s="1">
        <v>7</v>
      </c>
      <c r="Z189" s="1">
        <v>14</v>
      </c>
      <c r="AA189" s="1">
        <v>9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P189">
        <f>COUNT(A189:CO189)</f>
        <v>27</v>
      </c>
      <c r="CQ189">
        <f>STDEV(A189:CN189)</f>
        <v>4.2328925000971749</v>
      </c>
      <c r="CR189">
        <v>147</v>
      </c>
    </row>
    <row r="190" ht="14.25">
      <c r="A190" s="1">
        <v>3</v>
      </c>
      <c r="B190" s="1">
        <v>1</v>
      </c>
      <c r="C190" s="1">
        <v>5</v>
      </c>
      <c r="D190" s="1">
        <v>2</v>
      </c>
      <c r="E190" s="1">
        <v>3</v>
      </c>
      <c r="F190" s="1">
        <v>2</v>
      </c>
      <c r="G190" s="1">
        <v>4</v>
      </c>
      <c r="H190" s="1">
        <v>5</v>
      </c>
      <c r="I190" s="1">
        <v>4</v>
      </c>
      <c r="J190" s="1">
        <v>5</v>
      </c>
      <c r="K190" s="1">
        <v>7</v>
      </c>
      <c r="L190" s="1">
        <v>8</v>
      </c>
      <c r="M190" s="1">
        <v>5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P190">
        <f>COUNT(A190:CO190)</f>
        <v>13</v>
      </c>
      <c r="CQ190">
        <f>STDEV(A190:CN190)</f>
        <v>1.9935794376846323</v>
      </c>
      <c r="CR190">
        <v>22</v>
      </c>
    </row>
    <row r="191" ht="14.25">
      <c r="A191" s="1">
        <v>8</v>
      </c>
      <c r="B191" s="1">
        <v>2</v>
      </c>
      <c r="C191" s="1">
        <v>5</v>
      </c>
      <c r="D191" s="1">
        <v>2</v>
      </c>
      <c r="E191" s="1">
        <v>18</v>
      </c>
      <c r="F191" s="1">
        <v>3</v>
      </c>
      <c r="G191" s="1">
        <v>14</v>
      </c>
      <c r="H191" s="1">
        <v>4</v>
      </c>
      <c r="I191" s="1">
        <v>1</v>
      </c>
      <c r="J191" s="1">
        <v>4</v>
      </c>
      <c r="K191" s="1">
        <v>12</v>
      </c>
      <c r="L191" s="1">
        <v>9</v>
      </c>
      <c r="M191" s="1">
        <v>18</v>
      </c>
      <c r="N191" s="1">
        <v>11</v>
      </c>
      <c r="O191" s="1">
        <v>15</v>
      </c>
      <c r="P191" s="1">
        <v>12</v>
      </c>
      <c r="Q191" s="1">
        <v>2</v>
      </c>
      <c r="R191" s="1">
        <v>12</v>
      </c>
      <c r="S191" s="1">
        <v>4</v>
      </c>
      <c r="T191" s="1">
        <v>12</v>
      </c>
      <c r="U191" s="1">
        <v>9</v>
      </c>
      <c r="V191" s="1">
        <v>16</v>
      </c>
      <c r="W191" s="1">
        <v>1</v>
      </c>
      <c r="X191" s="1">
        <v>16</v>
      </c>
      <c r="Y191" s="1">
        <v>7</v>
      </c>
      <c r="Z191" s="1">
        <v>16</v>
      </c>
      <c r="AA191" s="1">
        <v>8</v>
      </c>
      <c r="AB191" s="1">
        <v>17</v>
      </c>
      <c r="AC191" s="1">
        <v>6</v>
      </c>
      <c r="AD191" s="1">
        <v>17</v>
      </c>
      <c r="AE191" s="1">
        <v>7</v>
      </c>
      <c r="AF191" s="1">
        <v>17</v>
      </c>
      <c r="AG191" s="1">
        <v>15</v>
      </c>
      <c r="AH191" s="1">
        <v>18</v>
      </c>
      <c r="AI191" s="1">
        <v>6</v>
      </c>
      <c r="AJ191" s="1">
        <v>18</v>
      </c>
      <c r="AK191" s="1">
        <v>8</v>
      </c>
      <c r="AL191" s="1">
        <v>19</v>
      </c>
      <c r="AM191" s="1">
        <v>5</v>
      </c>
      <c r="AN191" s="1">
        <v>19</v>
      </c>
      <c r="AO191" s="1">
        <v>10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P191">
        <f>COUNT(A191:CO191)</f>
        <v>41</v>
      </c>
      <c r="CQ191">
        <f>STDEV(A191:CN191)</f>
        <v>5.8670223469416065</v>
      </c>
      <c r="CR191">
        <v>344</v>
      </c>
    </row>
    <row r="192" ht="14.25">
      <c r="A192" s="1">
        <v>2</v>
      </c>
      <c r="B192" s="1">
        <v>1</v>
      </c>
      <c r="C192" s="1">
        <v>5</v>
      </c>
      <c r="D192" s="1">
        <v>3</v>
      </c>
      <c r="E192" s="1">
        <v>9</v>
      </c>
      <c r="F192" s="1">
        <v>3</v>
      </c>
      <c r="G192" s="1">
        <v>10</v>
      </c>
      <c r="H192" s="1">
        <v>4</v>
      </c>
      <c r="I192" s="1">
        <v>1</v>
      </c>
      <c r="J192" s="1">
        <v>4</v>
      </c>
      <c r="K192" s="1">
        <v>7</v>
      </c>
      <c r="L192" s="1">
        <v>6</v>
      </c>
      <c r="M192" s="1">
        <v>7</v>
      </c>
      <c r="N192" s="1">
        <v>3</v>
      </c>
      <c r="O192" s="1">
        <v>7</v>
      </c>
      <c r="P192" s="1">
        <v>6</v>
      </c>
      <c r="Q192" s="1">
        <v>7</v>
      </c>
      <c r="R192" s="1">
        <v>10</v>
      </c>
      <c r="S192" s="1">
        <v>8</v>
      </c>
      <c r="T192" s="1">
        <v>5</v>
      </c>
      <c r="U192" s="1">
        <v>8</v>
      </c>
      <c r="V192" s="1">
        <v>9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P192">
        <f>COUNT(A192:CO192)</f>
        <v>22</v>
      </c>
      <c r="CQ192">
        <f>STDEV(A192:CN192)</f>
        <v>2.7840765526619866</v>
      </c>
      <c r="CR192">
        <v>65</v>
      </c>
    </row>
    <row r="193" ht="14.25">
      <c r="A193" s="1">
        <v>2</v>
      </c>
      <c r="B193" s="1">
        <v>6</v>
      </c>
      <c r="C193" s="1">
        <v>3</v>
      </c>
      <c r="D193" s="1">
        <v>1</v>
      </c>
      <c r="E193" s="1">
        <v>3</v>
      </c>
      <c r="F193" s="1">
        <v>2</v>
      </c>
      <c r="G193" s="1">
        <v>3</v>
      </c>
      <c r="H193" s="1">
        <v>5</v>
      </c>
      <c r="I193" s="1">
        <v>4</v>
      </c>
      <c r="J193" s="1">
        <v>1</v>
      </c>
      <c r="K193" s="1">
        <v>4</v>
      </c>
      <c r="L193" s="1">
        <v>3</v>
      </c>
      <c r="M193" s="1">
        <v>4</v>
      </c>
      <c r="N193" s="1">
        <v>6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P193">
        <f>COUNT(A193:CO193)</f>
        <v>14</v>
      </c>
      <c r="CQ193">
        <f>STDEV(A193:CN193)</f>
        <v>1.5984195491000022</v>
      </c>
      <c r="CR193">
        <v>26</v>
      </c>
    </row>
    <row r="194" ht="14.25">
      <c r="A194" s="1">
        <v>5</v>
      </c>
      <c r="B194" s="1">
        <v>2</v>
      </c>
      <c r="C194" s="1">
        <v>1</v>
      </c>
      <c r="D194" s="1">
        <v>2</v>
      </c>
      <c r="E194" s="1">
        <v>4</v>
      </c>
      <c r="F194" s="1">
        <v>6</v>
      </c>
      <c r="G194" s="1">
        <v>5</v>
      </c>
      <c r="H194" s="1">
        <v>6</v>
      </c>
      <c r="I194" s="1">
        <v>7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P194">
        <f>COUNT(A194:CO194)</f>
        <v>9</v>
      </c>
      <c r="CQ194">
        <f>STDEV(A194:CN194)</f>
        <v>2.1081851067789197</v>
      </c>
      <c r="CR194">
        <v>12</v>
      </c>
    </row>
    <row r="195" ht="14.25">
      <c r="A195" s="1">
        <v>2</v>
      </c>
      <c r="B195" s="1">
        <v>8</v>
      </c>
      <c r="C195" s="1">
        <v>2</v>
      </c>
      <c r="D195" s="1">
        <v>13</v>
      </c>
      <c r="E195" s="1">
        <v>4</v>
      </c>
      <c r="F195" s="1">
        <v>18</v>
      </c>
      <c r="G195" s="1">
        <v>7</v>
      </c>
      <c r="H195" s="1">
        <v>1</v>
      </c>
      <c r="I195" s="1">
        <v>7</v>
      </c>
      <c r="J195" s="1">
        <v>11</v>
      </c>
      <c r="K195" s="1">
        <v>7</v>
      </c>
      <c r="L195" s="1">
        <v>16</v>
      </c>
      <c r="M195" s="1">
        <v>8</v>
      </c>
      <c r="N195" s="1">
        <v>2</v>
      </c>
      <c r="O195" s="1">
        <v>8</v>
      </c>
      <c r="P195" s="1">
        <v>7</v>
      </c>
      <c r="Q195" s="1">
        <v>8</v>
      </c>
      <c r="R195" s="1">
        <v>16</v>
      </c>
      <c r="S195" s="1">
        <v>10</v>
      </c>
      <c r="T195" s="1">
        <v>16</v>
      </c>
      <c r="U195" s="1">
        <v>10</v>
      </c>
      <c r="V195" s="1">
        <v>17</v>
      </c>
      <c r="W195" s="1">
        <v>10</v>
      </c>
      <c r="X195" s="1">
        <v>20</v>
      </c>
      <c r="Y195" s="1">
        <v>13</v>
      </c>
      <c r="Z195" s="1">
        <v>18</v>
      </c>
      <c r="AA195" s="1">
        <v>13</v>
      </c>
      <c r="AB195" s="1">
        <v>19</v>
      </c>
      <c r="AC195" s="1">
        <v>15</v>
      </c>
      <c r="AD195" s="1">
        <v>3</v>
      </c>
      <c r="AE195" s="1">
        <v>15</v>
      </c>
      <c r="AF195" s="1">
        <v>10</v>
      </c>
      <c r="AG195" s="1">
        <v>17</v>
      </c>
      <c r="AH195" s="1">
        <v>14</v>
      </c>
      <c r="AI195" s="1">
        <v>17</v>
      </c>
      <c r="AJ195" s="1">
        <v>20</v>
      </c>
      <c r="AK195" s="1">
        <v>18</v>
      </c>
      <c r="AL195" s="1">
        <v>20</v>
      </c>
      <c r="AM195" s="1">
        <v>19</v>
      </c>
      <c r="AN195" s="1">
        <v>2</v>
      </c>
      <c r="AO195" s="1">
        <v>19</v>
      </c>
      <c r="AP195" s="1">
        <v>5</v>
      </c>
      <c r="AQ195" s="1">
        <v>19</v>
      </c>
      <c r="AR195" s="1">
        <v>11</v>
      </c>
      <c r="AS195" s="1">
        <v>20</v>
      </c>
      <c r="AT195" s="1">
        <v>14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P195">
        <f>COUNT(A195:CO195)</f>
        <v>46</v>
      </c>
      <c r="CQ195">
        <f>STDEV(A195:CN195)</f>
        <v>5.9792313661095777</v>
      </c>
      <c r="CR195">
        <v>320</v>
      </c>
    </row>
    <row r="196" ht="14.25">
      <c r="A196" s="1">
        <v>2</v>
      </c>
      <c r="B196" s="1">
        <v>8</v>
      </c>
      <c r="C196" s="1">
        <v>2</v>
      </c>
      <c r="D196" s="1">
        <v>9</v>
      </c>
      <c r="E196" s="1">
        <v>3</v>
      </c>
      <c r="F196" s="1">
        <v>1</v>
      </c>
      <c r="G196" s="1">
        <v>3</v>
      </c>
      <c r="H196" s="1">
        <v>4</v>
      </c>
      <c r="I196" s="1">
        <v>3</v>
      </c>
      <c r="J196" s="1">
        <v>10</v>
      </c>
      <c r="K196" s="1">
        <v>5</v>
      </c>
      <c r="L196" s="1">
        <v>7</v>
      </c>
      <c r="M196" s="1">
        <v>5</v>
      </c>
      <c r="N196" s="1">
        <v>9</v>
      </c>
      <c r="O196" s="1">
        <v>5</v>
      </c>
      <c r="P196" s="1">
        <v>15</v>
      </c>
      <c r="Q196" s="1">
        <v>6</v>
      </c>
      <c r="R196" s="1">
        <v>15</v>
      </c>
      <c r="S196" s="1">
        <v>6</v>
      </c>
      <c r="T196" s="1">
        <v>20</v>
      </c>
      <c r="U196" s="1">
        <v>7</v>
      </c>
      <c r="V196" s="1">
        <v>1</v>
      </c>
      <c r="W196" s="1">
        <v>7</v>
      </c>
      <c r="X196" s="1">
        <v>8</v>
      </c>
      <c r="Y196" s="1">
        <v>7</v>
      </c>
      <c r="Z196" s="1">
        <v>18</v>
      </c>
      <c r="AA196" s="1">
        <v>8</v>
      </c>
      <c r="AB196" s="1">
        <v>16</v>
      </c>
      <c r="AC196" s="1">
        <v>9</v>
      </c>
      <c r="AD196" s="1">
        <v>4</v>
      </c>
      <c r="AE196" s="1">
        <v>9</v>
      </c>
      <c r="AF196" s="1">
        <v>16</v>
      </c>
      <c r="AG196" s="1">
        <v>11</v>
      </c>
      <c r="AH196" s="1">
        <v>5</v>
      </c>
      <c r="AI196" s="1">
        <v>13</v>
      </c>
      <c r="AJ196" s="1">
        <v>1</v>
      </c>
      <c r="AK196" s="1">
        <v>13</v>
      </c>
      <c r="AL196" s="1">
        <v>6</v>
      </c>
      <c r="AM196" s="1">
        <v>13</v>
      </c>
      <c r="AN196" s="1">
        <v>18</v>
      </c>
      <c r="AO196" s="1">
        <v>16</v>
      </c>
      <c r="AP196" s="1">
        <v>19</v>
      </c>
      <c r="AQ196" s="1">
        <v>17</v>
      </c>
      <c r="AR196" s="1">
        <v>6</v>
      </c>
      <c r="AS196" s="1">
        <v>17</v>
      </c>
      <c r="AT196" s="1">
        <v>10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P196">
        <f>COUNT(A196:CO196)</f>
        <v>46</v>
      </c>
      <c r="CQ196">
        <f>STDEV(A196:CN196)</f>
        <v>5.4792097176905692</v>
      </c>
      <c r="CR196">
        <v>284</v>
      </c>
    </row>
    <row r="197" ht="14.25">
      <c r="A197" s="1">
        <v>2</v>
      </c>
      <c r="B197" s="1">
        <v>1</v>
      </c>
      <c r="C197" s="1">
        <v>8</v>
      </c>
      <c r="D197" s="1">
        <v>1</v>
      </c>
      <c r="E197" s="1">
        <v>9</v>
      </c>
      <c r="F197" s="1">
        <v>5</v>
      </c>
      <c r="G197" s="1">
        <v>2</v>
      </c>
      <c r="H197" s="1">
        <v>5</v>
      </c>
      <c r="I197" s="1">
        <v>4</v>
      </c>
      <c r="J197" s="1">
        <v>5</v>
      </c>
      <c r="K197" s="1">
        <v>8</v>
      </c>
      <c r="L197" s="1">
        <v>6</v>
      </c>
      <c r="M197" s="1">
        <v>1</v>
      </c>
      <c r="N197" s="1">
        <v>6</v>
      </c>
      <c r="O197" s="1">
        <v>5</v>
      </c>
      <c r="P197" s="1">
        <v>8</v>
      </c>
      <c r="Q197" s="1">
        <v>4</v>
      </c>
      <c r="R197" s="1">
        <v>9</v>
      </c>
      <c r="S197" s="1">
        <v>4</v>
      </c>
      <c r="T197" s="1">
        <v>9</v>
      </c>
      <c r="U197" s="1">
        <v>7</v>
      </c>
      <c r="V197" s="1">
        <v>9</v>
      </c>
      <c r="W197" s="1">
        <v>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P197">
        <f>COUNT(A197:CO197)</f>
        <v>23</v>
      </c>
      <c r="CQ197">
        <f>STDEV(A197:CN197)</f>
        <v>2.7776635900992122</v>
      </c>
      <c r="CR197">
        <v>78</v>
      </c>
    </row>
    <row r="198" ht="14.25">
      <c r="A198" s="1">
        <v>4</v>
      </c>
      <c r="B198" s="1">
        <v>8</v>
      </c>
      <c r="C198" s="1">
        <v>5</v>
      </c>
      <c r="D198" s="1">
        <v>2</v>
      </c>
      <c r="E198" s="1">
        <v>5</v>
      </c>
      <c r="F198" s="1">
        <v>10</v>
      </c>
      <c r="G198" s="1">
        <v>6</v>
      </c>
      <c r="H198" s="1">
        <v>3</v>
      </c>
      <c r="I198" s="1">
        <v>6</v>
      </c>
      <c r="J198" s="1">
        <v>7</v>
      </c>
      <c r="K198" s="1">
        <v>6</v>
      </c>
      <c r="L198" s="1">
        <v>7</v>
      </c>
      <c r="M198" s="1">
        <v>9</v>
      </c>
      <c r="N198" s="1">
        <v>10</v>
      </c>
      <c r="O198" s="1">
        <v>9</v>
      </c>
      <c r="P198" s="1">
        <v>10</v>
      </c>
      <c r="Q198" s="1">
        <v>12</v>
      </c>
      <c r="R198" s="1">
        <v>11</v>
      </c>
      <c r="S198" s="1">
        <v>2</v>
      </c>
      <c r="T198" s="1">
        <v>11</v>
      </c>
      <c r="U198" s="1">
        <v>5</v>
      </c>
      <c r="V198" s="1">
        <v>11</v>
      </c>
      <c r="W198" s="1">
        <v>18</v>
      </c>
      <c r="X198" s="1">
        <v>12</v>
      </c>
      <c r="Y198" s="1">
        <v>3</v>
      </c>
      <c r="Z198" s="1">
        <v>12</v>
      </c>
      <c r="AA198" s="1">
        <v>14</v>
      </c>
      <c r="AB198" s="1">
        <v>12</v>
      </c>
      <c r="AC198" s="1">
        <v>17</v>
      </c>
      <c r="AD198" s="1">
        <v>15</v>
      </c>
      <c r="AE198" s="1">
        <v>5</v>
      </c>
      <c r="AF198" s="1">
        <v>15</v>
      </c>
      <c r="AG198" s="1">
        <v>7</v>
      </c>
      <c r="AH198" s="1">
        <v>16</v>
      </c>
      <c r="AI198" s="1">
        <v>5</v>
      </c>
      <c r="AJ198" s="1">
        <v>16</v>
      </c>
      <c r="AK198" s="1">
        <v>11</v>
      </c>
      <c r="AL198" s="1">
        <v>16</v>
      </c>
      <c r="AM198" s="1">
        <v>14</v>
      </c>
      <c r="AN198" s="1">
        <v>18</v>
      </c>
      <c r="AO198" s="1">
        <v>4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P198">
        <f>COUNT(A198:CO198)</f>
        <v>41</v>
      </c>
      <c r="CQ198">
        <f>STDEV(A198:CN198)</f>
        <v>4.6910657169747267</v>
      </c>
      <c r="CR198">
        <v>200</v>
      </c>
    </row>
    <row r="199" ht="14.25">
      <c r="A199" s="1">
        <v>4</v>
      </c>
      <c r="B199" s="1">
        <v>1</v>
      </c>
      <c r="C199" s="1">
        <v>7</v>
      </c>
      <c r="D199" s="1">
        <v>1</v>
      </c>
      <c r="E199" s="1">
        <v>9</v>
      </c>
      <c r="F199" s="1">
        <v>2</v>
      </c>
      <c r="G199" s="1">
        <v>4</v>
      </c>
      <c r="H199" s="1">
        <v>2</v>
      </c>
      <c r="I199" s="1">
        <v>6</v>
      </c>
      <c r="J199" s="1">
        <v>2</v>
      </c>
      <c r="K199" s="1">
        <v>12</v>
      </c>
      <c r="L199" s="1">
        <v>4</v>
      </c>
      <c r="M199" s="1">
        <v>1</v>
      </c>
      <c r="N199" s="1">
        <v>4</v>
      </c>
      <c r="O199" s="1">
        <v>5</v>
      </c>
      <c r="P199" s="1">
        <v>4</v>
      </c>
      <c r="Q199" s="1">
        <v>9</v>
      </c>
      <c r="R199" s="1">
        <v>5</v>
      </c>
      <c r="S199" s="1">
        <v>4</v>
      </c>
      <c r="T199" s="1">
        <v>5</v>
      </c>
      <c r="U199" s="1">
        <v>8</v>
      </c>
      <c r="V199" s="1">
        <v>5</v>
      </c>
      <c r="W199" s="1">
        <v>9</v>
      </c>
      <c r="X199" s="1">
        <v>6</v>
      </c>
      <c r="Y199" s="1">
        <v>5</v>
      </c>
      <c r="Z199" s="1">
        <v>6</v>
      </c>
      <c r="AA199" s="1">
        <v>12</v>
      </c>
      <c r="AB199" s="1">
        <v>7</v>
      </c>
      <c r="AC199" s="1">
        <v>2</v>
      </c>
      <c r="AD199" s="1">
        <v>7</v>
      </c>
      <c r="AE199" s="1">
        <v>4</v>
      </c>
      <c r="AF199" s="1">
        <v>7</v>
      </c>
      <c r="AG199" s="1">
        <v>13</v>
      </c>
      <c r="AH199" s="1">
        <v>8</v>
      </c>
      <c r="AI199" s="1">
        <v>6</v>
      </c>
      <c r="AJ199" s="1">
        <v>8</v>
      </c>
      <c r="AK199" s="1">
        <v>7</v>
      </c>
      <c r="AL199" s="1">
        <v>11</v>
      </c>
      <c r="AM199" s="1">
        <v>2</v>
      </c>
      <c r="AN199" s="1">
        <v>11</v>
      </c>
      <c r="AO199" s="1">
        <v>4</v>
      </c>
      <c r="AP199" s="1">
        <v>11</v>
      </c>
      <c r="AQ199" s="1">
        <v>5</v>
      </c>
      <c r="AR199" s="1">
        <v>13</v>
      </c>
      <c r="AS199" s="1">
        <v>2</v>
      </c>
      <c r="AT199" s="1">
        <v>13</v>
      </c>
      <c r="AU199" s="1">
        <v>3</v>
      </c>
      <c r="AV199" s="1">
        <v>13</v>
      </c>
      <c r="AW199" s="1">
        <v>7</v>
      </c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P199">
        <f>COUNT(A199:CO199)</f>
        <v>49</v>
      </c>
      <c r="CQ199">
        <f>STDEV(A199:CN199)</f>
        <v>3.5445416502284299</v>
      </c>
      <c r="CR199">
        <v>235</v>
      </c>
    </row>
    <row r="200" ht="14.25">
      <c r="A200" s="1">
        <v>2</v>
      </c>
      <c r="B200" s="1">
        <v>3</v>
      </c>
      <c r="C200" s="1">
        <v>5</v>
      </c>
      <c r="D200" s="1">
        <v>2</v>
      </c>
      <c r="E200" s="1">
        <v>5</v>
      </c>
      <c r="F200" s="1">
        <v>3</v>
      </c>
      <c r="G200" s="1">
        <v>5</v>
      </c>
      <c r="H200" s="1">
        <v>7</v>
      </c>
      <c r="I200" s="1">
        <v>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P200">
        <f>COUNT(A200:CO200)</f>
        <v>9</v>
      </c>
      <c r="CQ200">
        <f>STDEV(A200:CN200)</f>
        <v>1.6914819275153699</v>
      </c>
      <c r="CR200">
        <v>19</v>
      </c>
    </row>
    <row r="201" ht="14.25">
      <c r="A201" s="1">
        <v>3</v>
      </c>
      <c r="B201" s="1">
        <v>1</v>
      </c>
      <c r="C201" s="1">
        <v>5</v>
      </c>
      <c r="D201" s="1">
        <v>3</v>
      </c>
      <c r="E201" s="1">
        <v>6</v>
      </c>
      <c r="F201" s="1">
        <v>4</v>
      </c>
      <c r="G201" s="1">
        <v>1</v>
      </c>
      <c r="H201" s="1">
        <v>4</v>
      </c>
      <c r="I201" s="1">
        <v>6</v>
      </c>
      <c r="J201" s="1">
        <v>5</v>
      </c>
      <c r="K201" s="1">
        <v>2</v>
      </c>
      <c r="L201" s="1">
        <v>5</v>
      </c>
      <c r="M201" s="1">
        <v>6</v>
      </c>
      <c r="N201" s="1">
        <v>5</v>
      </c>
      <c r="O201" s="1">
        <v>9</v>
      </c>
      <c r="P201" s="1">
        <v>8</v>
      </c>
      <c r="Q201" s="1">
        <v>1</v>
      </c>
      <c r="R201" s="1">
        <v>8</v>
      </c>
      <c r="S201" s="1">
        <v>2</v>
      </c>
      <c r="T201" s="1">
        <v>8</v>
      </c>
      <c r="U201" s="1">
        <v>4</v>
      </c>
      <c r="V201" s="1">
        <v>9</v>
      </c>
      <c r="W201" s="1">
        <v>1</v>
      </c>
      <c r="X201" s="1">
        <v>9</v>
      </c>
      <c r="Y201" s="1">
        <v>7</v>
      </c>
      <c r="Z201" s="1">
        <v>9</v>
      </c>
      <c r="AA201" s="1">
        <v>10</v>
      </c>
      <c r="AB201" s="1">
        <v>11</v>
      </c>
      <c r="AC201" s="1">
        <v>2</v>
      </c>
      <c r="AD201" s="1">
        <v>11</v>
      </c>
      <c r="AE201" s="1">
        <v>5</v>
      </c>
      <c r="AF201" s="1">
        <v>11</v>
      </c>
      <c r="AG201" s="1">
        <v>9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P201">
        <f>COUNT(A201:CO201)</f>
        <v>33</v>
      </c>
      <c r="CQ201">
        <f>STDEV(A201:CN201)</f>
        <v>3.2116030170919223</v>
      </c>
      <c r="CR201">
        <v>124</v>
      </c>
    </row>
    <row r="202" ht="14.25">
      <c r="A202" s="1">
        <v>9</v>
      </c>
      <c r="B202" s="1">
        <v>3</v>
      </c>
      <c r="C202" s="1">
        <v>4</v>
      </c>
      <c r="D202" s="1">
        <v>3</v>
      </c>
      <c r="E202" s="1">
        <v>10</v>
      </c>
      <c r="F202" s="1">
        <v>4</v>
      </c>
      <c r="G202" s="1">
        <v>1</v>
      </c>
      <c r="H202" s="1">
        <v>4</v>
      </c>
      <c r="I202" s="1">
        <v>9</v>
      </c>
      <c r="J202" s="1">
        <v>5</v>
      </c>
      <c r="K202" s="1">
        <v>11</v>
      </c>
      <c r="L202" s="1">
        <v>5</v>
      </c>
      <c r="M202" s="1">
        <v>14</v>
      </c>
      <c r="N202" s="1">
        <v>6</v>
      </c>
      <c r="O202" s="1">
        <v>9</v>
      </c>
      <c r="P202" s="1">
        <v>6</v>
      </c>
      <c r="Q202" s="1">
        <v>14</v>
      </c>
      <c r="R202" s="1">
        <v>7</v>
      </c>
      <c r="S202" s="1">
        <v>14</v>
      </c>
      <c r="T202" s="1">
        <v>8</v>
      </c>
      <c r="U202" s="1">
        <v>4</v>
      </c>
      <c r="V202" s="1">
        <v>9</v>
      </c>
      <c r="W202" s="1">
        <v>1</v>
      </c>
      <c r="X202" s="1">
        <v>9</v>
      </c>
      <c r="Y202" s="1">
        <v>5</v>
      </c>
      <c r="Z202" s="1">
        <v>9</v>
      </c>
      <c r="AA202" s="1">
        <v>6</v>
      </c>
      <c r="AB202" s="1">
        <v>10</v>
      </c>
      <c r="AC202" s="1">
        <v>9</v>
      </c>
      <c r="AD202" s="1">
        <v>10</v>
      </c>
      <c r="AE202" s="1">
        <v>12</v>
      </c>
      <c r="AF202" s="1">
        <v>11</v>
      </c>
      <c r="AG202" s="1">
        <v>1</v>
      </c>
      <c r="AH202" s="1">
        <v>11</v>
      </c>
      <c r="AI202" s="1">
        <v>2</v>
      </c>
      <c r="AJ202" s="1">
        <v>12</v>
      </c>
      <c r="AK202" s="1">
        <v>1</v>
      </c>
      <c r="AL202" s="1">
        <v>12</v>
      </c>
      <c r="AM202" s="1">
        <v>8</v>
      </c>
      <c r="AN202" s="1">
        <v>12</v>
      </c>
      <c r="AO202" s="1">
        <v>11</v>
      </c>
      <c r="AP202" s="1">
        <v>13</v>
      </c>
      <c r="AQ202" s="1">
        <v>2</v>
      </c>
      <c r="AR202" s="1">
        <v>13</v>
      </c>
      <c r="AS202" s="1">
        <v>10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P202">
        <f>COUNT(A202:CO202)</f>
        <v>45</v>
      </c>
      <c r="CQ202">
        <f>STDEV(A202:CN202)</f>
        <v>3.9895064376638891</v>
      </c>
      <c r="CR202">
        <v>241</v>
      </c>
    </row>
    <row r="203" ht="14.25">
      <c r="A203" s="1">
        <v>2</v>
      </c>
      <c r="B203" s="1">
        <v>4</v>
      </c>
      <c r="C203" s="1">
        <v>2</v>
      </c>
      <c r="D203" s="1">
        <v>4</v>
      </c>
      <c r="E203" s="1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P203">
        <f>COUNT(A203:CO203)</f>
        <v>5</v>
      </c>
      <c r="CQ203">
        <f>STDEV(A203:CN203)</f>
        <v>1.3416407864998738</v>
      </c>
      <c r="CR203">
        <v>7</v>
      </c>
    </row>
    <row r="204" ht="14.25">
      <c r="A204" s="1">
        <v>4</v>
      </c>
      <c r="B204" s="1">
        <v>1</v>
      </c>
      <c r="C204" s="1">
        <v>9</v>
      </c>
      <c r="D204" s="1">
        <v>1</v>
      </c>
      <c r="E204" s="1">
        <v>10</v>
      </c>
      <c r="F204" s="1">
        <v>2</v>
      </c>
      <c r="G204" s="1">
        <v>4</v>
      </c>
      <c r="H204" s="1">
        <v>2</v>
      </c>
      <c r="I204" s="1">
        <v>10</v>
      </c>
      <c r="J204" s="1">
        <v>3</v>
      </c>
      <c r="K204" s="1">
        <v>4</v>
      </c>
      <c r="L204" s="1">
        <v>3</v>
      </c>
      <c r="M204" s="1">
        <v>10</v>
      </c>
      <c r="N204" s="1">
        <v>7</v>
      </c>
      <c r="O204" s="1">
        <v>3</v>
      </c>
      <c r="P204" s="1">
        <v>7</v>
      </c>
      <c r="Q204" s="1">
        <v>11</v>
      </c>
      <c r="R204" s="1">
        <v>8</v>
      </c>
      <c r="S204" s="1">
        <v>1</v>
      </c>
      <c r="T204" s="1">
        <v>8</v>
      </c>
      <c r="U204" s="1">
        <v>4</v>
      </c>
      <c r="V204" s="1">
        <v>8</v>
      </c>
      <c r="W204" s="1">
        <v>11</v>
      </c>
      <c r="X204" s="1">
        <v>9</v>
      </c>
      <c r="Y204" s="1">
        <v>13</v>
      </c>
      <c r="Z204" s="1">
        <v>11</v>
      </c>
      <c r="AA204" s="1">
        <v>10</v>
      </c>
      <c r="AB204" s="1">
        <v>12</v>
      </c>
      <c r="AC204" s="1">
        <v>8</v>
      </c>
      <c r="AD204" s="1">
        <v>12</v>
      </c>
      <c r="AE204" s="1">
        <v>13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P204">
        <f>COUNT(A204:CO204)</f>
        <v>31</v>
      </c>
      <c r="CQ204">
        <f>STDEV(A204:CN204)</f>
        <v>3.9152308052098941</v>
      </c>
      <c r="CR204">
        <v>127</v>
      </c>
    </row>
    <row r="205" ht="14.25">
      <c r="A205" s="1">
        <v>2</v>
      </c>
      <c r="B205" s="1">
        <v>9</v>
      </c>
      <c r="C205" s="1">
        <v>4</v>
      </c>
      <c r="D205" s="1">
        <v>2</v>
      </c>
      <c r="E205" s="1">
        <v>4</v>
      </c>
      <c r="F205" s="1">
        <v>8</v>
      </c>
      <c r="G205" s="1">
        <v>5</v>
      </c>
      <c r="H205" s="1">
        <v>4</v>
      </c>
      <c r="I205" s="1">
        <v>9</v>
      </c>
      <c r="J205" s="1">
        <v>6</v>
      </c>
      <c r="K205" s="1">
        <v>9</v>
      </c>
      <c r="L205" s="1">
        <v>7</v>
      </c>
      <c r="M205" s="1">
        <v>9</v>
      </c>
      <c r="N205" s="1">
        <v>12</v>
      </c>
      <c r="O205" s="1">
        <v>13</v>
      </c>
      <c r="P205" s="1">
        <v>4</v>
      </c>
      <c r="Q205" s="1">
        <v>13</v>
      </c>
      <c r="R205" s="1">
        <v>5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P205">
        <f>COUNT(A205:CO205)</f>
        <v>18</v>
      </c>
      <c r="CQ205">
        <f>STDEV(A205:CN205)</f>
        <v>3.5058308106927543</v>
      </c>
      <c r="CR205">
        <v>69</v>
      </c>
    </row>
    <row r="206" ht="14.25">
      <c r="A206" s="1">
        <v>4</v>
      </c>
      <c r="B206" s="1">
        <v>1</v>
      </c>
      <c r="C206" s="1">
        <v>11</v>
      </c>
      <c r="D206" s="1">
        <v>4</v>
      </c>
      <c r="E206" s="1">
        <v>1</v>
      </c>
      <c r="F206" s="1">
        <v>4</v>
      </c>
      <c r="G206" s="1">
        <v>2</v>
      </c>
      <c r="H206" s="1">
        <v>6</v>
      </c>
      <c r="I206" s="1">
        <v>3</v>
      </c>
      <c r="J206" s="1">
        <v>7</v>
      </c>
      <c r="K206" s="1">
        <v>9</v>
      </c>
      <c r="L206" s="1">
        <v>8</v>
      </c>
      <c r="M206" s="1">
        <v>1</v>
      </c>
      <c r="N206" s="1">
        <v>8</v>
      </c>
      <c r="O206" s="1">
        <v>11</v>
      </c>
      <c r="P206" s="1">
        <v>9</v>
      </c>
      <c r="Q206" s="1">
        <v>7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P206">
        <f>COUNT(A206:CO206)</f>
        <v>17</v>
      </c>
      <c r="CQ206">
        <f>STDEV(A206:CN206)</f>
        <v>3.4267545956522083</v>
      </c>
      <c r="CR206">
        <v>63</v>
      </c>
    </row>
    <row r="207" ht="14.25">
      <c r="A207" s="1">
        <v>9</v>
      </c>
      <c r="B207" s="1">
        <v>2</v>
      </c>
      <c r="C207" s="1">
        <v>8</v>
      </c>
      <c r="D207" s="1">
        <v>3</v>
      </c>
      <c r="E207" s="1">
        <v>5</v>
      </c>
      <c r="F207" s="1">
        <v>3</v>
      </c>
      <c r="G207" s="1">
        <v>7</v>
      </c>
      <c r="H207" s="1">
        <v>4</v>
      </c>
      <c r="I207" s="1">
        <v>1</v>
      </c>
      <c r="J207" s="1">
        <v>4</v>
      </c>
      <c r="K207" s="1">
        <v>6</v>
      </c>
      <c r="L207" s="1">
        <v>4</v>
      </c>
      <c r="M207" s="1">
        <v>8</v>
      </c>
      <c r="N207" s="1">
        <v>6</v>
      </c>
      <c r="O207" s="1">
        <v>2</v>
      </c>
      <c r="P207" s="1">
        <v>6</v>
      </c>
      <c r="Q207" s="1">
        <v>7</v>
      </c>
      <c r="R207" s="1">
        <v>1</v>
      </c>
      <c r="S207" s="1">
        <v>7</v>
      </c>
      <c r="T207" s="1">
        <v>2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P207">
        <f>COUNT(A207:CO207)</f>
        <v>20</v>
      </c>
      <c r="CQ207">
        <f>STDEV(A207:CN207)</f>
        <v>2.4894514297436356</v>
      </c>
      <c r="CR207">
        <v>71</v>
      </c>
    </row>
    <row r="208" ht="14.25">
      <c r="A208" s="1">
        <v>4</v>
      </c>
      <c r="B208" s="1">
        <v>1</v>
      </c>
      <c r="C208" s="1">
        <v>4</v>
      </c>
      <c r="D208" s="1">
        <v>2</v>
      </c>
      <c r="E208" s="1">
        <v>4</v>
      </c>
      <c r="F208" s="1">
        <v>12</v>
      </c>
      <c r="G208" s="1">
        <v>5</v>
      </c>
      <c r="H208" s="1">
        <v>6</v>
      </c>
      <c r="I208" s="1">
        <v>8</v>
      </c>
      <c r="J208" s="1">
        <v>2</v>
      </c>
      <c r="K208" s="1">
        <v>9</v>
      </c>
      <c r="L208" s="1">
        <v>5</v>
      </c>
      <c r="M208" s="1">
        <v>9</v>
      </c>
      <c r="N208" s="1">
        <v>12</v>
      </c>
      <c r="O208" s="1">
        <v>11</v>
      </c>
      <c r="P208" s="1">
        <v>1</v>
      </c>
      <c r="Q208" s="1">
        <v>11</v>
      </c>
      <c r="R208" s="1">
        <v>3</v>
      </c>
      <c r="S208" s="1">
        <v>11</v>
      </c>
      <c r="T208" s="1">
        <v>9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P208">
        <f>COUNT(A208:CO208)</f>
        <v>20</v>
      </c>
      <c r="CQ208">
        <f>STDEV(A208:CN208)</f>
        <v>3.8316548575476395</v>
      </c>
      <c r="CR208">
        <v>91</v>
      </c>
    </row>
    <row r="209" ht="14.25">
      <c r="A209" s="1">
        <v>8</v>
      </c>
      <c r="B209" s="1">
        <v>1</v>
      </c>
      <c r="C209" s="1">
        <v>10</v>
      </c>
      <c r="D209" s="1">
        <v>1</v>
      </c>
      <c r="E209" s="1">
        <v>17</v>
      </c>
      <c r="F209" s="1">
        <v>2</v>
      </c>
      <c r="G209" s="1">
        <v>9</v>
      </c>
      <c r="H209" s="1">
        <v>2</v>
      </c>
      <c r="I209" s="1">
        <v>11</v>
      </c>
      <c r="J209" s="1">
        <v>2</v>
      </c>
      <c r="K209" s="1">
        <v>19</v>
      </c>
      <c r="L209" s="1">
        <v>4</v>
      </c>
      <c r="M209" s="1">
        <v>7</v>
      </c>
      <c r="N209" s="1">
        <v>4</v>
      </c>
      <c r="O209" s="1">
        <v>17</v>
      </c>
      <c r="P209" s="1">
        <v>4</v>
      </c>
      <c r="Q209" s="1">
        <v>18</v>
      </c>
      <c r="R209" s="1">
        <v>5</v>
      </c>
      <c r="S209" s="1">
        <v>1</v>
      </c>
      <c r="T209" s="1">
        <v>5</v>
      </c>
      <c r="U209" s="1">
        <v>13</v>
      </c>
      <c r="V209" s="1">
        <v>7</v>
      </c>
      <c r="W209" s="1">
        <v>4</v>
      </c>
      <c r="X209" s="1">
        <v>7</v>
      </c>
      <c r="Y209" s="1">
        <v>10</v>
      </c>
      <c r="Z209" s="1">
        <v>7</v>
      </c>
      <c r="AA209" s="1">
        <v>19</v>
      </c>
      <c r="AB209" s="1">
        <v>8</v>
      </c>
      <c r="AC209" s="1">
        <v>10</v>
      </c>
      <c r="AD209" s="1">
        <v>9</v>
      </c>
      <c r="AE209" s="1">
        <v>1</v>
      </c>
      <c r="AF209" s="1">
        <v>9</v>
      </c>
      <c r="AG209" s="1">
        <v>16</v>
      </c>
      <c r="AH209" s="1">
        <v>9</v>
      </c>
      <c r="AI209" s="1">
        <v>17</v>
      </c>
      <c r="AJ209" s="1">
        <v>10</v>
      </c>
      <c r="AK209" s="1">
        <v>15</v>
      </c>
      <c r="AL209" s="1">
        <v>11</v>
      </c>
      <c r="AM209" s="1">
        <v>7</v>
      </c>
      <c r="AN209" s="1">
        <v>11</v>
      </c>
      <c r="AO209" s="1">
        <v>12</v>
      </c>
      <c r="AP209" s="1">
        <v>11</v>
      </c>
      <c r="AQ209" s="1">
        <v>19</v>
      </c>
      <c r="AR209" s="1">
        <v>12</v>
      </c>
      <c r="AS209" s="1">
        <v>2</v>
      </c>
      <c r="AT209" s="1">
        <v>12</v>
      </c>
      <c r="AU209" s="1">
        <v>3</v>
      </c>
      <c r="AV209" s="1">
        <v>12</v>
      </c>
      <c r="AW209" s="1">
        <v>18</v>
      </c>
      <c r="AX209" s="1">
        <v>13</v>
      </c>
      <c r="AY209" s="1">
        <v>9</v>
      </c>
      <c r="AZ209" s="1">
        <v>13</v>
      </c>
      <c r="BA209" s="1">
        <v>11</v>
      </c>
      <c r="BB209" s="1">
        <v>14</v>
      </c>
      <c r="BC209" s="1">
        <v>9</v>
      </c>
      <c r="BD209" s="1">
        <v>15</v>
      </c>
      <c r="BE209" s="1">
        <v>2</v>
      </c>
      <c r="BF209" s="1">
        <v>18</v>
      </c>
      <c r="BG209" s="1">
        <v>1</v>
      </c>
      <c r="BH209" s="1">
        <v>18</v>
      </c>
      <c r="BI209" s="1">
        <v>2</v>
      </c>
      <c r="BJ209" s="1">
        <v>18</v>
      </c>
      <c r="BK209" s="1">
        <v>11</v>
      </c>
      <c r="BL209" s="1">
        <v>19</v>
      </c>
      <c r="BM209" s="1">
        <v>1</v>
      </c>
      <c r="BN209" s="1">
        <v>19</v>
      </c>
      <c r="BO209" s="1">
        <v>6</v>
      </c>
      <c r="BP209" s="1">
        <v>19</v>
      </c>
      <c r="BQ209" s="1">
        <v>16</v>
      </c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P209">
        <f>COUNT(A209:CO209)</f>
        <v>69</v>
      </c>
      <c r="CQ209">
        <f>STDEV(A209:CN209)</f>
        <v>5.8499276815139245</v>
      </c>
      <c r="CR209">
        <v>566</v>
      </c>
    </row>
    <row r="210" ht="14.25">
      <c r="A210" s="1">
        <v>9</v>
      </c>
      <c r="B210" s="1">
        <v>2</v>
      </c>
      <c r="C210" s="1">
        <v>7</v>
      </c>
      <c r="D210" s="1">
        <v>4</v>
      </c>
      <c r="E210" s="1">
        <v>10</v>
      </c>
      <c r="F210" s="1">
        <v>5</v>
      </c>
      <c r="G210" s="1">
        <v>4</v>
      </c>
      <c r="H210" s="1">
        <v>7</v>
      </c>
      <c r="I210" s="1">
        <v>13</v>
      </c>
      <c r="J210" s="1">
        <v>9</v>
      </c>
      <c r="K210" s="1">
        <v>8</v>
      </c>
      <c r="L210" s="1">
        <v>10</v>
      </c>
      <c r="M210" s="1">
        <v>5</v>
      </c>
      <c r="N210" s="1">
        <v>10</v>
      </c>
      <c r="O210" s="1">
        <v>9</v>
      </c>
      <c r="P210" s="1">
        <v>10</v>
      </c>
      <c r="Q210" s="1">
        <v>14</v>
      </c>
      <c r="R210" s="1">
        <v>12</v>
      </c>
      <c r="S210" s="1">
        <v>6</v>
      </c>
      <c r="T210" s="1">
        <v>12</v>
      </c>
      <c r="U210" s="1">
        <v>9</v>
      </c>
      <c r="V210" s="1">
        <v>15</v>
      </c>
      <c r="W210" s="1">
        <v>3</v>
      </c>
      <c r="X210" s="1">
        <v>15</v>
      </c>
      <c r="Y210" s="1">
        <v>6</v>
      </c>
      <c r="Z210" s="1">
        <v>15</v>
      </c>
      <c r="AA210" s="1">
        <v>7</v>
      </c>
      <c r="AB210" s="1">
        <v>16</v>
      </c>
      <c r="AC210" s="1">
        <v>3</v>
      </c>
      <c r="AD210" s="1">
        <v>16</v>
      </c>
      <c r="AE210" s="1">
        <v>6</v>
      </c>
      <c r="AF210" s="1">
        <v>16</v>
      </c>
      <c r="AG210" s="1">
        <v>15</v>
      </c>
      <c r="AH210" s="1">
        <v>17</v>
      </c>
      <c r="AI210" s="1">
        <v>6</v>
      </c>
      <c r="AJ210" s="1">
        <v>18</v>
      </c>
      <c r="AK210" s="1">
        <v>3</v>
      </c>
      <c r="AL210" s="1">
        <v>18</v>
      </c>
      <c r="AM210" s="1">
        <v>9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P210">
        <f>COUNT(A210:CO210)</f>
        <v>39</v>
      </c>
      <c r="CQ210">
        <f>STDEV(A210:CN210)</f>
        <v>4.7236734030152396</v>
      </c>
      <c r="CR210">
        <v>252</v>
      </c>
    </row>
    <row r="211" ht="14.25">
      <c r="A211" s="1">
        <v>7</v>
      </c>
      <c r="B211" s="1">
        <v>1</v>
      </c>
      <c r="C211" s="1">
        <v>12</v>
      </c>
      <c r="D211" s="1">
        <v>2</v>
      </c>
      <c r="E211" s="1">
        <v>13</v>
      </c>
      <c r="F211" s="1">
        <v>3</v>
      </c>
      <c r="G211" s="1">
        <v>8</v>
      </c>
      <c r="H211" s="1">
        <v>3</v>
      </c>
      <c r="I211" s="1">
        <v>12</v>
      </c>
      <c r="J211" s="1">
        <v>5</v>
      </c>
      <c r="K211" s="1">
        <v>4</v>
      </c>
      <c r="L211" s="1">
        <v>5</v>
      </c>
      <c r="M211" s="1">
        <v>12</v>
      </c>
      <c r="N211" s="1">
        <v>5</v>
      </c>
      <c r="O211" s="1">
        <v>13</v>
      </c>
      <c r="P211" s="1">
        <v>7</v>
      </c>
      <c r="Q211" s="1">
        <v>9</v>
      </c>
      <c r="R211" s="1">
        <v>7</v>
      </c>
      <c r="S211" s="1">
        <v>10</v>
      </c>
      <c r="T211" s="1">
        <v>9</v>
      </c>
      <c r="U211" s="1">
        <v>1</v>
      </c>
      <c r="V211" s="1">
        <v>11</v>
      </c>
      <c r="W211" s="1">
        <v>8</v>
      </c>
      <c r="X211" s="1">
        <v>12</v>
      </c>
      <c r="Y211" s="1">
        <v>1</v>
      </c>
      <c r="Z211" s="1">
        <v>12</v>
      </c>
      <c r="AA211" s="1">
        <v>7</v>
      </c>
      <c r="AB211" s="1">
        <v>12</v>
      </c>
      <c r="AC211" s="1">
        <v>13</v>
      </c>
      <c r="AD211" s="1">
        <v>14</v>
      </c>
      <c r="AE211" s="1">
        <v>4</v>
      </c>
      <c r="AF211" s="1">
        <v>14</v>
      </c>
      <c r="AG211" s="1">
        <v>11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P211">
        <f>COUNT(A211:CO211)</f>
        <v>33</v>
      </c>
      <c r="CQ211">
        <f>STDEV(A211:CN211)</f>
        <v>4.1934743677203112</v>
      </c>
      <c r="CR211">
        <v>194</v>
      </c>
    </row>
    <row r="212" ht="14.25">
      <c r="A212" s="1">
        <v>2</v>
      </c>
      <c r="B212" s="1">
        <v>3</v>
      </c>
      <c r="C212" s="1">
        <v>1</v>
      </c>
      <c r="D212" s="1">
        <v>5</v>
      </c>
      <c r="E212" s="1">
        <v>13</v>
      </c>
      <c r="F212" s="1">
        <v>7</v>
      </c>
      <c r="G212" s="1">
        <v>14</v>
      </c>
      <c r="H212" s="1">
        <v>7</v>
      </c>
      <c r="I212" s="1">
        <v>15</v>
      </c>
      <c r="J212" s="1">
        <v>8</v>
      </c>
      <c r="K212" s="1">
        <v>1</v>
      </c>
      <c r="L212" s="1">
        <v>8</v>
      </c>
      <c r="M212" s="1">
        <v>2</v>
      </c>
      <c r="N212" s="1">
        <v>8</v>
      </c>
      <c r="O212" s="1">
        <v>15</v>
      </c>
      <c r="P212" s="1">
        <v>9</v>
      </c>
      <c r="Q212" s="1">
        <v>13</v>
      </c>
      <c r="R212" s="1">
        <v>11</v>
      </c>
      <c r="S212" s="1">
        <v>3</v>
      </c>
      <c r="T212" s="1">
        <v>11</v>
      </c>
      <c r="U212" s="1">
        <v>10</v>
      </c>
      <c r="V212" s="1">
        <v>11</v>
      </c>
      <c r="W212" s="1">
        <v>12</v>
      </c>
      <c r="X212" s="1">
        <v>17</v>
      </c>
      <c r="Y212" s="1">
        <v>14</v>
      </c>
      <c r="Z212" s="1">
        <v>1</v>
      </c>
      <c r="AA212" s="1">
        <v>14</v>
      </c>
      <c r="AB212" s="1">
        <v>17</v>
      </c>
      <c r="AC212" s="1">
        <v>16</v>
      </c>
      <c r="AD212" s="1">
        <v>10</v>
      </c>
      <c r="AE212" s="1">
        <v>16</v>
      </c>
      <c r="AF212" s="1">
        <v>14</v>
      </c>
      <c r="AG212" s="1">
        <v>17</v>
      </c>
      <c r="AH212" s="1">
        <v>3</v>
      </c>
      <c r="AI212" s="1">
        <v>17</v>
      </c>
      <c r="AJ212" s="1">
        <v>5</v>
      </c>
      <c r="AK212" s="1">
        <v>18</v>
      </c>
      <c r="AL212" s="1">
        <v>1</v>
      </c>
      <c r="AM212" s="1">
        <v>18</v>
      </c>
      <c r="AN212" s="1">
        <v>12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P212">
        <f>COUNT(A212:CO212)</f>
        <v>40</v>
      </c>
      <c r="CQ212">
        <f>STDEV(A212:CN212)</f>
        <v>5.5906859356226795</v>
      </c>
      <c r="CR212">
        <v>262</v>
      </c>
    </row>
    <row r="213" ht="14.25">
      <c r="A213" s="1">
        <v>3</v>
      </c>
      <c r="B213" s="1">
        <v>2</v>
      </c>
      <c r="C213" s="1">
        <v>1</v>
      </c>
      <c r="D213" s="1">
        <v>2</v>
      </c>
      <c r="E213" s="1">
        <v>6</v>
      </c>
      <c r="F213" s="1">
        <v>4</v>
      </c>
      <c r="G213" s="1">
        <v>1</v>
      </c>
      <c r="H213" s="1">
        <v>4</v>
      </c>
      <c r="I213" s="1">
        <v>6</v>
      </c>
      <c r="J213" s="1">
        <v>1</v>
      </c>
      <c r="K213" s="1">
        <v>7</v>
      </c>
      <c r="L213" s="1">
        <v>4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P213">
        <f>COUNT(A213:CO213)</f>
        <v>12</v>
      </c>
      <c r="CQ213">
        <f>STDEV(A213:CN213)</f>
        <v>2.1087839379532691</v>
      </c>
      <c r="CR213">
        <v>31</v>
      </c>
    </row>
    <row r="214" ht="14.25">
      <c r="A214" s="1">
        <v>2</v>
      </c>
      <c r="B214" s="1">
        <v>4</v>
      </c>
      <c r="C214" s="1">
        <v>2</v>
      </c>
      <c r="D214" s="1">
        <v>6</v>
      </c>
      <c r="E214" s="1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P214">
        <f>COUNT(A214:CO214)</f>
        <v>5</v>
      </c>
      <c r="CQ214">
        <f>STDEV(A214:CN214)</f>
        <v>1.7888543819998317</v>
      </c>
      <c r="CR214">
        <v>9</v>
      </c>
    </row>
    <row r="215" ht="14.25">
      <c r="A215" s="1">
        <v>4</v>
      </c>
      <c r="B215" s="1">
        <v>1</v>
      </c>
      <c r="C215" s="1">
        <v>6</v>
      </c>
      <c r="D215" s="1">
        <v>1</v>
      </c>
      <c r="E215" s="1">
        <v>10</v>
      </c>
      <c r="F215" s="1">
        <v>3</v>
      </c>
      <c r="G215" s="1">
        <v>5</v>
      </c>
      <c r="H215" s="1">
        <v>3</v>
      </c>
      <c r="I215" s="1">
        <v>7</v>
      </c>
      <c r="J215" s="1">
        <v>5</v>
      </c>
      <c r="K215" s="1">
        <v>6</v>
      </c>
      <c r="L215" s="1">
        <v>2</v>
      </c>
      <c r="M215" s="1">
        <v>6</v>
      </c>
      <c r="N215" s="1">
        <v>3</v>
      </c>
      <c r="O215" s="1">
        <v>6</v>
      </c>
      <c r="P215" s="1">
        <v>9</v>
      </c>
      <c r="Q215" s="1">
        <v>7</v>
      </c>
      <c r="R215" s="1">
        <v>1</v>
      </c>
      <c r="S215" s="1">
        <v>7</v>
      </c>
      <c r="T215" s="1">
        <v>5</v>
      </c>
      <c r="U215" s="1">
        <v>9</v>
      </c>
      <c r="V215" s="1">
        <v>8</v>
      </c>
      <c r="W215" s="1">
        <v>9</v>
      </c>
      <c r="X215" s="1">
        <v>10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P215">
        <f>COUNT(A215:CO215)</f>
        <v>24</v>
      </c>
      <c r="CQ215">
        <f>STDEV(A215:CN215)</f>
        <v>2.8434389262891218</v>
      </c>
      <c r="CR215">
        <v>80</v>
      </c>
    </row>
    <row r="216" ht="14.25">
      <c r="A216" s="1">
        <v>3</v>
      </c>
      <c r="B216" s="1">
        <v>5</v>
      </c>
      <c r="C216" s="1">
        <v>3</v>
      </c>
      <c r="D216" s="1">
        <v>12</v>
      </c>
      <c r="E216" s="1">
        <v>4</v>
      </c>
      <c r="F216" s="1">
        <v>9</v>
      </c>
      <c r="G216" s="1">
        <v>7</v>
      </c>
      <c r="H216" s="1">
        <v>5</v>
      </c>
      <c r="I216" s="1">
        <v>7</v>
      </c>
      <c r="J216" s="1">
        <v>6</v>
      </c>
      <c r="K216" s="1">
        <v>7</v>
      </c>
      <c r="L216" s="1">
        <v>9</v>
      </c>
      <c r="M216" s="1">
        <v>8</v>
      </c>
      <c r="N216" s="1">
        <v>1</v>
      </c>
      <c r="O216" s="1">
        <v>8</v>
      </c>
      <c r="P216" s="1">
        <v>3</v>
      </c>
      <c r="Q216" s="1">
        <v>8</v>
      </c>
      <c r="R216" s="1">
        <v>9</v>
      </c>
      <c r="S216" s="1">
        <v>10</v>
      </c>
      <c r="T216" s="1">
        <v>8</v>
      </c>
      <c r="U216" s="1">
        <v>10</v>
      </c>
      <c r="V216" s="1">
        <v>15</v>
      </c>
      <c r="W216" s="1">
        <v>11</v>
      </c>
      <c r="X216" s="1">
        <v>4</v>
      </c>
      <c r="Y216" s="1">
        <v>11</v>
      </c>
      <c r="Z216" s="1">
        <v>7</v>
      </c>
      <c r="AA216" s="1">
        <v>11</v>
      </c>
      <c r="AB216" s="1">
        <v>16</v>
      </c>
      <c r="AC216" s="1">
        <v>13</v>
      </c>
      <c r="AD216" s="1">
        <v>5</v>
      </c>
      <c r="AE216" s="1">
        <v>13</v>
      </c>
      <c r="AF216" s="1">
        <v>11</v>
      </c>
      <c r="AG216" s="1">
        <v>13</v>
      </c>
      <c r="AH216" s="1">
        <v>16</v>
      </c>
      <c r="AI216" s="1">
        <v>14</v>
      </c>
      <c r="AJ216" s="1">
        <v>3</v>
      </c>
      <c r="AK216" s="1">
        <v>14</v>
      </c>
      <c r="AL216" s="1">
        <v>9</v>
      </c>
      <c r="AM216" s="1">
        <v>14</v>
      </c>
      <c r="AN216" s="1">
        <v>13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P216">
        <f>COUNT(A216:CO216)</f>
        <v>40</v>
      </c>
      <c r="CQ216">
        <f>STDEV(A216:CN216)</f>
        <v>4.033116120449006</v>
      </c>
      <c r="CR216">
        <v>164</v>
      </c>
    </row>
    <row r="217" ht="14.25">
      <c r="A217" s="1">
        <v>4</v>
      </c>
      <c r="B217" s="1">
        <v>2</v>
      </c>
      <c r="C217" s="1">
        <v>4</v>
      </c>
      <c r="D217" s="1">
        <v>11</v>
      </c>
      <c r="E217" s="1">
        <v>4</v>
      </c>
      <c r="F217" s="1">
        <v>12</v>
      </c>
      <c r="G217" s="1">
        <v>5</v>
      </c>
      <c r="H217" s="1">
        <v>7</v>
      </c>
      <c r="I217" s="1">
        <v>5</v>
      </c>
      <c r="J217" s="1">
        <v>8</v>
      </c>
      <c r="K217" s="1">
        <v>5</v>
      </c>
      <c r="L217" s="1">
        <v>10</v>
      </c>
      <c r="M217" s="1">
        <v>6</v>
      </c>
      <c r="N217" s="1">
        <v>8</v>
      </c>
      <c r="O217" s="1">
        <v>6</v>
      </c>
      <c r="P217" s="1">
        <v>9</v>
      </c>
      <c r="Q217" s="1">
        <v>6</v>
      </c>
      <c r="R217" s="1">
        <v>14</v>
      </c>
      <c r="S217" s="1">
        <v>7</v>
      </c>
      <c r="T217" s="1">
        <v>11</v>
      </c>
      <c r="U217" s="1">
        <v>7</v>
      </c>
      <c r="V217" s="1">
        <v>12</v>
      </c>
      <c r="W217" s="1">
        <v>8</v>
      </c>
      <c r="X217" s="1">
        <v>10</v>
      </c>
      <c r="Y217" s="1">
        <v>8</v>
      </c>
      <c r="Z217" s="1">
        <v>11</v>
      </c>
      <c r="AA217" s="1">
        <v>8</v>
      </c>
      <c r="AB217" s="1">
        <v>14</v>
      </c>
      <c r="AC217" s="1">
        <v>9</v>
      </c>
      <c r="AD217" s="1">
        <v>2</v>
      </c>
      <c r="AE217" s="1">
        <v>9</v>
      </c>
      <c r="AF217" s="1">
        <v>14</v>
      </c>
      <c r="AG217" s="1">
        <v>10</v>
      </c>
      <c r="AH217" s="1">
        <v>11</v>
      </c>
      <c r="AI217" s="1">
        <v>10</v>
      </c>
      <c r="AJ217" s="1">
        <v>12</v>
      </c>
      <c r="AK217" s="1">
        <v>11</v>
      </c>
      <c r="AL217" s="1">
        <v>2</v>
      </c>
      <c r="AM217" s="1">
        <v>12</v>
      </c>
      <c r="AN217" s="1">
        <v>4</v>
      </c>
      <c r="AO217" s="1">
        <v>12</v>
      </c>
      <c r="AP217" s="1">
        <v>5</v>
      </c>
      <c r="AQ217" s="1">
        <v>12</v>
      </c>
      <c r="AR217" s="1">
        <v>15</v>
      </c>
      <c r="AS217" s="1">
        <v>8</v>
      </c>
      <c r="AT217" s="1">
        <v>15</v>
      </c>
      <c r="AU217" s="1">
        <v>11</v>
      </c>
      <c r="AV217" s="1">
        <v>15</v>
      </c>
      <c r="AW217" s="1">
        <v>16</v>
      </c>
      <c r="AX217" s="1">
        <v>9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P217">
        <f>COUNT(A217:CO217)</f>
        <v>50</v>
      </c>
      <c r="CQ217">
        <f>STDEV(A217:CN217)</f>
        <v>3.6968823047955155</v>
      </c>
      <c r="CR217">
        <v>225</v>
      </c>
    </row>
    <row r="218" ht="14.25">
      <c r="A218" s="1">
        <v>2</v>
      </c>
      <c r="B218" s="1">
        <v>1</v>
      </c>
      <c r="C218" s="1">
        <v>3</v>
      </c>
      <c r="D218" s="1">
        <v>1</v>
      </c>
      <c r="E218" s="1">
        <v>15</v>
      </c>
      <c r="F218" s="1">
        <v>2</v>
      </c>
      <c r="G218" s="1">
        <v>6</v>
      </c>
      <c r="H218" s="1">
        <v>2</v>
      </c>
      <c r="I218" s="1">
        <v>17</v>
      </c>
      <c r="J218" s="1">
        <v>5</v>
      </c>
      <c r="K218" s="1">
        <v>2</v>
      </c>
      <c r="L218" s="1">
        <v>6</v>
      </c>
      <c r="M218" s="1">
        <v>1</v>
      </c>
      <c r="N218" s="1">
        <v>6</v>
      </c>
      <c r="O218" s="1">
        <v>14</v>
      </c>
      <c r="P218" s="1">
        <v>6</v>
      </c>
      <c r="Q218" s="1">
        <v>18</v>
      </c>
      <c r="R218" s="1">
        <v>7</v>
      </c>
      <c r="S218" s="1">
        <v>1</v>
      </c>
      <c r="T218" s="1">
        <v>7</v>
      </c>
      <c r="U218" s="1">
        <v>13</v>
      </c>
      <c r="V218" s="1">
        <v>7</v>
      </c>
      <c r="W218" s="1">
        <v>14</v>
      </c>
      <c r="X218" s="1">
        <v>11</v>
      </c>
      <c r="Y218" s="1">
        <v>13</v>
      </c>
      <c r="Z218" s="1">
        <v>12</v>
      </c>
      <c r="AA218" s="1">
        <v>4</v>
      </c>
      <c r="AB218" s="1">
        <v>12</v>
      </c>
      <c r="AC218" s="1">
        <v>7</v>
      </c>
      <c r="AD218" s="1">
        <v>12</v>
      </c>
      <c r="AE218" s="1">
        <v>8</v>
      </c>
      <c r="AF218" s="1">
        <v>13</v>
      </c>
      <c r="AG218" s="1">
        <v>3</v>
      </c>
      <c r="AH218" s="1">
        <v>17</v>
      </c>
      <c r="AI218" s="1">
        <v>18</v>
      </c>
      <c r="AJ218" s="1">
        <v>17</v>
      </c>
      <c r="AK218" s="1">
        <v>19</v>
      </c>
      <c r="AL218" s="1">
        <v>18</v>
      </c>
      <c r="AM218" s="1">
        <v>3</v>
      </c>
      <c r="AN218" s="1">
        <v>18</v>
      </c>
      <c r="AO218" s="1">
        <v>9</v>
      </c>
      <c r="AP218" s="1">
        <v>18</v>
      </c>
      <c r="AQ218" s="1">
        <v>12</v>
      </c>
      <c r="AR218" s="1">
        <v>19</v>
      </c>
      <c r="AS218" s="1">
        <v>2</v>
      </c>
      <c r="AT218" s="1">
        <v>19</v>
      </c>
      <c r="AU218" s="1">
        <v>9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P218">
        <f>COUNT(A218:CO218)</f>
        <v>47</v>
      </c>
      <c r="CQ218">
        <f>STDEV(A218:CN218)</f>
        <v>6.1848641004306266</v>
      </c>
      <c r="CR218">
        <v>329</v>
      </c>
    </row>
    <row r="219" ht="14.25">
      <c r="A219" s="1">
        <v>7</v>
      </c>
      <c r="B219" s="1">
        <v>1</v>
      </c>
      <c r="C219" s="1">
        <v>14</v>
      </c>
      <c r="D219" s="1">
        <v>1</v>
      </c>
      <c r="E219" s="1">
        <v>16</v>
      </c>
      <c r="F219" s="1">
        <v>2</v>
      </c>
      <c r="G219" s="1">
        <v>11</v>
      </c>
      <c r="H219" s="1">
        <v>2</v>
      </c>
      <c r="I219" s="1">
        <v>14</v>
      </c>
      <c r="J219" s="1">
        <v>2</v>
      </c>
      <c r="K219" s="1">
        <v>17</v>
      </c>
      <c r="L219" s="1">
        <v>3</v>
      </c>
      <c r="M219" s="1">
        <v>6</v>
      </c>
      <c r="N219" s="1">
        <v>3</v>
      </c>
      <c r="O219" s="1">
        <v>9</v>
      </c>
      <c r="P219" s="1">
        <v>5</v>
      </c>
      <c r="Q219" s="1">
        <v>9</v>
      </c>
      <c r="R219" s="1">
        <v>5</v>
      </c>
      <c r="S219" s="1">
        <v>13</v>
      </c>
      <c r="T219" s="1">
        <v>8</v>
      </c>
      <c r="U219" s="1">
        <v>9</v>
      </c>
      <c r="V219" s="1">
        <v>8</v>
      </c>
      <c r="W219" s="1">
        <v>15</v>
      </c>
      <c r="X219" s="1">
        <v>8</v>
      </c>
      <c r="Y219" s="1">
        <v>17</v>
      </c>
      <c r="Z219" s="1">
        <v>9</v>
      </c>
      <c r="AA219" s="1">
        <v>14</v>
      </c>
      <c r="AB219" s="1">
        <v>9</v>
      </c>
      <c r="AC219" s="1">
        <v>16</v>
      </c>
      <c r="AD219" s="1">
        <v>10</v>
      </c>
      <c r="AE219" s="1">
        <v>7</v>
      </c>
      <c r="AF219" s="1">
        <v>10</v>
      </c>
      <c r="AG219" s="1">
        <v>15</v>
      </c>
      <c r="AH219" s="1">
        <v>10</v>
      </c>
      <c r="AI219" s="1">
        <v>16</v>
      </c>
      <c r="AJ219" s="1">
        <v>11</v>
      </c>
      <c r="AK219" s="1">
        <v>13</v>
      </c>
      <c r="AL219" s="1">
        <v>12</v>
      </c>
      <c r="AM219" s="1">
        <v>1</v>
      </c>
      <c r="AN219" s="1">
        <v>14</v>
      </c>
      <c r="AO219" s="1">
        <v>8</v>
      </c>
      <c r="AP219" s="1">
        <v>14</v>
      </c>
      <c r="AQ219" s="1">
        <v>17</v>
      </c>
      <c r="AR219" s="1">
        <v>16</v>
      </c>
      <c r="AS219" s="1">
        <v>4</v>
      </c>
      <c r="AT219" s="1">
        <v>16</v>
      </c>
      <c r="AU219" s="1">
        <v>6</v>
      </c>
      <c r="AV219" s="1">
        <v>16</v>
      </c>
      <c r="AW219" s="1">
        <v>7</v>
      </c>
      <c r="AX219" s="1">
        <v>17</v>
      </c>
      <c r="AY219" s="1">
        <v>4</v>
      </c>
      <c r="AZ219" s="1">
        <v>17</v>
      </c>
      <c r="BA219" s="1">
        <v>11</v>
      </c>
      <c r="BB219" s="1">
        <v>17</v>
      </c>
      <c r="BC219" s="1">
        <v>16</v>
      </c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P219">
        <f>COUNT(A219:CO219)</f>
        <v>55</v>
      </c>
      <c r="CQ219">
        <f>STDEV(A219:CN219)</f>
        <v>5.154710832922035</v>
      </c>
      <c r="CR219">
        <v>397</v>
      </c>
    </row>
    <row r="220" ht="14.25">
      <c r="A220" s="1">
        <v>2</v>
      </c>
      <c r="B220" s="1">
        <v>1</v>
      </c>
      <c r="C220" s="1">
        <v>2</v>
      </c>
      <c r="D220" s="1">
        <v>4</v>
      </c>
      <c r="E220" s="1">
        <v>2</v>
      </c>
      <c r="F220" s="1">
        <v>5</v>
      </c>
      <c r="G220" s="1">
        <v>3</v>
      </c>
      <c r="H220" s="1">
        <v>1</v>
      </c>
      <c r="I220" s="1">
        <v>4</v>
      </c>
      <c r="J220" s="1">
        <v>5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P220">
        <f>COUNT(A220:CO220)</f>
        <v>10</v>
      </c>
      <c r="CQ220">
        <f>STDEV(A220:CN220)</f>
        <v>1.5238839267549946</v>
      </c>
      <c r="CR220">
        <v>17</v>
      </c>
    </row>
    <row r="221" ht="14.25">
      <c r="A221" s="1">
        <v>4</v>
      </c>
      <c r="B221" s="1">
        <v>2</v>
      </c>
      <c r="C221" s="1">
        <v>3</v>
      </c>
      <c r="D221" s="1">
        <v>2</v>
      </c>
      <c r="E221" s="1">
        <v>4</v>
      </c>
      <c r="F221" s="1">
        <v>2</v>
      </c>
      <c r="G221" s="1">
        <v>7</v>
      </c>
      <c r="H221" s="1">
        <v>3</v>
      </c>
      <c r="I221" s="1">
        <v>5</v>
      </c>
      <c r="J221" s="1">
        <v>3</v>
      </c>
      <c r="K221" s="1">
        <v>6</v>
      </c>
      <c r="L221" s="1">
        <v>3</v>
      </c>
      <c r="M221" s="1">
        <v>10</v>
      </c>
      <c r="N221" s="1">
        <v>4</v>
      </c>
      <c r="O221" s="1">
        <v>6</v>
      </c>
      <c r="P221" s="1">
        <v>7</v>
      </c>
      <c r="Q221" s="1">
        <v>1</v>
      </c>
      <c r="R221" s="1">
        <v>8</v>
      </c>
      <c r="S221" s="1">
        <v>3</v>
      </c>
      <c r="T221" s="1">
        <v>10</v>
      </c>
      <c r="U221" s="1">
        <v>4</v>
      </c>
      <c r="V221" s="1">
        <v>10</v>
      </c>
      <c r="W221" s="1">
        <v>7</v>
      </c>
      <c r="X221" s="1">
        <v>10</v>
      </c>
      <c r="Y221" s="1">
        <v>9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P221">
        <f>COUNT(A221:CO221)</f>
        <v>25</v>
      </c>
      <c r="CQ221">
        <f>STDEV(A221:CN221)</f>
        <v>2.9114715637743513</v>
      </c>
      <c r="CR221">
        <v>87</v>
      </c>
    </row>
    <row r="222" ht="14.25">
      <c r="A222" s="1">
        <v>2</v>
      </c>
      <c r="B222" s="1">
        <v>8</v>
      </c>
      <c r="C222" s="1">
        <v>2</v>
      </c>
      <c r="D222" s="1">
        <v>9</v>
      </c>
      <c r="E222" s="1">
        <v>3</v>
      </c>
      <c r="F222" s="1">
        <v>7</v>
      </c>
      <c r="G222" s="1">
        <v>3</v>
      </c>
      <c r="H222" s="1">
        <v>15</v>
      </c>
      <c r="I222" s="1">
        <v>3</v>
      </c>
      <c r="J222" s="1">
        <v>16</v>
      </c>
      <c r="K222" s="1">
        <v>4</v>
      </c>
      <c r="L222" s="1">
        <v>1</v>
      </c>
      <c r="M222" s="1">
        <v>5</v>
      </c>
      <c r="N222" s="1">
        <v>10</v>
      </c>
      <c r="O222" s="1">
        <v>5</v>
      </c>
      <c r="P222" s="1">
        <v>17</v>
      </c>
      <c r="Q222" s="1">
        <v>8</v>
      </c>
      <c r="R222" s="1">
        <v>11</v>
      </c>
      <c r="S222" s="1">
        <v>8</v>
      </c>
      <c r="T222" s="1">
        <v>15</v>
      </c>
      <c r="U222" s="1">
        <v>8</v>
      </c>
      <c r="V222" s="1">
        <v>16</v>
      </c>
      <c r="W222" s="1">
        <v>9</v>
      </c>
      <c r="X222" s="1">
        <v>2</v>
      </c>
      <c r="Y222" s="1">
        <v>9</v>
      </c>
      <c r="Z222" s="1">
        <v>11</v>
      </c>
      <c r="AA222" s="1">
        <v>9</v>
      </c>
      <c r="AB222" s="1">
        <v>15</v>
      </c>
      <c r="AC222" s="1">
        <v>11</v>
      </c>
      <c r="AD222" s="1">
        <v>15</v>
      </c>
      <c r="AE222" s="1">
        <v>13</v>
      </c>
      <c r="AF222" s="1">
        <v>7</v>
      </c>
      <c r="AG222" s="1">
        <v>14</v>
      </c>
      <c r="AH222" s="1">
        <v>7</v>
      </c>
      <c r="AI222" s="1">
        <v>14</v>
      </c>
      <c r="AJ222" s="1">
        <v>10</v>
      </c>
      <c r="AK222" s="1">
        <v>14</v>
      </c>
      <c r="AL222" s="1">
        <v>15</v>
      </c>
      <c r="AM222" s="1">
        <v>17</v>
      </c>
      <c r="AN222" s="1">
        <v>7</v>
      </c>
      <c r="AO222" s="1">
        <v>17</v>
      </c>
      <c r="AP222" s="1">
        <v>9</v>
      </c>
      <c r="AQ222" s="1">
        <v>17</v>
      </c>
      <c r="AR222" s="1">
        <v>10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P222">
        <f>COUNT(A222:CO222)</f>
        <v>44</v>
      </c>
      <c r="CQ222">
        <f>STDEV(A222:CN222)</f>
        <v>4.8530193735621054</v>
      </c>
      <c r="CR222">
        <v>270</v>
      </c>
    </row>
    <row r="223" ht="14.25">
      <c r="A223" s="1">
        <v>2</v>
      </c>
      <c r="B223" s="1">
        <v>1</v>
      </c>
      <c r="C223" s="1">
        <v>3</v>
      </c>
      <c r="D223" s="1">
        <v>1</v>
      </c>
      <c r="E223" s="1">
        <v>7</v>
      </c>
      <c r="F223" s="1">
        <v>2</v>
      </c>
      <c r="G223" s="1">
        <v>4</v>
      </c>
      <c r="H223" s="1">
        <v>2</v>
      </c>
      <c r="I223" s="1">
        <v>6</v>
      </c>
      <c r="J223" s="1">
        <v>4</v>
      </c>
      <c r="K223" s="1">
        <v>6</v>
      </c>
      <c r="L223" s="1">
        <v>4</v>
      </c>
      <c r="M223" s="1">
        <v>7</v>
      </c>
      <c r="N223" s="1">
        <v>4</v>
      </c>
      <c r="O223" s="1">
        <v>10</v>
      </c>
      <c r="P223" s="1">
        <v>5</v>
      </c>
      <c r="Q223" s="1">
        <v>1</v>
      </c>
      <c r="R223" s="1">
        <v>5</v>
      </c>
      <c r="S223" s="1">
        <v>2</v>
      </c>
      <c r="T223" s="1">
        <v>5</v>
      </c>
      <c r="U223" s="1">
        <v>6</v>
      </c>
      <c r="V223" s="1">
        <v>7</v>
      </c>
      <c r="W223" s="1">
        <v>3</v>
      </c>
      <c r="X223" s="1">
        <v>7</v>
      </c>
      <c r="Y223" s="1">
        <v>8</v>
      </c>
      <c r="Z223" s="1">
        <v>11</v>
      </c>
      <c r="AA223" s="1">
        <v>2</v>
      </c>
      <c r="AB223" s="1">
        <v>11</v>
      </c>
      <c r="AC223" s="1">
        <v>4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P223">
        <f>COUNT(A223:CO223)</f>
        <v>29</v>
      </c>
      <c r="CQ223">
        <f>STDEV(A223:CN223)</f>
        <v>2.8669167798630113</v>
      </c>
      <c r="CR223">
        <v>100</v>
      </c>
    </row>
    <row r="224" ht="14.25">
      <c r="A224" s="1">
        <v>2</v>
      </c>
      <c r="B224" s="1">
        <v>1</v>
      </c>
      <c r="C224" s="1">
        <v>3</v>
      </c>
      <c r="D224" s="1">
        <v>1</v>
      </c>
      <c r="E224" s="1">
        <v>4</v>
      </c>
      <c r="F224" s="1">
        <v>2</v>
      </c>
      <c r="G224" s="1">
        <v>1</v>
      </c>
      <c r="H224" s="1">
        <v>2</v>
      </c>
      <c r="I224" s="1">
        <v>3</v>
      </c>
      <c r="J224" s="1">
        <v>4</v>
      </c>
      <c r="K224" s="1">
        <v>2</v>
      </c>
      <c r="L224" s="1">
        <v>4</v>
      </c>
      <c r="M224" s="1">
        <v>3</v>
      </c>
      <c r="N224" s="1">
        <v>4</v>
      </c>
      <c r="O224" s="1">
        <v>6</v>
      </c>
      <c r="P224" s="1">
        <v>5</v>
      </c>
      <c r="Q224" s="1">
        <v>3</v>
      </c>
      <c r="R224" s="1">
        <v>5</v>
      </c>
      <c r="S224" s="1">
        <v>4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P224">
        <f>COUNT(A224:CO224)</f>
        <v>19</v>
      </c>
      <c r="CQ224">
        <f>STDEV(A224:CN224)</f>
        <v>1.448935887014454</v>
      </c>
      <c r="CR224">
        <v>28</v>
      </c>
    </row>
    <row r="225" ht="14.25">
      <c r="A225" s="1">
        <v>2</v>
      </c>
      <c r="B225" s="1">
        <v>1</v>
      </c>
      <c r="C225" s="1">
        <v>3</v>
      </c>
      <c r="D225" s="1">
        <v>1</v>
      </c>
      <c r="E225" s="1">
        <v>4</v>
      </c>
      <c r="F225" s="1">
        <v>2</v>
      </c>
      <c r="G225" s="1">
        <v>4</v>
      </c>
      <c r="H225" s="1">
        <v>2</v>
      </c>
      <c r="I225" s="1">
        <v>5</v>
      </c>
      <c r="J225" s="1">
        <v>3</v>
      </c>
      <c r="K225" s="1">
        <v>5</v>
      </c>
      <c r="L225" s="1">
        <v>4</v>
      </c>
      <c r="M225" s="1">
        <v>1</v>
      </c>
      <c r="N225" s="1">
        <v>4</v>
      </c>
      <c r="O225" s="1">
        <v>3</v>
      </c>
      <c r="P225" s="1">
        <v>4</v>
      </c>
      <c r="Q225" s="1">
        <v>5</v>
      </c>
      <c r="R225" s="1">
        <v>3</v>
      </c>
      <c r="S225" s="1">
        <v>5</v>
      </c>
      <c r="T225" s="1">
        <v>4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P225">
        <f>COUNT(A225:CO225)</f>
        <v>20</v>
      </c>
      <c r="CQ225">
        <f>STDEV(A225:CN225)</f>
        <v>1.3717065820970682</v>
      </c>
      <c r="CR225">
        <v>36</v>
      </c>
    </row>
    <row r="226" ht="14.25">
      <c r="A226" s="1">
        <v>6</v>
      </c>
      <c r="B226" s="1">
        <v>1</v>
      </c>
      <c r="C226" s="1">
        <v>7</v>
      </c>
      <c r="D226" s="1">
        <v>2</v>
      </c>
      <c r="E226" s="1">
        <v>3</v>
      </c>
      <c r="F226" s="1">
        <v>2</v>
      </c>
      <c r="G226" s="1">
        <v>8</v>
      </c>
      <c r="H226" s="1">
        <v>2</v>
      </c>
      <c r="I226" s="1">
        <v>10</v>
      </c>
      <c r="J226" s="1">
        <v>5</v>
      </c>
      <c r="K226" s="1">
        <v>3</v>
      </c>
      <c r="L226" s="1">
        <v>5</v>
      </c>
      <c r="M226" s="1">
        <v>4</v>
      </c>
      <c r="N226" s="1">
        <v>6</v>
      </c>
      <c r="O226" s="1">
        <v>4</v>
      </c>
      <c r="P226" s="1">
        <v>6</v>
      </c>
      <c r="Q226" s="1">
        <v>8</v>
      </c>
      <c r="R226" s="1">
        <v>6</v>
      </c>
      <c r="S226" s="1">
        <v>11</v>
      </c>
      <c r="T226" s="1">
        <v>7</v>
      </c>
      <c r="U226" s="1">
        <v>3</v>
      </c>
      <c r="V226" s="1">
        <v>7</v>
      </c>
      <c r="W226" s="1">
        <v>6</v>
      </c>
      <c r="X226" s="1">
        <v>10</v>
      </c>
      <c r="Y226" s="1">
        <v>4</v>
      </c>
      <c r="Z226" s="1">
        <v>10</v>
      </c>
      <c r="AA226" s="1">
        <v>8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P226">
        <f>COUNT(A226:CO226)</f>
        <v>27</v>
      </c>
      <c r="CQ226">
        <f>STDEV(A226:CN226)</f>
        <v>2.7709317346449875</v>
      </c>
      <c r="CR226">
        <v>94</v>
      </c>
    </row>
    <row r="227" ht="14.25">
      <c r="A227" s="1">
        <v>2</v>
      </c>
      <c r="B227" s="1">
        <v>3</v>
      </c>
      <c r="C227" s="1">
        <v>1</v>
      </c>
      <c r="D227" s="1">
        <v>3</v>
      </c>
      <c r="E227" s="1">
        <v>5</v>
      </c>
      <c r="F227" s="1">
        <v>3</v>
      </c>
      <c r="G227" s="1">
        <v>6</v>
      </c>
      <c r="H227" s="1">
        <v>4</v>
      </c>
      <c r="I227" s="1">
        <v>2</v>
      </c>
      <c r="J227" s="1">
        <v>4</v>
      </c>
      <c r="K227" s="1">
        <v>3</v>
      </c>
      <c r="L227" s="1">
        <v>4</v>
      </c>
      <c r="M227" s="1">
        <v>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P227">
        <f>COUNT(A227:CO227)</f>
        <v>13</v>
      </c>
      <c r="CQ227">
        <f>STDEV(A227:CN227)</f>
        <v>1.5063966175050874</v>
      </c>
      <c r="CR227">
        <v>22</v>
      </c>
    </row>
    <row r="228" ht="14.25">
      <c r="A228" s="1">
        <v>3</v>
      </c>
      <c r="B228" s="1">
        <v>1</v>
      </c>
      <c r="C228" s="1">
        <v>4</v>
      </c>
      <c r="D228" s="1">
        <v>1</v>
      </c>
      <c r="E228" s="1">
        <v>5</v>
      </c>
      <c r="F228" s="1">
        <v>2</v>
      </c>
      <c r="G228" s="1">
        <v>3</v>
      </c>
      <c r="H228" s="1">
        <v>2</v>
      </c>
      <c r="I228" s="1">
        <v>4</v>
      </c>
      <c r="J228" s="1">
        <v>6</v>
      </c>
      <c r="K228" s="1">
        <v>1</v>
      </c>
      <c r="L228" s="1">
        <v>6</v>
      </c>
      <c r="M228" s="1">
        <v>3</v>
      </c>
      <c r="N228" s="1">
        <v>6</v>
      </c>
      <c r="O228" s="1">
        <v>5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P228">
        <f>COUNT(A228:CO228)</f>
        <v>15</v>
      </c>
      <c r="CQ228">
        <f>STDEV(A228:CN228)</f>
        <v>1.8464895909600489</v>
      </c>
      <c r="CR228">
        <v>38</v>
      </c>
    </row>
    <row r="229" ht="14.25">
      <c r="A229" s="1">
        <v>2</v>
      </c>
      <c r="B229" s="1">
        <v>1</v>
      </c>
      <c r="C229" s="1">
        <v>5</v>
      </c>
      <c r="D229" s="1">
        <v>1</v>
      </c>
      <c r="E229" s="1">
        <v>12</v>
      </c>
      <c r="F229" s="1">
        <v>3</v>
      </c>
      <c r="G229" s="1">
        <v>7</v>
      </c>
      <c r="H229" s="1">
        <v>5</v>
      </c>
      <c r="I229" s="1">
        <v>7</v>
      </c>
      <c r="J229" s="1">
        <v>6</v>
      </c>
      <c r="K229" s="1">
        <v>8</v>
      </c>
      <c r="L229" s="1">
        <v>1</v>
      </c>
      <c r="M229" s="1">
        <v>8</v>
      </c>
      <c r="N229" s="1">
        <v>12</v>
      </c>
      <c r="O229" s="1">
        <v>9</v>
      </c>
      <c r="P229" s="1">
        <v>12</v>
      </c>
      <c r="Q229" s="1">
        <v>11</v>
      </c>
      <c r="R229" s="1">
        <v>6</v>
      </c>
      <c r="S229" s="1">
        <v>11</v>
      </c>
      <c r="T229" s="1">
        <v>7</v>
      </c>
      <c r="U229" s="1">
        <v>13</v>
      </c>
      <c r="V229" s="1">
        <v>9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P229">
        <f>COUNT(A229:CO229)</f>
        <v>22</v>
      </c>
      <c r="CQ229">
        <f>STDEV(A229:CN229)</f>
        <v>3.8533731779422618</v>
      </c>
      <c r="CR229">
        <v>89</v>
      </c>
    </row>
    <row r="230" ht="14.25">
      <c r="A230" s="1">
        <v>5</v>
      </c>
      <c r="B230" s="1">
        <v>1</v>
      </c>
      <c r="C230" s="1">
        <v>7</v>
      </c>
      <c r="D230" s="1">
        <v>2</v>
      </c>
      <c r="E230" s="1">
        <v>5</v>
      </c>
      <c r="F230" s="1">
        <v>2</v>
      </c>
      <c r="G230" s="1">
        <v>7</v>
      </c>
      <c r="H230" s="1">
        <v>3</v>
      </c>
      <c r="I230" s="1">
        <v>7</v>
      </c>
      <c r="J230" s="1">
        <v>5</v>
      </c>
      <c r="K230" s="1">
        <v>1</v>
      </c>
      <c r="L230" s="1">
        <v>5</v>
      </c>
      <c r="M230" s="1">
        <v>6</v>
      </c>
      <c r="N230" s="1">
        <v>1</v>
      </c>
      <c r="O230" s="1">
        <v>6</v>
      </c>
      <c r="P230" s="1">
        <v>5</v>
      </c>
      <c r="Q230" s="1">
        <v>7</v>
      </c>
      <c r="R230" s="1">
        <v>2</v>
      </c>
      <c r="S230" s="1">
        <v>7</v>
      </c>
      <c r="T230" s="1">
        <v>4</v>
      </c>
      <c r="U230" s="1">
        <v>7</v>
      </c>
      <c r="V230" s="1">
        <v>6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P230">
        <f>COUNT(A230:CO230)</f>
        <v>22</v>
      </c>
      <c r="CQ230">
        <f>STDEV(A230:CN230)</f>
        <v>2.2180877845372624</v>
      </c>
      <c r="CR230">
        <v>75</v>
      </c>
    </row>
    <row r="231" ht="14.25">
      <c r="A231" s="1">
        <v>2</v>
      </c>
      <c r="B231" s="1">
        <v>3</v>
      </c>
      <c r="C231" s="1">
        <v>2</v>
      </c>
      <c r="D231" s="1">
        <v>5</v>
      </c>
      <c r="E231" s="1">
        <v>2</v>
      </c>
      <c r="F231" s="1">
        <v>6</v>
      </c>
      <c r="G231" s="1">
        <v>5</v>
      </c>
      <c r="H231" s="1">
        <v>1</v>
      </c>
      <c r="I231" s="1">
        <v>6</v>
      </c>
      <c r="J231" s="1">
        <v>1</v>
      </c>
      <c r="K231" s="1">
        <v>6</v>
      </c>
      <c r="L231" s="1">
        <v>2</v>
      </c>
      <c r="M231" s="1">
        <v>6</v>
      </c>
      <c r="N231" s="1">
        <v>5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P231">
        <f>COUNT(A231:CO231)</f>
        <v>14</v>
      </c>
      <c r="CQ231">
        <f>STDEV(A231:CN231)</f>
        <v>2.0164161440372537</v>
      </c>
      <c r="CR231">
        <v>41</v>
      </c>
    </row>
    <row r="232" ht="14.25">
      <c r="A232" s="1">
        <v>2</v>
      </c>
      <c r="B232" s="1">
        <v>1</v>
      </c>
      <c r="C232" s="1">
        <v>2</v>
      </c>
      <c r="D232" s="1">
        <v>3</v>
      </c>
      <c r="E232" s="1">
        <v>2</v>
      </c>
      <c r="F232" s="1">
        <v>3</v>
      </c>
      <c r="G232" s="1">
        <v>6</v>
      </c>
      <c r="H232" s="1">
        <v>3</v>
      </c>
      <c r="I232" s="1">
        <v>7</v>
      </c>
      <c r="J232" s="1">
        <v>4</v>
      </c>
      <c r="K232" s="1">
        <v>5</v>
      </c>
      <c r="L232" s="1">
        <v>4</v>
      </c>
      <c r="M232" s="1">
        <v>9</v>
      </c>
      <c r="N232" s="1">
        <v>5</v>
      </c>
      <c r="O232" s="1">
        <v>4</v>
      </c>
      <c r="P232" s="1">
        <v>5</v>
      </c>
      <c r="Q232" s="1">
        <v>6</v>
      </c>
      <c r="R232" s="1">
        <v>5</v>
      </c>
      <c r="S232" s="1">
        <v>7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P232">
        <f>COUNT(A232:CO232)</f>
        <v>19</v>
      </c>
      <c r="CQ232">
        <f>STDEV(A232:CN232)</f>
        <v>2.0604887854797269</v>
      </c>
      <c r="CR232">
        <v>35</v>
      </c>
    </row>
    <row r="233" ht="14.25">
      <c r="A233" s="1">
        <v>2</v>
      </c>
      <c r="B233" s="1">
        <v>8</v>
      </c>
      <c r="C233" s="1">
        <v>2</v>
      </c>
      <c r="D233" s="1">
        <v>14</v>
      </c>
      <c r="E233" s="1">
        <v>4</v>
      </c>
      <c r="F233" s="1">
        <v>6</v>
      </c>
      <c r="G233" s="1">
        <v>4</v>
      </c>
      <c r="H233" s="1">
        <v>9</v>
      </c>
      <c r="I233" s="1">
        <v>5</v>
      </c>
      <c r="J233" s="1">
        <v>3</v>
      </c>
      <c r="K233" s="1">
        <v>7</v>
      </c>
      <c r="L233" s="1">
        <v>2</v>
      </c>
      <c r="M233" s="1">
        <v>7</v>
      </c>
      <c r="N233" s="1">
        <v>6</v>
      </c>
      <c r="O233" s="1">
        <v>7</v>
      </c>
      <c r="P233" s="1">
        <v>11</v>
      </c>
      <c r="Q233" s="1">
        <v>9</v>
      </c>
      <c r="R233" s="1">
        <v>11</v>
      </c>
      <c r="S233" s="1">
        <v>9</v>
      </c>
      <c r="T233" s="1">
        <v>18</v>
      </c>
      <c r="U233" s="1">
        <v>11</v>
      </c>
      <c r="V233" s="1">
        <v>4</v>
      </c>
      <c r="W233" s="1">
        <v>12</v>
      </c>
      <c r="X233" s="1">
        <v>1</v>
      </c>
      <c r="Y233" s="1">
        <v>12</v>
      </c>
      <c r="Z233" s="1">
        <v>11</v>
      </c>
      <c r="AA233" s="1">
        <v>12</v>
      </c>
      <c r="AB233" s="1">
        <v>18</v>
      </c>
      <c r="AC233" s="1">
        <v>13</v>
      </c>
      <c r="AD233" s="1">
        <v>12</v>
      </c>
      <c r="AE233" s="1">
        <v>15</v>
      </c>
      <c r="AF233" s="1">
        <v>18</v>
      </c>
      <c r="AG233" s="1">
        <v>16</v>
      </c>
      <c r="AH233" s="1">
        <v>15</v>
      </c>
      <c r="AI233" s="1">
        <v>16</v>
      </c>
      <c r="AJ233" s="1">
        <v>19</v>
      </c>
      <c r="AK233" s="1">
        <v>17</v>
      </c>
      <c r="AL233" s="1">
        <v>19</v>
      </c>
      <c r="AM233" s="1">
        <v>18</v>
      </c>
      <c r="AN233" s="1">
        <v>4</v>
      </c>
      <c r="AO233" s="1">
        <v>18</v>
      </c>
      <c r="AP233" s="1">
        <v>16</v>
      </c>
      <c r="AQ233" s="1">
        <v>18</v>
      </c>
      <c r="AR233" s="1">
        <v>19</v>
      </c>
      <c r="AS233" s="1">
        <v>6</v>
      </c>
      <c r="AT233" s="1">
        <v>19</v>
      </c>
      <c r="AU233" s="1">
        <v>13</v>
      </c>
      <c r="AV233" s="1">
        <v>19</v>
      </c>
      <c r="AW233" s="1">
        <v>16</v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P233">
        <f>COUNT(A233:CO233)</f>
        <v>49</v>
      </c>
      <c r="CQ233">
        <f>STDEV(A233:CN233)</f>
        <v>5.7428601042399396</v>
      </c>
      <c r="CR233">
        <v>234</v>
      </c>
    </row>
    <row r="234" ht="14.25">
      <c r="A234" s="1">
        <v>2</v>
      </c>
      <c r="B234" s="1">
        <v>1</v>
      </c>
      <c r="C234" s="1">
        <v>2</v>
      </c>
      <c r="D234" s="1">
        <v>4</v>
      </c>
      <c r="E234" s="1">
        <v>2</v>
      </c>
      <c r="F234" s="1">
        <v>7</v>
      </c>
      <c r="G234" s="1">
        <v>4</v>
      </c>
      <c r="H234" s="1">
        <v>5</v>
      </c>
      <c r="I234" s="1">
        <v>7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P234">
        <f>COUNT(A234:CO234)</f>
        <v>9</v>
      </c>
      <c r="CQ234">
        <f>STDEV(A234:CN234)</f>
        <v>2.2236106773543889</v>
      </c>
      <c r="CR234">
        <v>17</v>
      </c>
    </row>
    <row r="235" ht="14.25">
      <c r="A235" s="1">
        <v>9</v>
      </c>
      <c r="B235" s="1">
        <v>3</v>
      </c>
      <c r="C235" s="1">
        <v>2</v>
      </c>
      <c r="D235" s="1">
        <v>3</v>
      </c>
      <c r="E235" s="1">
        <v>6</v>
      </c>
      <c r="F235" s="1">
        <v>3</v>
      </c>
      <c r="G235" s="1">
        <v>7</v>
      </c>
      <c r="H235" s="1">
        <v>5</v>
      </c>
      <c r="I235" s="1">
        <v>8</v>
      </c>
      <c r="J235" s="1">
        <v>5</v>
      </c>
      <c r="K235" s="1">
        <v>9</v>
      </c>
      <c r="L235" s="1">
        <v>7</v>
      </c>
      <c r="M235" s="1">
        <v>4</v>
      </c>
      <c r="N235" s="1">
        <v>7</v>
      </c>
      <c r="O235" s="1">
        <v>9</v>
      </c>
      <c r="P235" s="1">
        <v>8</v>
      </c>
      <c r="Q235" s="1">
        <v>3</v>
      </c>
      <c r="R235" s="1">
        <v>8</v>
      </c>
      <c r="S235" s="1">
        <v>5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P235">
        <f>COUNT(A235:CO235)</f>
        <v>19</v>
      </c>
      <c r="CQ235">
        <f>STDEV(A235:CN235)</f>
        <v>2.3632171549896608</v>
      </c>
      <c r="CR235">
        <v>54</v>
      </c>
    </row>
    <row r="236" ht="14.25">
      <c r="A236" s="1">
        <v>2</v>
      </c>
      <c r="B236" s="1">
        <v>1</v>
      </c>
      <c r="C236" s="1">
        <v>10</v>
      </c>
      <c r="D236" s="1">
        <v>2</v>
      </c>
      <c r="E236" s="1">
        <v>7</v>
      </c>
      <c r="F236" s="1">
        <v>2</v>
      </c>
      <c r="G236" s="1">
        <v>10</v>
      </c>
      <c r="H236" s="1">
        <v>5</v>
      </c>
      <c r="I236" s="1">
        <v>11</v>
      </c>
      <c r="J236" s="1">
        <v>7</v>
      </c>
      <c r="K236" s="1">
        <v>3</v>
      </c>
      <c r="L236" s="1">
        <v>7</v>
      </c>
      <c r="M236" s="1">
        <v>12</v>
      </c>
      <c r="N236" s="1">
        <v>9</v>
      </c>
      <c r="O236" s="1">
        <v>1</v>
      </c>
      <c r="P236" s="1">
        <v>11</v>
      </c>
      <c r="Q236" s="1">
        <v>9</v>
      </c>
      <c r="R236" s="1">
        <v>11</v>
      </c>
      <c r="S236" s="1">
        <v>13</v>
      </c>
      <c r="T236" s="1">
        <v>12</v>
      </c>
      <c r="U236" s="1">
        <v>4</v>
      </c>
      <c r="V236" s="1">
        <v>12</v>
      </c>
      <c r="W236" s="1">
        <v>7</v>
      </c>
      <c r="X236" s="1">
        <v>13</v>
      </c>
      <c r="Y236" s="1">
        <v>10</v>
      </c>
      <c r="Z236" s="1">
        <v>14</v>
      </c>
      <c r="AA236" s="1">
        <v>2</v>
      </c>
      <c r="AB236" s="1">
        <v>14</v>
      </c>
      <c r="AC236" s="1">
        <v>4</v>
      </c>
      <c r="AD236" s="1">
        <v>14</v>
      </c>
      <c r="AE236" s="1">
        <v>7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P236">
        <f>COUNT(A236:CO236)</f>
        <v>31</v>
      </c>
      <c r="CQ236">
        <f>STDEV(A236:CN236)</f>
        <v>4.3199960175210634</v>
      </c>
      <c r="CR236">
        <v>177</v>
      </c>
    </row>
    <row r="237" ht="14.25">
      <c r="A237" s="1">
        <v>2</v>
      </c>
      <c r="B237" s="1">
        <v>10</v>
      </c>
      <c r="C237" s="1">
        <v>3</v>
      </c>
      <c r="D237" s="1">
        <v>2</v>
      </c>
      <c r="E237" s="1">
        <v>7</v>
      </c>
      <c r="F237" s="1">
        <v>2</v>
      </c>
      <c r="G237" s="1">
        <v>7</v>
      </c>
      <c r="H237" s="1">
        <v>5</v>
      </c>
      <c r="I237" s="1">
        <v>7</v>
      </c>
      <c r="J237" s="1">
        <v>11</v>
      </c>
      <c r="K237" s="1">
        <v>8</v>
      </c>
      <c r="L237" s="1">
        <v>1</v>
      </c>
      <c r="M237" s="1">
        <v>8</v>
      </c>
      <c r="N237" s="1">
        <v>5</v>
      </c>
      <c r="O237" s="1">
        <v>8</v>
      </c>
      <c r="P237" s="1">
        <v>10</v>
      </c>
      <c r="Q237" s="1">
        <v>9</v>
      </c>
      <c r="R237" s="1">
        <v>1</v>
      </c>
      <c r="S237" s="1">
        <v>9</v>
      </c>
      <c r="T237" s="1">
        <v>2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P237">
        <f>COUNT(A237:CO237)</f>
        <v>20</v>
      </c>
      <c r="CQ237">
        <f>STDEV(A237:CN237)</f>
        <v>3.3603727863375363</v>
      </c>
      <c r="CR237">
        <v>88</v>
      </c>
    </row>
    <row r="238" ht="14.25">
      <c r="A238" s="1">
        <v>2</v>
      </c>
      <c r="B238" s="1">
        <v>5</v>
      </c>
      <c r="C238" s="1">
        <v>3</v>
      </c>
      <c r="D238" s="1">
        <v>5</v>
      </c>
      <c r="E238" s="1">
        <v>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P238">
        <f>COUNT(A238:CO238)</f>
        <v>5</v>
      </c>
      <c r="CQ238">
        <f>STDEV(A238:CN238)</f>
        <v>1.3038404810405297</v>
      </c>
      <c r="CR238">
        <v>8</v>
      </c>
    </row>
    <row r="239" ht="14.25">
      <c r="A239" s="1">
        <v>11</v>
      </c>
      <c r="B239" s="1">
        <v>2</v>
      </c>
      <c r="C239" s="1">
        <v>1</v>
      </c>
      <c r="D239" s="1">
        <v>2</v>
      </c>
      <c r="E239" s="1">
        <v>3</v>
      </c>
      <c r="F239" s="1">
        <v>2</v>
      </c>
      <c r="G239" s="1">
        <v>16</v>
      </c>
      <c r="H239" s="1">
        <v>3</v>
      </c>
      <c r="I239" s="1">
        <v>2</v>
      </c>
      <c r="J239" s="1">
        <v>3</v>
      </c>
      <c r="K239" s="1">
        <v>4</v>
      </c>
      <c r="L239" s="1">
        <v>3</v>
      </c>
      <c r="M239" s="1">
        <v>5</v>
      </c>
      <c r="N239" s="1">
        <v>4</v>
      </c>
      <c r="O239" s="1">
        <v>3</v>
      </c>
      <c r="P239" s="1">
        <v>4</v>
      </c>
      <c r="Q239" s="1">
        <v>5</v>
      </c>
      <c r="R239" s="1">
        <v>12</v>
      </c>
      <c r="S239" s="1">
        <v>6</v>
      </c>
      <c r="T239" s="1">
        <v>3</v>
      </c>
      <c r="U239" s="1">
        <v>6</v>
      </c>
      <c r="V239" s="1">
        <v>10</v>
      </c>
      <c r="W239" s="1">
        <v>7</v>
      </c>
      <c r="X239" s="1">
        <v>11</v>
      </c>
      <c r="Y239" s="1">
        <v>10</v>
      </c>
      <c r="Z239" s="1">
        <v>12</v>
      </c>
      <c r="AA239" s="1">
        <v>13</v>
      </c>
      <c r="AB239" s="1">
        <v>8</v>
      </c>
      <c r="AC239" s="1">
        <v>14</v>
      </c>
      <c r="AD239" s="1">
        <v>1</v>
      </c>
      <c r="AE239" s="1">
        <v>14</v>
      </c>
      <c r="AF239" s="1">
        <v>2</v>
      </c>
      <c r="AG239" s="1">
        <v>14</v>
      </c>
      <c r="AH239" s="1">
        <v>15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P239">
        <f>COUNT(A239:CO239)</f>
        <v>34</v>
      </c>
      <c r="CQ239">
        <f>STDEV(A239:CN239)</f>
        <v>4.7912762376781979</v>
      </c>
      <c r="CR239">
        <v>146</v>
      </c>
    </row>
    <row r="240" ht="14.25">
      <c r="A240" s="1">
        <v>2</v>
      </c>
      <c r="B240" s="1">
        <v>1</v>
      </c>
      <c r="C240" s="1">
        <v>12</v>
      </c>
      <c r="D240" s="1">
        <v>1</v>
      </c>
      <c r="E240" s="1">
        <v>16</v>
      </c>
      <c r="F240" s="1">
        <v>2</v>
      </c>
      <c r="G240" s="1">
        <v>1</v>
      </c>
      <c r="H240" s="1">
        <v>3</v>
      </c>
      <c r="I240" s="1">
        <v>4</v>
      </c>
      <c r="J240" s="1">
        <v>6</v>
      </c>
      <c r="K240" s="1">
        <v>7</v>
      </c>
      <c r="L240" s="1">
        <v>6</v>
      </c>
      <c r="M240" s="1">
        <v>9</v>
      </c>
      <c r="N240" s="1">
        <v>6</v>
      </c>
      <c r="O240" s="1">
        <v>13</v>
      </c>
      <c r="P240" s="1">
        <v>7</v>
      </c>
      <c r="Q240" s="1">
        <v>14</v>
      </c>
      <c r="R240" s="1">
        <v>7</v>
      </c>
      <c r="S240" s="1">
        <v>17</v>
      </c>
      <c r="T240" s="1">
        <v>9</v>
      </c>
      <c r="U240" s="1">
        <v>7</v>
      </c>
      <c r="V240" s="1">
        <v>9</v>
      </c>
      <c r="W240" s="1">
        <v>17</v>
      </c>
      <c r="X240" s="1">
        <v>10</v>
      </c>
      <c r="Y240" s="1">
        <v>5</v>
      </c>
      <c r="Z240" s="1">
        <v>12</v>
      </c>
      <c r="AA240" s="1">
        <v>4</v>
      </c>
      <c r="AB240" s="1">
        <v>12</v>
      </c>
      <c r="AC240" s="1">
        <v>17</v>
      </c>
      <c r="AD240" s="1">
        <v>14</v>
      </c>
      <c r="AE240" s="1">
        <v>1</v>
      </c>
      <c r="AF240" s="1">
        <v>14</v>
      </c>
      <c r="AG240" s="1">
        <v>10</v>
      </c>
      <c r="AH240" s="1">
        <v>14</v>
      </c>
      <c r="AI240" s="1">
        <v>16</v>
      </c>
      <c r="AJ240" s="1">
        <v>15</v>
      </c>
      <c r="AK240" s="1">
        <v>9</v>
      </c>
      <c r="AL240" s="1">
        <v>17</v>
      </c>
      <c r="AM240" s="1">
        <v>1</v>
      </c>
      <c r="AN240" s="1">
        <v>17</v>
      </c>
      <c r="AO240" s="1">
        <v>16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P240">
        <f>COUNT(A240:CO240)</f>
        <v>41</v>
      </c>
      <c r="CQ240">
        <f>STDEV(A240:CN240)</f>
        <v>5.4955636209760259</v>
      </c>
      <c r="CR240">
        <v>250</v>
      </c>
    </row>
    <row r="241" ht="14.25">
      <c r="A241" s="1">
        <v>4</v>
      </c>
      <c r="B241" s="1">
        <v>1</v>
      </c>
      <c r="C241" s="1">
        <v>4</v>
      </c>
      <c r="D241" s="1">
        <v>2</v>
      </c>
      <c r="E241" s="1">
        <v>4</v>
      </c>
      <c r="F241" s="1">
        <v>5</v>
      </c>
      <c r="G241" s="1">
        <v>1</v>
      </c>
      <c r="H241" s="1">
        <v>5</v>
      </c>
      <c r="I241" s="1">
        <v>2</v>
      </c>
      <c r="J241" s="1">
        <v>5</v>
      </c>
      <c r="K241" s="1">
        <v>3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P241">
        <f>COUNT(A241:CO241)</f>
        <v>11</v>
      </c>
      <c r="CQ241">
        <f>STDEV(A241:CN241)</f>
        <v>1.5550504230351563</v>
      </c>
      <c r="CR241">
        <v>27</v>
      </c>
    </row>
    <row r="242" ht="14.25">
      <c r="A242" s="1">
        <v>2</v>
      </c>
      <c r="B242" s="1">
        <v>1</v>
      </c>
      <c r="C242" s="1">
        <v>12</v>
      </c>
      <c r="D242" s="1">
        <v>3</v>
      </c>
      <c r="E242" s="1">
        <v>8</v>
      </c>
      <c r="F242" s="1">
        <v>2</v>
      </c>
      <c r="G242" s="1">
        <v>8</v>
      </c>
      <c r="H242" s="1">
        <v>6</v>
      </c>
      <c r="I242" s="1">
        <v>8</v>
      </c>
      <c r="J242" s="1">
        <v>11</v>
      </c>
      <c r="K242" s="1">
        <v>9</v>
      </c>
      <c r="L242" s="1">
        <v>2</v>
      </c>
      <c r="M242" s="1">
        <v>9</v>
      </c>
      <c r="N242" s="1">
        <v>10</v>
      </c>
      <c r="O242" s="1">
        <v>4</v>
      </c>
      <c r="P242" s="1">
        <v>10</v>
      </c>
      <c r="Q242" s="1">
        <v>7</v>
      </c>
      <c r="R242" s="1">
        <v>10</v>
      </c>
      <c r="S242" s="1">
        <v>8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P242">
        <f>COUNT(A242:CO242)</f>
        <v>19</v>
      </c>
      <c r="CQ242">
        <f>STDEV(A242:CN242)</f>
        <v>3.4683194440653633</v>
      </c>
      <c r="CR242">
        <v>82</v>
      </c>
    </row>
    <row r="243" ht="14.25">
      <c r="A243" s="1">
        <v>3</v>
      </c>
      <c r="B243" s="1">
        <v>4</v>
      </c>
      <c r="C243" s="1">
        <v>6</v>
      </c>
      <c r="D243" s="1">
        <v>4</v>
      </c>
      <c r="E243" s="1">
        <v>9</v>
      </c>
      <c r="F243" s="1">
        <v>6</v>
      </c>
      <c r="G243" s="1">
        <v>8</v>
      </c>
      <c r="H243" s="1">
        <v>5</v>
      </c>
      <c r="I243" s="1">
        <v>8</v>
      </c>
      <c r="J243" s="1">
        <v>7</v>
      </c>
      <c r="K243" s="1">
        <v>9</v>
      </c>
      <c r="L243" s="1">
        <v>2</v>
      </c>
      <c r="M243" s="1">
        <v>9</v>
      </c>
      <c r="N243" s="1">
        <v>4</v>
      </c>
      <c r="O243" s="1">
        <v>9</v>
      </c>
      <c r="P243" s="1">
        <v>11</v>
      </c>
      <c r="Q243" s="1">
        <v>10</v>
      </c>
      <c r="R243" s="1">
        <v>2</v>
      </c>
      <c r="S243" s="1">
        <v>10</v>
      </c>
      <c r="T243" s="1">
        <v>7</v>
      </c>
      <c r="U243" s="1">
        <v>10</v>
      </c>
      <c r="V243" s="1">
        <v>16</v>
      </c>
      <c r="W243" s="1">
        <v>11</v>
      </c>
      <c r="X243" s="1">
        <v>2</v>
      </c>
      <c r="Y243" s="1">
        <v>12</v>
      </c>
      <c r="Z243" s="1">
        <v>3</v>
      </c>
      <c r="AA243" s="1">
        <v>12</v>
      </c>
      <c r="AB243" s="1">
        <v>16</v>
      </c>
      <c r="AC243" s="1">
        <v>13</v>
      </c>
      <c r="AD243" s="1">
        <v>1</v>
      </c>
      <c r="AE243" s="1">
        <v>13</v>
      </c>
      <c r="AF243" s="1">
        <v>15</v>
      </c>
      <c r="AG243" s="1">
        <v>14</v>
      </c>
      <c r="AH243" s="1">
        <v>5</v>
      </c>
      <c r="AI243" s="1">
        <v>14</v>
      </c>
      <c r="AJ243" s="1">
        <v>13</v>
      </c>
      <c r="AK243" s="1">
        <v>14</v>
      </c>
      <c r="AL243" s="1">
        <v>15</v>
      </c>
      <c r="AM243" s="1">
        <v>6</v>
      </c>
      <c r="AN243" s="1">
        <v>15</v>
      </c>
      <c r="AO243" s="1">
        <v>7</v>
      </c>
      <c r="AP243" s="1">
        <v>15</v>
      </c>
      <c r="AQ243" s="1">
        <v>8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P243">
        <f>COUNT(A243:CO243)</f>
        <v>43</v>
      </c>
      <c r="CQ243">
        <f>STDEV(A243:CN243)</f>
        <v>4.4337125875467045</v>
      </c>
      <c r="CR243">
        <v>217</v>
      </c>
    </row>
    <row r="244" ht="14.25">
      <c r="A244" s="1">
        <v>2</v>
      </c>
      <c r="B244" s="1">
        <v>3</v>
      </c>
      <c r="C244" s="1">
        <v>2</v>
      </c>
      <c r="D244" s="1">
        <v>4</v>
      </c>
      <c r="E244" s="1">
        <v>3</v>
      </c>
      <c r="F244" s="1">
        <v>2</v>
      </c>
      <c r="G244" s="1">
        <v>3</v>
      </c>
      <c r="H244" s="1">
        <v>4</v>
      </c>
      <c r="I244" s="1">
        <v>3</v>
      </c>
      <c r="J244" s="1">
        <v>5</v>
      </c>
      <c r="K244" s="1">
        <v>6</v>
      </c>
      <c r="L244" s="1">
        <v>1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P244">
        <f>COUNT(A244:CO244)</f>
        <v>12</v>
      </c>
      <c r="CQ244">
        <f>STDEV(A244:CN244)</f>
        <v>1.403458930534474</v>
      </c>
      <c r="CR244">
        <v>17</v>
      </c>
    </row>
    <row r="245" ht="14.25">
      <c r="A245" s="1">
        <v>3</v>
      </c>
      <c r="B245" s="1">
        <v>1</v>
      </c>
      <c r="C245" s="1">
        <v>3</v>
      </c>
      <c r="D245" s="1">
        <v>4</v>
      </c>
      <c r="E245" s="1">
        <v>3</v>
      </c>
      <c r="F245" s="1">
        <v>7</v>
      </c>
      <c r="G245" s="1">
        <v>5</v>
      </c>
      <c r="H245" s="1">
        <v>8</v>
      </c>
      <c r="I245" s="1">
        <v>6</v>
      </c>
      <c r="J245" s="1">
        <v>4</v>
      </c>
      <c r="K245" s="1">
        <v>6</v>
      </c>
      <c r="L245" s="1">
        <v>5</v>
      </c>
      <c r="M245" s="1">
        <v>6</v>
      </c>
      <c r="N245" s="1">
        <v>8</v>
      </c>
      <c r="O245" s="1">
        <v>7</v>
      </c>
      <c r="P245" s="1">
        <v>1</v>
      </c>
      <c r="Q245" s="1">
        <v>7</v>
      </c>
      <c r="R245" s="1">
        <v>2</v>
      </c>
      <c r="S245" s="1">
        <v>8</v>
      </c>
      <c r="T245" s="1">
        <v>3</v>
      </c>
      <c r="U245" s="1">
        <v>8</v>
      </c>
      <c r="V245" s="1">
        <v>5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P245">
        <f>COUNT(A245:CO245)</f>
        <v>22</v>
      </c>
      <c r="CQ245">
        <f>STDEV(A245:CN245)</f>
        <v>2.2886885410853175</v>
      </c>
      <c r="CR245">
        <v>62</v>
      </c>
    </row>
    <row r="246" ht="14.25">
      <c r="A246" s="1">
        <v>3</v>
      </c>
      <c r="B246" s="1">
        <v>2</v>
      </c>
      <c r="C246" s="1">
        <v>8</v>
      </c>
      <c r="D246" s="1">
        <v>2</v>
      </c>
      <c r="E246" s="1">
        <v>13</v>
      </c>
      <c r="F246" s="1">
        <v>3</v>
      </c>
      <c r="G246" s="1">
        <v>4</v>
      </c>
      <c r="H246" s="1">
        <v>3</v>
      </c>
      <c r="I246" s="1">
        <v>8</v>
      </c>
      <c r="J246" s="1">
        <v>3</v>
      </c>
      <c r="K246" s="1">
        <v>14</v>
      </c>
      <c r="L246" s="1">
        <v>4</v>
      </c>
      <c r="M246" s="1">
        <v>12</v>
      </c>
      <c r="N246" s="1">
        <v>6</v>
      </c>
      <c r="O246" s="1">
        <v>2</v>
      </c>
      <c r="P246" s="1">
        <v>6</v>
      </c>
      <c r="Q246" s="1">
        <v>4</v>
      </c>
      <c r="R246" s="1">
        <v>6</v>
      </c>
      <c r="S246" s="1">
        <v>13</v>
      </c>
      <c r="T246" s="1">
        <v>8</v>
      </c>
      <c r="U246" s="1">
        <v>4</v>
      </c>
      <c r="V246" s="1">
        <v>8</v>
      </c>
      <c r="W246" s="1">
        <v>12</v>
      </c>
      <c r="X246" s="1">
        <v>9</v>
      </c>
      <c r="Y246" s="1">
        <v>3</v>
      </c>
      <c r="Z246" s="1">
        <v>9</v>
      </c>
      <c r="AA246" s="1">
        <v>7</v>
      </c>
      <c r="AB246" s="1">
        <v>12</v>
      </c>
      <c r="AC246" s="1">
        <v>4</v>
      </c>
      <c r="AD246" s="1">
        <v>12</v>
      </c>
      <c r="AE246" s="1">
        <v>7</v>
      </c>
      <c r="AF246" s="1">
        <v>12</v>
      </c>
      <c r="AG246" s="1">
        <v>11</v>
      </c>
      <c r="AH246" s="1">
        <v>13</v>
      </c>
      <c r="AI246" s="1">
        <v>2</v>
      </c>
      <c r="AJ246" s="1">
        <v>13</v>
      </c>
      <c r="AK246" s="1">
        <v>4</v>
      </c>
      <c r="AL246" s="1">
        <v>13</v>
      </c>
      <c r="AM246" s="1">
        <v>14</v>
      </c>
      <c r="AN246" s="1">
        <v>12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P246">
        <f>COUNT(A246:CO246)</f>
        <v>40</v>
      </c>
      <c r="CQ246">
        <f>STDEV(A246:CN246)</f>
        <v>4.1675640059379706</v>
      </c>
      <c r="CR246">
        <v>211</v>
      </c>
    </row>
    <row r="247" ht="14.25">
      <c r="A247" s="1">
        <v>3</v>
      </c>
      <c r="B247" s="1">
        <v>11</v>
      </c>
      <c r="C247" s="1">
        <v>3</v>
      </c>
      <c r="D247" s="1">
        <v>12</v>
      </c>
      <c r="E247" s="1">
        <v>4</v>
      </c>
      <c r="F247" s="1">
        <v>15</v>
      </c>
      <c r="G247" s="1">
        <v>4</v>
      </c>
      <c r="H247" s="1">
        <v>17</v>
      </c>
      <c r="I247" s="1">
        <v>5</v>
      </c>
      <c r="J247" s="1">
        <v>12</v>
      </c>
      <c r="K247" s="1">
        <v>5</v>
      </c>
      <c r="L247" s="1">
        <v>14</v>
      </c>
      <c r="M247" s="1">
        <v>6</v>
      </c>
      <c r="N247" s="1">
        <v>9</v>
      </c>
      <c r="O247" s="1">
        <v>6</v>
      </c>
      <c r="P247" s="1">
        <v>16</v>
      </c>
      <c r="Q247" s="1">
        <v>9</v>
      </c>
      <c r="R247" s="1">
        <v>3</v>
      </c>
      <c r="S247" s="1">
        <v>9</v>
      </c>
      <c r="T247" s="1">
        <v>13</v>
      </c>
      <c r="U247" s="1">
        <v>12</v>
      </c>
      <c r="V247" s="1">
        <v>16</v>
      </c>
      <c r="W247" s="1">
        <v>12</v>
      </c>
      <c r="X247" s="1">
        <v>17</v>
      </c>
      <c r="Y247" s="1">
        <v>16</v>
      </c>
      <c r="Z247" s="1">
        <v>2</v>
      </c>
      <c r="AA247" s="1">
        <v>16</v>
      </c>
      <c r="AB247" s="1">
        <v>10</v>
      </c>
      <c r="AC247" s="1">
        <v>18</v>
      </c>
      <c r="AD247" s="1">
        <v>12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P247">
        <f>COUNT(A247:CO247)</f>
        <v>30</v>
      </c>
      <c r="CQ247">
        <f>STDEV(A247:CN247)</f>
        <v>5.062937223917884</v>
      </c>
      <c r="CR247">
        <v>213</v>
      </c>
    </row>
    <row r="248" ht="14.25">
      <c r="A248" s="1">
        <v>4</v>
      </c>
      <c r="B248" s="1">
        <v>2</v>
      </c>
      <c r="C248" s="1">
        <v>3</v>
      </c>
      <c r="D248" s="1">
        <v>2</v>
      </c>
      <c r="E248" s="1">
        <v>4</v>
      </c>
      <c r="F248" s="1">
        <v>2</v>
      </c>
      <c r="G248" s="1">
        <v>7</v>
      </c>
      <c r="H248" s="1">
        <v>4</v>
      </c>
      <c r="I248" s="1">
        <v>1</v>
      </c>
      <c r="J248" s="1">
        <v>4</v>
      </c>
      <c r="K248" s="1">
        <v>8</v>
      </c>
      <c r="L248" s="1">
        <v>4</v>
      </c>
      <c r="M248" s="1">
        <v>10</v>
      </c>
      <c r="N248" s="1">
        <v>5</v>
      </c>
      <c r="O248" s="1">
        <v>6</v>
      </c>
      <c r="P248" s="1">
        <v>5</v>
      </c>
      <c r="Q248" s="1">
        <v>8</v>
      </c>
      <c r="R248" s="1">
        <v>6</v>
      </c>
      <c r="S248" s="1">
        <v>2</v>
      </c>
      <c r="T248" s="1">
        <v>6</v>
      </c>
      <c r="U248" s="1">
        <v>4</v>
      </c>
      <c r="V248" s="1">
        <v>6</v>
      </c>
      <c r="W248" s="1">
        <v>8</v>
      </c>
      <c r="X248" s="1">
        <v>7</v>
      </c>
      <c r="Y248" s="1">
        <v>1</v>
      </c>
      <c r="Z248" s="1">
        <v>7</v>
      </c>
      <c r="AA248" s="1">
        <v>6</v>
      </c>
      <c r="AB248" s="1">
        <v>8</v>
      </c>
      <c r="AC248" s="1">
        <v>2</v>
      </c>
      <c r="AD248" s="1">
        <v>8</v>
      </c>
      <c r="AE248" s="1">
        <v>3</v>
      </c>
      <c r="AF248" s="1">
        <v>10</v>
      </c>
      <c r="AG248" s="1">
        <v>4</v>
      </c>
      <c r="AH248" s="1">
        <v>10</v>
      </c>
      <c r="AI248" s="1">
        <v>6</v>
      </c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P248">
        <f>COUNT(A248:CO248)</f>
        <v>35</v>
      </c>
      <c r="CQ248">
        <f>STDEV(A248:CN248)</f>
        <v>2.5905451877448309</v>
      </c>
      <c r="CR248">
        <v>118</v>
      </c>
    </row>
    <row r="249" ht="14.25">
      <c r="A249" s="1">
        <v>4</v>
      </c>
      <c r="B249" s="1">
        <v>1</v>
      </c>
      <c r="C249" s="1">
        <v>8</v>
      </c>
      <c r="D249" s="1">
        <v>2</v>
      </c>
      <c r="E249" s="1">
        <v>1</v>
      </c>
      <c r="F249" s="1">
        <v>2</v>
      </c>
      <c r="G249" s="1">
        <v>6</v>
      </c>
      <c r="H249" s="1">
        <v>2</v>
      </c>
      <c r="I249" s="1">
        <v>9</v>
      </c>
      <c r="J249" s="1">
        <v>4</v>
      </c>
      <c r="K249" s="1">
        <v>3</v>
      </c>
      <c r="L249" s="1">
        <v>4</v>
      </c>
      <c r="M249" s="1">
        <v>11</v>
      </c>
      <c r="N249" s="1">
        <v>5</v>
      </c>
      <c r="O249" s="1">
        <v>9</v>
      </c>
      <c r="P249" s="1">
        <v>5</v>
      </c>
      <c r="Q249" s="1">
        <v>11</v>
      </c>
      <c r="R249" s="1">
        <v>5</v>
      </c>
      <c r="S249" s="1">
        <v>12</v>
      </c>
      <c r="T249" s="1">
        <v>7</v>
      </c>
      <c r="U249" s="1">
        <v>2</v>
      </c>
      <c r="V249" s="1">
        <v>7</v>
      </c>
      <c r="W249" s="1">
        <v>6</v>
      </c>
      <c r="X249" s="1">
        <v>7</v>
      </c>
      <c r="Y249" s="1">
        <v>11</v>
      </c>
      <c r="Z249" s="1">
        <v>8</v>
      </c>
      <c r="AA249" s="1">
        <v>12</v>
      </c>
      <c r="AB249" s="1">
        <v>9</v>
      </c>
      <c r="AC249" s="1">
        <v>4</v>
      </c>
      <c r="AD249" s="1">
        <v>9</v>
      </c>
      <c r="AE249" s="1">
        <v>8</v>
      </c>
      <c r="AF249" s="1">
        <v>9</v>
      </c>
      <c r="AG249" s="1">
        <v>11</v>
      </c>
      <c r="AH249" s="1">
        <v>10</v>
      </c>
      <c r="AI249" s="1">
        <v>5</v>
      </c>
      <c r="AJ249" s="1">
        <v>10</v>
      </c>
      <c r="AK249" s="1">
        <v>9</v>
      </c>
      <c r="AL249" s="1">
        <v>10</v>
      </c>
      <c r="AM249" s="1">
        <v>12</v>
      </c>
      <c r="AN249" s="1">
        <v>11</v>
      </c>
      <c r="AO249" s="1">
        <v>2</v>
      </c>
      <c r="AP249" s="1">
        <v>11</v>
      </c>
      <c r="AQ249" s="1">
        <v>6</v>
      </c>
      <c r="AR249" s="1">
        <v>12</v>
      </c>
      <c r="AS249" s="1">
        <v>8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P249">
        <f>COUNT(A249:CO249)</f>
        <v>45</v>
      </c>
      <c r="CQ249">
        <f>STDEV(A249:CN249)</f>
        <v>3.4326124574190251</v>
      </c>
      <c r="CR249">
        <v>174</v>
      </c>
    </row>
    <row r="250" ht="14.25">
      <c r="A250" s="1">
        <v>2</v>
      </c>
      <c r="B250" s="1">
        <v>11</v>
      </c>
      <c r="C250" s="1">
        <v>5</v>
      </c>
      <c r="D250" s="1">
        <v>2</v>
      </c>
      <c r="E250" s="1">
        <v>5</v>
      </c>
      <c r="F250" s="1">
        <v>12</v>
      </c>
      <c r="G250" s="1">
        <v>7</v>
      </c>
      <c r="H250" s="1">
        <v>4</v>
      </c>
      <c r="I250" s="1">
        <v>7</v>
      </c>
      <c r="J250" s="1">
        <v>6</v>
      </c>
      <c r="K250" s="1">
        <v>7</v>
      </c>
      <c r="L250" s="1">
        <v>11</v>
      </c>
      <c r="M250" s="1">
        <v>8</v>
      </c>
      <c r="N250" s="1">
        <v>4</v>
      </c>
      <c r="O250" s="1">
        <v>8</v>
      </c>
      <c r="P250" s="1">
        <v>5</v>
      </c>
      <c r="Q250" s="1">
        <v>8</v>
      </c>
      <c r="R250" s="1">
        <v>7</v>
      </c>
      <c r="S250" s="1">
        <v>9</v>
      </c>
      <c r="T250" s="1">
        <v>5</v>
      </c>
      <c r="U250" s="1">
        <v>9</v>
      </c>
      <c r="V250" s="1">
        <v>10</v>
      </c>
      <c r="W250" s="1">
        <v>9</v>
      </c>
      <c r="X250" s="1">
        <v>11</v>
      </c>
      <c r="Y250" s="1">
        <v>12</v>
      </c>
      <c r="Z250" s="1">
        <v>9</v>
      </c>
      <c r="AA250" s="1">
        <v>12</v>
      </c>
      <c r="AB250" s="1">
        <v>10</v>
      </c>
      <c r="AC250" s="1">
        <v>13</v>
      </c>
      <c r="AD250" s="1">
        <v>6</v>
      </c>
      <c r="AE250" s="1">
        <v>13</v>
      </c>
      <c r="AF250" s="1">
        <v>7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P250">
        <f>COUNT(A250:CO250)</f>
        <v>32</v>
      </c>
      <c r="CQ250">
        <f>STDEV(A250:CN250)</f>
        <v>3.0579088363803302</v>
      </c>
      <c r="CR250">
        <v>109</v>
      </c>
    </row>
    <row r="251" ht="14.25">
      <c r="A251" s="1">
        <v>3</v>
      </c>
      <c r="B251" s="1">
        <v>9</v>
      </c>
      <c r="C251" s="1">
        <v>3</v>
      </c>
      <c r="D251" s="1">
        <v>10</v>
      </c>
      <c r="E251" s="1">
        <v>6</v>
      </c>
      <c r="F251" s="1">
        <v>7</v>
      </c>
      <c r="G251" s="1">
        <v>6</v>
      </c>
      <c r="H251" s="1">
        <v>8</v>
      </c>
      <c r="I251" s="1">
        <v>6</v>
      </c>
      <c r="J251" s="1">
        <v>16</v>
      </c>
      <c r="K251" s="1">
        <v>9</v>
      </c>
      <c r="L251" s="1">
        <v>2</v>
      </c>
      <c r="M251" s="1">
        <v>10</v>
      </c>
      <c r="N251" s="1">
        <v>5</v>
      </c>
      <c r="O251" s="1">
        <v>10</v>
      </c>
      <c r="P251" s="1">
        <v>11</v>
      </c>
      <c r="Q251" s="1">
        <v>12</v>
      </c>
      <c r="R251" s="1">
        <v>2</v>
      </c>
      <c r="S251" s="1">
        <v>15</v>
      </c>
      <c r="T251" s="1">
        <v>1</v>
      </c>
      <c r="U251" s="1">
        <v>15</v>
      </c>
      <c r="V251" s="1">
        <v>11</v>
      </c>
      <c r="W251" s="1">
        <v>16</v>
      </c>
      <c r="X251" s="1">
        <v>17</v>
      </c>
      <c r="Y251" s="1">
        <v>9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P251">
        <f>COUNT(A251:CO251)</f>
        <v>25</v>
      </c>
      <c r="CQ251">
        <f>STDEV(A251:CN251)</f>
        <v>4.7194632463166117</v>
      </c>
      <c r="CR251">
        <v>142</v>
      </c>
    </row>
    <row r="252" ht="14.25">
      <c r="A252" s="1">
        <v>3</v>
      </c>
      <c r="B252" s="1">
        <v>4</v>
      </c>
      <c r="C252" s="1">
        <v>6</v>
      </c>
      <c r="D252" s="1">
        <v>4</v>
      </c>
      <c r="E252" s="1">
        <v>15</v>
      </c>
      <c r="F252" s="1">
        <v>4</v>
      </c>
      <c r="G252" s="1">
        <v>20</v>
      </c>
      <c r="H252" s="1">
        <v>5</v>
      </c>
      <c r="I252" s="1">
        <v>1</v>
      </c>
      <c r="J252" s="1">
        <v>5</v>
      </c>
      <c r="K252" s="1">
        <v>3</v>
      </c>
      <c r="L252" s="1">
        <v>5</v>
      </c>
      <c r="M252" s="1">
        <v>4</v>
      </c>
      <c r="N252" s="1">
        <v>7</v>
      </c>
      <c r="O252" s="1">
        <v>4</v>
      </c>
      <c r="P252" s="1">
        <v>9</v>
      </c>
      <c r="Q252" s="1">
        <v>1</v>
      </c>
      <c r="R252" s="1">
        <v>9</v>
      </c>
      <c r="S252" s="1">
        <v>15</v>
      </c>
      <c r="T252" s="1">
        <v>10</v>
      </c>
      <c r="U252" s="1">
        <v>16</v>
      </c>
      <c r="V252" s="1">
        <v>14</v>
      </c>
      <c r="W252" s="1">
        <v>5</v>
      </c>
      <c r="X252" s="1">
        <v>15</v>
      </c>
      <c r="Y252" s="1">
        <v>3</v>
      </c>
      <c r="Z252" s="1">
        <v>15</v>
      </c>
      <c r="AA252" s="1">
        <v>10</v>
      </c>
      <c r="AB252" s="1">
        <v>15</v>
      </c>
      <c r="AC252" s="1">
        <v>17</v>
      </c>
      <c r="AD252" s="1">
        <v>11</v>
      </c>
      <c r="AE252" s="1">
        <v>18</v>
      </c>
      <c r="AF252" s="1">
        <v>15</v>
      </c>
      <c r="AG252" s="1">
        <v>19</v>
      </c>
      <c r="AH252" s="1">
        <v>12</v>
      </c>
      <c r="AI252" s="1">
        <v>19</v>
      </c>
      <c r="AJ252" s="1">
        <v>16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P252">
        <f>COUNT(A252:CO252)</f>
        <v>36</v>
      </c>
      <c r="CQ252">
        <f>STDEV(A252:CN252)</f>
        <v>5.935366157919109</v>
      </c>
      <c r="CR252">
        <v>209</v>
      </c>
    </row>
    <row r="253" ht="14.25">
      <c r="A253" s="1">
        <v>4</v>
      </c>
      <c r="B253" s="1">
        <v>1</v>
      </c>
      <c r="C253" s="1">
        <v>5</v>
      </c>
      <c r="D253" s="1">
        <v>2</v>
      </c>
      <c r="E253" s="1">
        <v>1</v>
      </c>
      <c r="F253" s="1">
        <v>2</v>
      </c>
      <c r="G253" s="1">
        <v>3</v>
      </c>
      <c r="H253" s="1">
        <v>2</v>
      </c>
      <c r="I253" s="1">
        <v>6</v>
      </c>
      <c r="J253" s="1">
        <v>3</v>
      </c>
      <c r="K253" s="1">
        <v>1</v>
      </c>
      <c r="L253" s="1">
        <v>3</v>
      </c>
      <c r="M253" s="1">
        <v>2</v>
      </c>
      <c r="N253" s="1">
        <v>3</v>
      </c>
      <c r="O253" s="1">
        <v>4</v>
      </c>
      <c r="P253" s="1">
        <v>3</v>
      </c>
      <c r="Q253" s="1">
        <v>4</v>
      </c>
      <c r="R253" s="1">
        <v>5</v>
      </c>
      <c r="S253" s="1">
        <v>3</v>
      </c>
      <c r="T253" s="1">
        <v>5</v>
      </c>
      <c r="U253" s="1">
        <v>4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P253">
        <f>COUNT(A253:CO253)</f>
        <v>21</v>
      </c>
      <c r="CQ253">
        <f>STDEV(A253:CN253)</f>
        <v>1.4242792663559449</v>
      </c>
      <c r="CR253">
        <v>36</v>
      </c>
    </row>
    <row r="254" ht="14.25">
      <c r="A254" s="1">
        <v>6</v>
      </c>
      <c r="B254" s="1">
        <v>1</v>
      </c>
      <c r="C254" s="1">
        <v>8</v>
      </c>
      <c r="D254" s="1">
        <v>2</v>
      </c>
      <c r="E254" s="1">
        <v>5</v>
      </c>
      <c r="F254" s="1">
        <v>2</v>
      </c>
      <c r="G254" s="1">
        <v>7</v>
      </c>
      <c r="H254" s="1">
        <v>2</v>
      </c>
      <c r="I254" s="1">
        <v>8</v>
      </c>
      <c r="J254" s="1">
        <v>4</v>
      </c>
      <c r="K254" s="1">
        <v>6</v>
      </c>
      <c r="L254" s="1">
        <v>4</v>
      </c>
      <c r="M254" s="1">
        <v>7</v>
      </c>
      <c r="N254" s="1">
        <v>8</v>
      </c>
      <c r="O254" s="1">
        <v>4</v>
      </c>
      <c r="P254" s="1">
        <v>8</v>
      </c>
      <c r="Q254" s="1">
        <v>7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P254">
        <f>COUNT(A254:CO254)</f>
        <v>17</v>
      </c>
      <c r="CQ254">
        <f>STDEV(A254:CN254)</f>
        <v>2.4374528653059602</v>
      </c>
      <c r="CR254">
        <v>61</v>
      </c>
    </row>
    <row r="255" ht="14.25">
      <c r="A255" s="1">
        <v>6</v>
      </c>
      <c r="B255" s="1">
        <v>1</v>
      </c>
      <c r="C255" s="1">
        <v>10</v>
      </c>
      <c r="D255" s="1">
        <v>2</v>
      </c>
      <c r="E255" s="1">
        <v>1</v>
      </c>
      <c r="F255" s="1">
        <v>2</v>
      </c>
      <c r="G255" s="1">
        <v>4</v>
      </c>
      <c r="H255" s="1">
        <v>2</v>
      </c>
      <c r="I255" s="1">
        <v>5</v>
      </c>
      <c r="J255" s="1">
        <v>3</v>
      </c>
      <c r="K255" s="1">
        <v>6</v>
      </c>
      <c r="L255" s="1">
        <v>3</v>
      </c>
      <c r="M255" s="1">
        <v>8</v>
      </c>
      <c r="N255" s="1">
        <v>5</v>
      </c>
      <c r="O255" s="1">
        <v>7</v>
      </c>
      <c r="P255" s="1">
        <v>5</v>
      </c>
      <c r="Q255" s="1">
        <v>10</v>
      </c>
      <c r="R255" s="1">
        <v>5</v>
      </c>
      <c r="S255" s="1">
        <v>11</v>
      </c>
      <c r="T255" s="1">
        <v>6</v>
      </c>
      <c r="U255" s="1">
        <v>2</v>
      </c>
      <c r="V255" s="1">
        <v>6</v>
      </c>
      <c r="W255" s="1">
        <v>10</v>
      </c>
      <c r="X255" s="1">
        <v>8</v>
      </c>
      <c r="Y255" s="1">
        <v>2</v>
      </c>
      <c r="Z255" s="1">
        <v>8</v>
      </c>
      <c r="AA255" s="1">
        <v>7</v>
      </c>
      <c r="AB255" s="1">
        <v>8</v>
      </c>
      <c r="AC255" s="1">
        <v>11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P255">
        <f>COUNT(A255:CO255)</f>
        <v>29</v>
      </c>
      <c r="CQ255">
        <f>STDEV(A255:CN255)</f>
        <v>3.0969554412238658</v>
      </c>
      <c r="CR255">
        <v>103</v>
      </c>
    </row>
    <row r="256" ht="14.25">
      <c r="A256" s="1">
        <v>10</v>
      </c>
      <c r="B256" s="1">
        <v>2</v>
      </c>
      <c r="C256" s="1">
        <v>1</v>
      </c>
      <c r="D256" s="1">
        <v>2</v>
      </c>
      <c r="E256" s="1">
        <v>7</v>
      </c>
      <c r="F256" s="1">
        <v>2</v>
      </c>
      <c r="G256" s="1">
        <v>9</v>
      </c>
      <c r="H256" s="1">
        <v>3</v>
      </c>
      <c r="I256" s="1">
        <v>1</v>
      </c>
      <c r="J256" s="1">
        <v>3</v>
      </c>
      <c r="K256" s="1">
        <v>13</v>
      </c>
      <c r="L256" s="1">
        <v>3</v>
      </c>
      <c r="M256" s="1">
        <v>14</v>
      </c>
      <c r="N256" s="1">
        <v>4</v>
      </c>
      <c r="O256" s="1">
        <v>2</v>
      </c>
      <c r="P256" s="1">
        <v>4</v>
      </c>
      <c r="Q256" s="1">
        <v>20</v>
      </c>
      <c r="R256" s="1">
        <v>5</v>
      </c>
      <c r="S256" s="1">
        <v>1</v>
      </c>
      <c r="T256" s="1">
        <v>5</v>
      </c>
      <c r="U256" s="1">
        <v>8</v>
      </c>
      <c r="V256" s="1">
        <v>5</v>
      </c>
      <c r="W256" s="1">
        <v>11</v>
      </c>
      <c r="X256" s="1">
        <v>7</v>
      </c>
      <c r="Y256" s="1">
        <v>2</v>
      </c>
      <c r="Z256" s="1">
        <v>7</v>
      </c>
      <c r="AA256" s="1">
        <v>15</v>
      </c>
      <c r="AB256" s="1">
        <v>8</v>
      </c>
      <c r="AC256" s="1">
        <v>13</v>
      </c>
      <c r="AD256" s="1">
        <v>8</v>
      </c>
      <c r="AE256" s="1">
        <v>18</v>
      </c>
      <c r="AF256" s="1">
        <v>8</v>
      </c>
      <c r="AG256" s="1">
        <v>20</v>
      </c>
      <c r="AH256" s="1">
        <v>9</v>
      </c>
      <c r="AI256" s="1">
        <v>4</v>
      </c>
      <c r="AJ256" s="1">
        <v>9</v>
      </c>
      <c r="AK256" s="1">
        <v>11</v>
      </c>
      <c r="AL256" s="1">
        <v>9</v>
      </c>
      <c r="AM256" s="1">
        <v>12</v>
      </c>
      <c r="AN256" s="1">
        <v>10</v>
      </c>
      <c r="AO256" s="1">
        <v>12</v>
      </c>
      <c r="AP256" s="1">
        <v>10</v>
      </c>
      <c r="AQ256" s="1">
        <v>14</v>
      </c>
      <c r="AR256" s="1">
        <v>10</v>
      </c>
      <c r="AS256" s="1">
        <v>15</v>
      </c>
      <c r="AT256" s="1">
        <v>12</v>
      </c>
      <c r="AU256" s="1">
        <v>3</v>
      </c>
      <c r="AV256" s="1">
        <v>12</v>
      </c>
      <c r="AW256" s="1">
        <v>5</v>
      </c>
      <c r="AX256" s="1">
        <v>12</v>
      </c>
      <c r="AY256" s="1">
        <v>10</v>
      </c>
      <c r="AZ256" s="1">
        <v>13</v>
      </c>
      <c r="BA256" s="1">
        <v>1</v>
      </c>
      <c r="BB256" s="1">
        <v>13</v>
      </c>
      <c r="BC256" s="1">
        <v>6</v>
      </c>
      <c r="BD256" s="1">
        <v>13</v>
      </c>
      <c r="BE256" s="1">
        <v>18</v>
      </c>
      <c r="BF256" s="1">
        <v>15</v>
      </c>
      <c r="BG256" s="1">
        <v>3</v>
      </c>
      <c r="BH256" s="1">
        <v>15</v>
      </c>
      <c r="BI256" s="1">
        <v>9</v>
      </c>
      <c r="BJ256" s="1">
        <v>15</v>
      </c>
      <c r="BK256" s="1">
        <v>12</v>
      </c>
      <c r="BL256" s="1">
        <v>16</v>
      </c>
      <c r="BM256" s="1">
        <v>15</v>
      </c>
      <c r="BN256" s="1">
        <v>16</v>
      </c>
      <c r="BO256" s="1">
        <v>17</v>
      </c>
      <c r="BP256" s="1">
        <v>16</v>
      </c>
      <c r="BQ256" s="1">
        <v>19</v>
      </c>
      <c r="BR256" s="1">
        <v>17</v>
      </c>
      <c r="BS256" s="1">
        <v>1</v>
      </c>
      <c r="BT256" s="1">
        <v>17</v>
      </c>
      <c r="BU256" s="1">
        <v>15</v>
      </c>
      <c r="BV256" s="1">
        <v>17</v>
      </c>
      <c r="BW256" s="1">
        <v>18</v>
      </c>
      <c r="BX256" s="1">
        <v>8</v>
      </c>
      <c r="BY256" s="1">
        <v>18</v>
      </c>
      <c r="BZ256" s="1">
        <v>10</v>
      </c>
      <c r="CA256" s="1">
        <v>19</v>
      </c>
      <c r="CB256" s="1">
        <v>5</v>
      </c>
      <c r="CC256" s="1">
        <v>19</v>
      </c>
      <c r="CD256" s="1">
        <v>13</v>
      </c>
      <c r="CE256" s="1">
        <v>20</v>
      </c>
      <c r="CF256" s="1">
        <v>8</v>
      </c>
      <c r="CG256" s="1">
        <v>20</v>
      </c>
      <c r="CH256" s="1">
        <v>15</v>
      </c>
      <c r="CI256" s="1">
        <v>20</v>
      </c>
      <c r="CJ256" s="1">
        <v>17</v>
      </c>
      <c r="CP256">
        <f>COUNT(A256:CO256)</f>
        <v>88</v>
      </c>
      <c r="CQ256">
        <f>STDEV(A256:CN256)</f>
        <v>5.7851533216560398</v>
      </c>
      <c r="CR256">
        <v>541</v>
      </c>
    </row>
    <row r="257" ht="14.25">
      <c r="A257" s="1">
        <v>2</v>
      </c>
      <c r="B257" s="1">
        <v>6</v>
      </c>
      <c r="C257" s="1">
        <v>2</v>
      </c>
      <c r="D257" s="1">
        <v>11</v>
      </c>
      <c r="E257" s="1">
        <v>2</v>
      </c>
      <c r="F257" s="1">
        <v>17</v>
      </c>
      <c r="G257" s="1">
        <v>3</v>
      </c>
      <c r="H257" s="1">
        <v>1</v>
      </c>
      <c r="I257" s="1">
        <v>3</v>
      </c>
      <c r="J257" s="1">
        <v>9</v>
      </c>
      <c r="K257" s="1">
        <v>3</v>
      </c>
      <c r="L257" s="1">
        <v>19</v>
      </c>
      <c r="M257" s="1">
        <v>4</v>
      </c>
      <c r="N257" s="1">
        <v>10</v>
      </c>
      <c r="O257" s="1">
        <v>5</v>
      </c>
      <c r="P257" s="1">
        <v>10</v>
      </c>
      <c r="Q257" s="1">
        <v>5</v>
      </c>
      <c r="R257" s="1">
        <v>16</v>
      </c>
      <c r="S257" s="1">
        <v>7</v>
      </c>
      <c r="T257" s="1">
        <v>5</v>
      </c>
      <c r="U257" s="1">
        <v>7</v>
      </c>
      <c r="V257" s="1">
        <v>14</v>
      </c>
      <c r="W257" s="1">
        <v>7</v>
      </c>
      <c r="X257" s="1">
        <v>17</v>
      </c>
      <c r="Y257" s="1">
        <v>9</v>
      </c>
      <c r="Z257" s="1">
        <v>6</v>
      </c>
      <c r="AA257" s="1">
        <v>9</v>
      </c>
      <c r="AB257" s="1">
        <v>12</v>
      </c>
      <c r="AC257" s="1">
        <v>11</v>
      </c>
      <c r="AD257" s="1">
        <v>14</v>
      </c>
      <c r="AE257" s="1">
        <v>1</v>
      </c>
      <c r="AF257" s="1">
        <v>15</v>
      </c>
      <c r="AG257" s="1">
        <v>10</v>
      </c>
      <c r="AH257" s="1">
        <v>19</v>
      </c>
      <c r="AI257" s="1">
        <v>5</v>
      </c>
      <c r="AJ257" s="1">
        <v>19</v>
      </c>
      <c r="AK257" s="1">
        <v>10</v>
      </c>
      <c r="AL257" s="1">
        <v>19</v>
      </c>
      <c r="AM257" s="1">
        <v>12</v>
      </c>
      <c r="AN257" s="1">
        <v>20</v>
      </c>
      <c r="AO257" s="1">
        <v>15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P257">
        <f>COUNT(A257:CO257)</f>
        <v>41</v>
      </c>
      <c r="CQ257">
        <f>STDEV(A257:CN257)</f>
        <v>5.7883398352878768</v>
      </c>
      <c r="CR257">
        <v>299</v>
      </c>
    </row>
    <row r="258" ht="14.25">
      <c r="A258" s="1">
        <v>10</v>
      </c>
      <c r="B258" s="1">
        <v>1</v>
      </c>
      <c r="C258" s="1">
        <v>19</v>
      </c>
      <c r="D258" s="1">
        <v>3</v>
      </c>
      <c r="E258" s="1">
        <v>11</v>
      </c>
      <c r="F258" s="1">
        <v>3</v>
      </c>
      <c r="G258" s="1">
        <v>12</v>
      </c>
      <c r="H258" s="1">
        <v>3</v>
      </c>
      <c r="I258" s="1">
        <v>14</v>
      </c>
      <c r="J258" s="1">
        <v>5</v>
      </c>
      <c r="K258" s="1">
        <v>4</v>
      </c>
      <c r="L258" s="1">
        <v>5</v>
      </c>
      <c r="M258" s="1">
        <v>18</v>
      </c>
      <c r="N258" s="1">
        <v>8</v>
      </c>
      <c r="O258" s="1">
        <v>13</v>
      </c>
      <c r="P258" s="1">
        <v>8</v>
      </c>
      <c r="Q258" s="1">
        <v>14</v>
      </c>
      <c r="R258" s="1">
        <v>10</v>
      </c>
      <c r="S258" s="1">
        <v>12</v>
      </c>
      <c r="T258" s="1">
        <v>11</v>
      </c>
      <c r="U258" s="1">
        <v>19</v>
      </c>
      <c r="V258" s="1">
        <v>13</v>
      </c>
      <c r="W258" s="1">
        <v>10</v>
      </c>
      <c r="X258" s="1">
        <v>13</v>
      </c>
      <c r="Y258" s="1">
        <v>18</v>
      </c>
      <c r="Z258" s="1">
        <v>13</v>
      </c>
      <c r="AA258" s="1">
        <v>19</v>
      </c>
      <c r="AB258" s="1">
        <v>14</v>
      </c>
      <c r="AC258" s="1">
        <v>9</v>
      </c>
      <c r="AD258" s="1">
        <v>14</v>
      </c>
      <c r="AE258" s="1">
        <v>12</v>
      </c>
      <c r="AF258" s="1">
        <v>14</v>
      </c>
      <c r="AG258" s="1">
        <v>18</v>
      </c>
      <c r="AH258" s="1">
        <v>16</v>
      </c>
      <c r="AI258" s="1">
        <v>1</v>
      </c>
      <c r="AJ258" s="1">
        <v>16</v>
      </c>
      <c r="AK258" s="1">
        <v>11</v>
      </c>
      <c r="AL258" s="1">
        <v>16</v>
      </c>
      <c r="AM258" s="1">
        <v>12</v>
      </c>
      <c r="AN258" s="1">
        <v>17</v>
      </c>
      <c r="AO258" s="1">
        <v>6</v>
      </c>
      <c r="AP258" s="1">
        <v>17</v>
      </c>
      <c r="AQ258" s="1">
        <v>13</v>
      </c>
      <c r="AR258" s="1">
        <v>17</v>
      </c>
      <c r="AS258" s="1">
        <v>15</v>
      </c>
      <c r="AT258" s="1">
        <v>18</v>
      </c>
      <c r="AU258" s="1">
        <v>3</v>
      </c>
      <c r="AV258" s="1">
        <v>19</v>
      </c>
      <c r="AW258" s="1">
        <v>15</v>
      </c>
      <c r="AX258" s="1">
        <v>19</v>
      </c>
      <c r="AY258" s="1">
        <v>18</v>
      </c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P258">
        <f>COUNT(A258:CO258)</f>
        <v>51</v>
      </c>
      <c r="CQ258">
        <f>STDEV(A258:CN258)</f>
        <v>5.3104410658367636</v>
      </c>
      <c r="CR258">
        <v>330</v>
      </c>
    </row>
    <row r="259" ht="14.25">
      <c r="A259" s="1">
        <v>8</v>
      </c>
      <c r="B259" s="1">
        <v>1</v>
      </c>
      <c r="C259" s="1">
        <v>10</v>
      </c>
      <c r="D259" s="1">
        <v>2</v>
      </c>
      <c r="E259" s="1">
        <v>3</v>
      </c>
      <c r="F259" s="1">
        <v>2</v>
      </c>
      <c r="G259" s="1">
        <v>8</v>
      </c>
      <c r="H259" s="1">
        <v>2</v>
      </c>
      <c r="I259" s="1">
        <v>12</v>
      </c>
      <c r="J259" s="1">
        <v>3</v>
      </c>
      <c r="K259" s="1">
        <v>6</v>
      </c>
      <c r="L259" s="1">
        <v>4</v>
      </c>
      <c r="M259" s="1">
        <v>2</v>
      </c>
      <c r="N259" s="1">
        <v>4</v>
      </c>
      <c r="O259" s="1">
        <v>11</v>
      </c>
      <c r="P259" s="1">
        <v>5</v>
      </c>
      <c r="Q259" s="1">
        <v>3</v>
      </c>
      <c r="R259" s="1">
        <v>7</v>
      </c>
      <c r="S259" s="1">
        <v>3</v>
      </c>
      <c r="T259" s="1">
        <v>7</v>
      </c>
      <c r="U259" s="1">
        <v>13</v>
      </c>
      <c r="V259" s="1">
        <v>8</v>
      </c>
      <c r="W259" s="1">
        <v>5</v>
      </c>
      <c r="X259" s="1">
        <v>9</v>
      </c>
      <c r="Y259" s="1">
        <v>1</v>
      </c>
      <c r="Z259" s="1">
        <v>9</v>
      </c>
      <c r="AA259" s="1">
        <v>4</v>
      </c>
      <c r="AB259" s="1">
        <v>9</v>
      </c>
      <c r="AC259" s="1">
        <v>12</v>
      </c>
      <c r="AD259" s="1">
        <v>10</v>
      </c>
      <c r="AE259" s="1">
        <v>3</v>
      </c>
      <c r="AF259" s="1">
        <v>11</v>
      </c>
      <c r="AG259" s="1">
        <v>13</v>
      </c>
      <c r="AH259" s="1">
        <v>12</v>
      </c>
      <c r="AI259" s="1">
        <v>5</v>
      </c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P259">
        <f>COUNT(A259:CO259)</f>
        <v>35</v>
      </c>
      <c r="CQ259">
        <f>STDEV(A259:CN259)</f>
        <v>3.814611448653936</v>
      </c>
      <c r="CR259">
        <v>167</v>
      </c>
    </row>
    <row r="260" ht="14.25">
      <c r="A260" s="1">
        <v>10</v>
      </c>
      <c r="B260" s="1">
        <v>3</v>
      </c>
      <c r="C260" s="1">
        <v>1</v>
      </c>
      <c r="D260" s="1">
        <v>3</v>
      </c>
      <c r="E260" s="1">
        <v>2</v>
      </c>
      <c r="F260" s="1">
        <v>10</v>
      </c>
      <c r="G260" s="1">
        <v>5</v>
      </c>
      <c r="H260" s="1">
        <v>10</v>
      </c>
      <c r="I260" s="1">
        <v>9</v>
      </c>
      <c r="J260" s="1">
        <v>11</v>
      </c>
      <c r="K260" s="1">
        <v>1</v>
      </c>
      <c r="L260" s="1">
        <v>11</v>
      </c>
      <c r="M260" s="1">
        <v>13</v>
      </c>
      <c r="N260" s="1">
        <v>12</v>
      </c>
      <c r="O260" s="1">
        <v>2</v>
      </c>
      <c r="P260" s="1">
        <v>13</v>
      </c>
      <c r="Q260" s="1">
        <v>4</v>
      </c>
      <c r="R260" s="1">
        <v>13</v>
      </c>
      <c r="S260" s="1">
        <v>5</v>
      </c>
      <c r="T260" s="1">
        <v>13</v>
      </c>
      <c r="U260" s="1">
        <v>9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P260">
        <f>COUNT(A260:CO260)</f>
        <v>21</v>
      </c>
      <c r="CQ260">
        <f>STDEV(A260:CN260)</f>
        <v>4.4662757469304388</v>
      </c>
      <c r="CR260">
        <v>115</v>
      </c>
    </row>
    <row r="261" ht="14.25">
      <c r="A261" s="1">
        <v>5</v>
      </c>
      <c r="B261" s="1">
        <v>2</v>
      </c>
      <c r="C261" s="1">
        <v>1</v>
      </c>
      <c r="D261" s="1">
        <v>2</v>
      </c>
      <c r="E261" s="1">
        <v>7</v>
      </c>
      <c r="F261" s="1">
        <v>2</v>
      </c>
      <c r="G261" s="1">
        <v>8</v>
      </c>
      <c r="H261" s="1">
        <v>3</v>
      </c>
      <c r="I261" s="1">
        <v>2</v>
      </c>
      <c r="J261" s="1">
        <v>4</v>
      </c>
      <c r="K261" s="1">
        <v>3</v>
      </c>
      <c r="L261" s="1">
        <v>4</v>
      </c>
      <c r="M261" s="1">
        <v>7</v>
      </c>
      <c r="N261" s="1">
        <v>5</v>
      </c>
      <c r="O261" s="1">
        <v>2</v>
      </c>
      <c r="P261" s="1">
        <v>5</v>
      </c>
      <c r="Q261" s="1">
        <v>4</v>
      </c>
      <c r="R261" s="1">
        <v>5</v>
      </c>
      <c r="S261" s="1">
        <v>6</v>
      </c>
      <c r="T261" s="1">
        <v>4</v>
      </c>
      <c r="U261" s="1">
        <v>6</v>
      </c>
      <c r="V261" s="1">
        <v>9</v>
      </c>
      <c r="W261" s="1">
        <v>7</v>
      </c>
      <c r="X261" s="1">
        <v>5</v>
      </c>
      <c r="Y261" s="1">
        <v>8</v>
      </c>
      <c r="Z261" s="1">
        <v>6</v>
      </c>
      <c r="AA261" s="1">
        <v>8</v>
      </c>
      <c r="AB261" s="1">
        <v>9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P261">
        <f>COUNT(A261:CO261)</f>
        <v>28</v>
      </c>
      <c r="CQ261">
        <f>STDEV(A261:CN261)</f>
        <v>2.3330498694030726</v>
      </c>
      <c r="CR261">
        <v>64</v>
      </c>
    </row>
    <row r="262" ht="14.25">
      <c r="A262" s="1">
        <v>6</v>
      </c>
      <c r="B262" s="1">
        <v>3</v>
      </c>
      <c r="C262" s="1">
        <v>6</v>
      </c>
      <c r="D262" s="1">
        <v>3</v>
      </c>
      <c r="E262" s="1">
        <v>11</v>
      </c>
      <c r="F262" s="1">
        <v>6</v>
      </c>
      <c r="G262" s="1">
        <v>3</v>
      </c>
      <c r="H262" s="1">
        <v>6</v>
      </c>
      <c r="I262" s="1">
        <v>4</v>
      </c>
      <c r="J262" s="1">
        <v>6</v>
      </c>
      <c r="K262" s="1">
        <v>7</v>
      </c>
      <c r="L262" s="1">
        <v>5</v>
      </c>
      <c r="M262" s="1">
        <v>7</v>
      </c>
      <c r="N262" s="1">
        <v>6</v>
      </c>
      <c r="O262" s="1">
        <v>7</v>
      </c>
      <c r="P262" s="1">
        <v>10</v>
      </c>
      <c r="Q262" s="1">
        <v>8</v>
      </c>
      <c r="R262" s="1">
        <v>6</v>
      </c>
      <c r="S262" s="1">
        <v>9</v>
      </c>
      <c r="T262" s="1">
        <v>5</v>
      </c>
      <c r="U262" s="1">
        <v>9</v>
      </c>
      <c r="V262" s="1">
        <v>7</v>
      </c>
      <c r="W262" s="1">
        <v>9</v>
      </c>
      <c r="X262" s="1">
        <v>11</v>
      </c>
      <c r="Y262" s="1">
        <v>10</v>
      </c>
      <c r="Z262" s="1">
        <v>3</v>
      </c>
      <c r="AA262" s="1">
        <v>11</v>
      </c>
      <c r="AB262" s="1">
        <v>1</v>
      </c>
      <c r="AC262" s="1">
        <v>11</v>
      </c>
      <c r="AD262" s="1">
        <v>3</v>
      </c>
      <c r="AE262" s="1">
        <v>11</v>
      </c>
      <c r="AF262" s="1">
        <v>5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P262">
        <f>COUNT(A262:CO262)</f>
        <v>32</v>
      </c>
      <c r="CQ262">
        <f>STDEV(A262:CN262)</f>
        <v>2.8537962831650145</v>
      </c>
      <c r="CR262">
        <v>121</v>
      </c>
    </row>
    <row r="263" ht="14.25">
      <c r="A263" s="1">
        <v>2</v>
      </c>
      <c r="B263" s="1">
        <v>1</v>
      </c>
      <c r="C263" s="1">
        <v>6</v>
      </c>
      <c r="D263" s="1">
        <v>2</v>
      </c>
      <c r="E263" s="1">
        <v>8</v>
      </c>
      <c r="F263" s="1">
        <v>3</v>
      </c>
      <c r="G263" s="1">
        <v>1</v>
      </c>
      <c r="H263" s="1">
        <v>3</v>
      </c>
      <c r="I263" s="1">
        <v>6</v>
      </c>
      <c r="J263" s="1">
        <v>4</v>
      </c>
      <c r="K263" s="1">
        <v>1</v>
      </c>
      <c r="L263" s="1">
        <v>4</v>
      </c>
      <c r="M263" s="1">
        <v>2</v>
      </c>
      <c r="N263" s="1">
        <v>6</v>
      </c>
      <c r="O263" s="1">
        <v>1</v>
      </c>
      <c r="P263" s="1">
        <v>6</v>
      </c>
      <c r="Q263" s="1">
        <v>8</v>
      </c>
      <c r="R263" s="1">
        <v>9</v>
      </c>
      <c r="S263" s="1">
        <v>2</v>
      </c>
      <c r="T263" s="1">
        <v>9</v>
      </c>
      <c r="U263" s="1">
        <v>8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P263">
        <f>COUNT(A263:CO263)</f>
        <v>21</v>
      </c>
      <c r="CQ263">
        <f>STDEV(A263:CN263)</f>
        <v>2.8718668227511954</v>
      </c>
      <c r="CR263">
        <v>70</v>
      </c>
    </row>
    <row r="264" ht="14.25">
      <c r="A264" s="1">
        <v>2</v>
      </c>
      <c r="B264" s="1">
        <v>1</v>
      </c>
      <c r="C264" s="1">
        <v>13</v>
      </c>
      <c r="D264" s="1">
        <v>1</v>
      </c>
      <c r="E264" s="1">
        <v>14</v>
      </c>
      <c r="F264" s="1">
        <v>2</v>
      </c>
      <c r="G264" s="1">
        <v>3</v>
      </c>
      <c r="H264" s="1">
        <v>2</v>
      </c>
      <c r="I264" s="1">
        <v>5</v>
      </c>
      <c r="J264" s="1">
        <v>2</v>
      </c>
      <c r="K264" s="1">
        <v>11</v>
      </c>
      <c r="L264" s="1">
        <v>3</v>
      </c>
      <c r="M264" s="1">
        <v>6</v>
      </c>
      <c r="N264" s="1">
        <v>3</v>
      </c>
      <c r="O264" s="1">
        <v>11</v>
      </c>
      <c r="P264" s="1">
        <v>4</v>
      </c>
      <c r="Q264" s="1">
        <v>13</v>
      </c>
      <c r="R264" s="1">
        <v>6</v>
      </c>
      <c r="S264" s="1">
        <v>10</v>
      </c>
      <c r="T264" s="1">
        <v>9</v>
      </c>
      <c r="U264" s="1">
        <v>6</v>
      </c>
      <c r="V264" s="1">
        <v>9</v>
      </c>
      <c r="W264" s="1">
        <v>8</v>
      </c>
      <c r="X264" s="1">
        <v>9</v>
      </c>
      <c r="Y264" s="1">
        <v>14</v>
      </c>
      <c r="Z264" s="1">
        <v>10</v>
      </c>
      <c r="AA264" s="1">
        <v>11</v>
      </c>
      <c r="AB264" s="1">
        <v>10</v>
      </c>
      <c r="AC264" s="1">
        <v>14</v>
      </c>
      <c r="AD264" s="1">
        <v>11</v>
      </c>
      <c r="AE264" s="1">
        <v>2</v>
      </c>
      <c r="AF264" s="1">
        <v>11</v>
      </c>
      <c r="AG264" s="1">
        <v>3</v>
      </c>
      <c r="AH264" s="1">
        <v>11</v>
      </c>
      <c r="AI264" s="1">
        <v>7</v>
      </c>
      <c r="AJ264" s="1">
        <v>13</v>
      </c>
      <c r="AK264" s="1">
        <v>14</v>
      </c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P264">
        <f>COUNT(A264:CO264)</f>
        <v>37</v>
      </c>
      <c r="CQ264">
        <f>STDEV(A264:CN264)</f>
        <v>4.4099260138291942</v>
      </c>
      <c r="CR264">
        <v>188</v>
      </c>
    </row>
    <row r="265" ht="14.25">
      <c r="A265" s="1">
        <v>2</v>
      </c>
      <c r="B265" s="1">
        <v>3</v>
      </c>
      <c r="C265" s="1">
        <v>1</v>
      </c>
      <c r="D265" s="1">
        <v>3</v>
      </c>
      <c r="E265" s="1">
        <v>4</v>
      </c>
      <c r="F265" s="1">
        <v>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P265">
        <f>COUNT(A265:CO265)</f>
        <v>6</v>
      </c>
      <c r="CQ265">
        <f>STDEV(A265:CN265)</f>
        <v>1.2110601416389968</v>
      </c>
      <c r="CR265">
        <v>9</v>
      </c>
    </row>
    <row r="266" ht="14.25">
      <c r="A266" s="1">
        <v>4</v>
      </c>
      <c r="B266" s="1">
        <v>1</v>
      </c>
      <c r="C266" s="1">
        <v>9</v>
      </c>
      <c r="D266" s="1">
        <v>1</v>
      </c>
      <c r="E266" s="1">
        <v>11</v>
      </c>
      <c r="F266" s="1">
        <v>2</v>
      </c>
      <c r="G266" s="1">
        <v>12</v>
      </c>
      <c r="H266" s="1">
        <v>3</v>
      </c>
      <c r="I266" s="1">
        <v>7</v>
      </c>
      <c r="J266" s="1">
        <v>3</v>
      </c>
      <c r="K266" s="1">
        <v>8</v>
      </c>
      <c r="L266" s="1">
        <v>3</v>
      </c>
      <c r="M266" s="1">
        <v>10</v>
      </c>
      <c r="N266" s="1">
        <v>4</v>
      </c>
      <c r="O266" s="1">
        <v>2</v>
      </c>
      <c r="P266" s="1">
        <v>4</v>
      </c>
      <c r="Q266" s="1">
        <v>3</v>
      </c>
      <c r="R266" s="1">
        <v>4</v>
      </c>
      <c r="S266" s="1">
        <v>8</v>
      </c>
      <c r="T266" s="1">
        <v>5</v>
      </c>
      <c r="U266" s="1">
        <v>1</v>
      </c>
      <c r="V266" s="1">
        <v>5</v>
      </c>
      <c r="W266" s="1">
        <v>7</v>
      </c>
      <c r="X266" s="1">
        <v>5</v>
      </c>
      <c r="Y266" s="1">
        <v>9</v>
      </c>
      <c r="Z266" s="1">
        <v>7</v>
      </c>
      <c r="AA266" s="1">
        <v>8</v>
      </c>
      <c r="AB266" s="1">
        <v>9</v>
      </c>
      <c r="AC266" s="1">
        <v>4</v>
      </c>
      <c r="AD266" s="1">
        <v>11</v>
      </c>
      <c r="AE266" s="1">
        <v>2</v>
      </c>
      <c r="AF266" s="1">
        <v>11</v>
      </c>
      <c r="AG266" s="1">
        <v>7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P266">
        <f>COUNT(A266:CO266)</f>
        <v>33</v>
      </c>
      <c r="CQ266">
        <f>STDEV(A266:CN266)</f>
        <v>3.3074754631582581</v>
      </c>
      <c r="CR266">
        <v>155</v>
      </c>
    </row>
    <row r="267" ht="14.25">
      <c r="A267" s="1">
        <v>2</v>
      </c>
      <c r="B267" s="1">
        <v>1</v>
      </c>
      <c r="C267" s="1">
        <v>4</v>
      </c>
      <c r="D267" s="1">
        <v>1</v>
      </c>
      <c r="E267" s="1">
        <v>5</v>
      </c>
      <c r="F267" s="1">
        <v>2</v>
      </c>
      <c r="G267" s="1">
        <v>3</v>
      </c>
      <c r="H267" s="1">
        <v>2</v>
      </c>
      <c r="I267" s="1">
        <v>5</v>
      </c>
      <c r="J267" s="1">
        <v>3</v>
      </c>
      <c r="K267" s="1">
        <v>5</v>
      </c>
      <c r="L267" s="1">
        <v>3</v>
      </c>
      <c r="M267" s="1">
        <v>6</v>
      </c>
      <c r="N267" s="1">
        <v>4</v>
      </c>
      <c r="O267" s="1">
        <v>3</v>
      </c>
      <c r="P267" s="1">
        <v>4</v>
      </c>
      <c r="Q267" s="1">
        <v>5</v>
      </c>
      <c r="R267" s="1">
        <v>4</v>
      </c>
      <c r="S267" s="1">
        <v>6</v>
      </c>
      <c r="T267" s="1">
        <v>5</v>
      </c>
      <c r="U267" s="1">
        <v>4</v>
      </c>
      <c r="V267" s="1">
        <v>5</v>
      </c>
      <c r="W267" s="1">
        <v>6</v>
      </c>
      <c r="X267" s="1">
        <v>5</v>
      </c>
      <c r="Y267" s="1">
        <v>7</v>
      </c>
      <c r="Z267" s="1">
        <v>6</v>
      </c>
      <c r="AA267" s="1">
        <v>4</v>
      </c>
      <c r="AB267" s="1">
        <v>6</v>
      </c>
      <c r="AC267" s="1">
        <v>7</v>
      </c>
      <c r="AD267" s="1">
        <v>1</v>
      </c>
      <c r="AE267" s="1">
        <v>7</v>
      </c>
      <c r="AF267" s="1">
        <v>3</v>
      </c>
      <c r="AG267" s="1">
        <v>7</v>
      </c>
      <c r="AH267" s="1">
        <v>6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P267">
        <f>COUNT(A267:CO267)</f>
        <v>34</v>
      </c>
      <c r="CQ267">
        <f>STDEV(A267:CN267)</f>
        <v>1.8043816742533887</v>
      </c>
      <c r="CR267">
        <v>70</v>
      </c>
    </row>
    <row r="268" ht="14.25">
      <c r="A268" s="1">
        <v>10</v>
      </c>
      <c r="B268" s="1">
        <v>1</v>
      </c>
      <c r="C268" s="1">
        <v>14</v>
      </c>
      <c r="D268" s="1">
        <v>2</v>
      </c>
      <c r="E268" s="1">
        <v>5</v>
      </c>
      <c r="F268" s="1">
        <v>3</v>
      </c>
      <c r="G268" s="1">
        <v>7</v>
      </c>
      <c r="H268" s="1">
        <v>3</v>
      </c>
      <c r="I268" s="1">
        <v>8</v>
      </c>
      <c r="J268" s="1">
        <v>3</v>
      </c>
      <c r="K268" s="1">
        <v>14</v>
      </c>
      <c r="L268" s="1">
        <v>8</v>
      </c>
      <c r="M268" s="1">
        <v>4</v>
      </c>
      <c r="N268" s="1">
        <v>8</v>
      </c>
      <c r="O268" s="1">
        <v>7</v>
      </c>
      <c r="P268" s="1">
        <v>8</v>
      </c>
      <c r="Q268" s="1">
        <v>17</v>
      </c>
      <c r="R268" s="1">
        <v>9</v>
      </c>
      <c r="S268" s="1">
        <v>4</v>
      </c>
      <c r="T268" s="1">
        <v>9</v>
      </c>
      <c r="U268" s="1">
        <v>5</v>
      </c>
      <c r="V268" s="1">
        <v>9</v>
      </c>
      <c r="W268" s="1">
        <v>10</v>
      </c>
      <c r="X268" s="1">
        <v>8</v>
      </c>
      <c r="Y268" s="1">
        <v>11</v>
      </c>
      <c r="Z268" s="1">
        <v>16</v>
      </c>
      <c r="AA268" s="1">
        <v>11</v>
      </c>
      <c r="AB268" s="1">
        <v>17</v>
      </c>
      <c r="AC268" s="1">
        <v>11</v>
      </c>
      <c r="AD268" s="1">
        <v>18</v>
      </c>
      <c r="AE268" s="1">
        <v>14</v>
      </c>
      <c r="AF268" s="1">
        <v>4</v>
      </c>
      <c r="AG268" s="1">
        <v>14</v>
      </c>
      <c r="AH268" s="1">
        <v>7</v>
      </c>
      <c r="AI268" s="1">
        <v>14</v>
      </c>
      <c r="AJ268" s="1">
        <v>18</v>
      </c>
      <c r="AK268" s="1">
        <v>15</v>
      </c>
      <c r="AL268" s="1">
        <v>1</v>
      </c>
      <c r="AM268" s="1">
        <v>15</v>
      </c>
      <c r="AN268" s="1">
        <v>8</v>
      </c>
      <c r="AO268" s="1">
        <v>15</v>
      </c>
      <c r="AP268" s="1">
        <v>13</v>
      </c>
      <c r="AQ268" s="1">
        <v>16</v>
      </c>
      <c r="AR268" s="1">
        <v>8</v>
      </c>
      <c r="AS268" s="1">
        <v>16</v>
      </c>
      <c r="AT268" s="1">
        <v>11</v>
      </c>
      <c r="AU268" s="1">
        <v>16</v>
      </c>
      <c r="AV268" s="1">
        <v>13</v>
      </c>
      <c r="AW268" s="1">
        <v>17</v>
      </c>
      <c r="AX268" s="1">
        <v>6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P268">
        <f>COUNT(A268:CO268)</f>
        <v>50</v>
      </c>
      <c r="CQ268">
        <f>STDEV(A268:CN268)</f>
        <v>4.9507369065995972</v>
      </c>
      <c r="CR268">
        <v>290</v>
      </c>
    </row>
    <row r="269" ht="14.25">
      <c r="A269" s="1">
        <v>2</v>
      </c>
      <c r="B269" s="1">
        <v>5</v>
      </c>
      <c r="C269" s="1">
        <v>2</v>
      </c>
      <c r="D269" s="1">
        <v>12</v>
      </c>
      <c r="E269" s="1">
        <v>2</v>
      </c>
      <c r="F269" s="1">
        <v>16</v>
      </c>
      <c r="G269" s="1">
        <v>3</v>
      </c>
      <c r="H269" s="1">
        <v>8</v>
      </c>
      <c r="I269" s="1">
        <v>4</v>
      </c>
      <c r="J269" s="1">
        <v>7</v>
      </c>
      <c r="K269" s="1">
        <v>4</v>
      </c>
      <c r="L269" s="1">
        <v>11</v>
      </c>
      <c r="M269" s="1">
        <v>5</v>
      </c>
      <c r="N269" s="1">
        <v>6</v>
      </c>
      <c r="O269" s="1">
        <v>5</v>
      </c>
      <c r="P269" s="1">
        <v>10</v>
      </c>
      <c r="Q269" s="1">
        <v>5</v>
      </c>
      <c r="R269" s="1">
        <v>15</v>
      </c>
      <c r="S269" s="1">
        <v>11</v>
      </c>
      <c r="T269" s="1">
        <v>12</v>
      </c>
      <c r="U269" s="1">
        <v>9</v>
      </c>
      <c r="V269" s="1">
        <v>13</v>
      </c>
      <c r="W269" s="1">
        <v>12</v>
      </c>
      <c r="X269" s="1">
        <v>13</v>
      </c>
      <c r="Y269" s="1">
        <v>15</v>
      </c>
      <c r="Z269" s="1">
        <v>13</v>
      </c>
      <c r="AA269" s="1">
        <v>17</v>
      </c>
      <c r="AB269" s="1">
        <v>14</v>
      </c>
      <c r="AC269" s="1">
        <v>5</v>
      </c>
      <c r="AD269" s="1">
        <v>14</v>
      </c>
      <c r="AE269" s="1">
        <v>9</v>
      </c>
      <c r="AF269" s="1">
        <v>14</v>
      </c>
      <c r="AG269" s="1">
        <v>13</v>
      </c>
      <c r="AH269" s="1">
        <v>15</v>
      </c>
      <c r="AI269" s="1">
        <v>16</v>
      </c>
      <c r="AJ269" s="1">
        <v>2</v>
      </c>
      <c r="AK269" s="1">
        <v>16</v>
      </c>
      <c r="AL269" s="1">
        <v>13</v>
      </c>
      <c r="AM269" s="1">
        <v>17</v>
      </c>
      <c r="AN269" s="1">
        <v>2</v>
      </c>
      <c r="AO269" s="1">
        <v>17</v>
      </c>
      <c r="AP269" s="1">
        <v>3</v>
      </c>
      <c r="AQ269" s="1">
        <v>17</v>
      </c>
      <c r="AR269" s="1">
        <v>10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P269">
        <f>COUNT(A269:CO269)</f>
        <v>44</v>
      </c>
      <c r="CQ269">
        <f>STDEV(A269:CN269)</f>
        <v>5.1289915101513932</v>
      </c>
      <c r="CR269">
        <v>260</v>
      </c>
    </row>
    <row r="270" ht="14.25">
      <c r="A270" s="1">
        <v>12</v>
      </c>
      <c r="B270" s="1">
        <v>2</v>
      </c>
      <c r="C270" s="1">
        <v>4</v>
      </c>
      <c r="D270" s="1">
        <v>2</v>
      </c>
      <c r="E270" s="1">
        <v>8</v>
      </c>
      <c r="F270" s="1">
        <v>2</v>
      </c>
      <c r="G270" s="1">
        <v>16</v>
      </c>
      <c r="H270" s="1">
        <v>3</v>
      </c>
      <c r="I270" s="1">
        <v>2</v>
      </c>
      <c r="J270" s="1">
        <v>3</v>
      </c>
      <c r="K270" s="1">
        <v>7</v>
      </c>
      <c r="L270" s="1">
        <v>3</v>
      </c>
      <c r="M270" s="1">
        <v>11</v>
      </c>
      <c r="N270" s="1">
        <v>4</v>
      </c>
      <c r="O270" s="1">
        <v>5</v>
      </c>
      <c r="P270" s="1">
        <v>4</v>
      </c>
      <c r="Q270" s="1">
        <v>9</v>
      </c>
      <c r="R270" s="1">
        <v>5</v>
      </c>
      <c r="S270" s="1">
        <v>16</v>
      </c>
      <c r="T270" s="1">
        <v>6</v>
      </c>
      <c r="U270" s="1">
        <v>5</v>
      </c>
      <c r="V270" s="1">
        <v>6</v>
      </c>
      <c r="W270" s="1">
        <v>13</v>
      </c>
      <c r="X270" s="1">
        <v>7</v>
      </c>
      <c r="Y270" s="1">
        <v>6</v>
      </c>
      <c r="Z270" s="1">
        <v>10</v>
      </c>
      <c r="AA270" s="1">
        <v>1</v>
      </c>
      <c r="AB270" s="1">
        <v>10</v>
      </c>
      <c r="AC270" s="1">
        <v>2</v>
      </c>
      <c r="AD270" s="1">
        <v>11</v>
      </c>
      <c r="AE270" s="1">
        <v>13</v>
      </c>
      <c r="AF270" s="1">
        <v>11</v>
      </c>
      <c r="AG270" s="1">
        <v>14</v>
      </c>
      <c r="AH270" s="1">
        <v>11</v>
      </c>
      <c r="AI270" s="1">
        <v>16</v>
      </c>
      <c r="AJ270" s="1">
        <v>13</v>
      </c>
      <c r="AK270" s="1">
        <v>2</v>
      </c>
      <c r="AL270" s="1">
        <v>13</v>
      </c>
      <c r="AM270" s="1">
        <v>3</v>
      </c>
      <c r="AN270" s="1">
        <v>13</v>
      </c>
      <c r="AO270" s="1">
        <v>16</v>
      </c>
      <c r="AP270" s="1">
        <v>14</v>
      </c>
      <c r="AQ270" s="1">
        <v>3</v>
      </c>
      <c r="AR270" s="1">
        <v>14</v>
      </c>
      <c r="AS270" s="1">
        <v>10</v>
      </c>
      <c r="AT270" s="1">
        <v>15</v>
      </c>
      <c r="AU270" s="1">
        <v>16</v>
      </c>
      <c r="AV270" s="1">
        <v>7</v>
      </c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P270">
        <f>COUNT(A270:CO270)</f>
        <v>48</v>
      </c>
      <c r="CQ270">
        <f>STDEV(A270:CN270)</f>
        <v>4.9299615897688032</v>
      </c>
      <c r="CR270">
        <v>271</v>
      </c>
    </row>
    <row r="271" ht="14.25">
      <c r="A271" s="1">
        <v>2</v>
      </c>
      <c r="B271" s="1">
        <v>4</v>
      </c>
      <c r="C271" s="1">
        <v>2</v>
      </c>
      <c r="D271" s="1">
        <v>5</v>
      </c>
      <c r="E271" s="1">
        <v>4</v>
      </c>
      <c r="F271" s="1">
        <v>5</v>
      </c>
      <c r="G271" s="1">
        <v>6</v>
      </c>
      <c r="H271" s="1">
        <v>5</v>
      </c>
      <c r="I271" s="1">
        <v>10</v>
      </c>
      <c r="J271" s="1">
        <v>9</v>
      </c>
      <c r="K271" s="1">
        <v>3</v>
      </c>
      <c r="L271" s="1">
        <v>9</v>
      </c>
      <c r="M271" s="1">
        <v>4</v>
      </c>
      <c r="N271" s="1">
        <v>9</v>
      </c>
      <c r="O271" s="1">
        <v>11</v>
      </c>
      <c r="P271" s="1">
        <v>10</v>
      </c>
      <c r="Q271" s="1">
        <v>5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P271">
        <f>COUNT(A271:CO271)</f>
        <v>17</v>
      </c>
      <c r="CQ271">
        <f>STDEV(A271:CN271)</f>
        <v>2.9679662278084913</v>
      </c>
      <c r="CR271">
        <v>47</v>
      </c>
    </row>
    <row r="272" ht="14.25">
      <c r="A272" s="1">
        <v>2</v>
      </c>
      <c r="B272" s="1">
        <v>1</v>
      </c>
      <c r="C272" s="1">
        <v>2</v>
      </c>
      <c r="D272" s="1">
        <v>9</v>
      </c>
      <c r="E272" s="1">
        <v>5</v>
      </c>
      <c r="F272" s="1">
        <v>9</v>
      </c>
      <c r="G272" s="1">
        <v>5</v>
      </c>
      <c r="H272" s="1">
        <v>10</v>
      </c>
      <c r="I272" s="1">
        <v>6</v>
      </c>
      <c r="J272" s="1">
        <v>7</v>
      </c>
      <c r="K272" s="1">
        <v>1</v>
      </c>
      <c r="L272" s="1">
        <v>9</v>
      </c>
      <c r="M272" s="1">
        <v>5</v>
      </c>
      <c r="N272" s="1">
        <v>10</v>
      </c>
      <c r="O272" s="1">
        <v>2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P272">
        <f>COUNT(A272:CO272)</f>
        <v>15</v>
      </c>
      <c r="CQ272">
        <f>STDEV(A272:CN272)</f>
        <v>3.3565855667130946</v>
      </c>
      <c r="CR272">
        <v>62</v>
      </c>
    </row>
    <row r="273" ht="14.25">
      <c r="A273" s="1">
        <v>7</v>
      </c>
      <c r="B273" s="1">
        <v>1</v>
      </c>
      <c r="C273" s="1">
        <v>13</v>
      </c>
      <c r="D273" s="1">
        <v>2</v>
      </c>
      <c r="E273" s="1">
        <v>11</v>
      </c>
      <c r="F273" s="1">
        <v>2</v>
      </c>
      <c r="G273" s="1">
        <v>14</v>
      </c>
      <c r="H273" s="1">
        <v>3</v>
      </c>
      <c r="I273" s="1">
        <v>5</v>
      </c>
      <c r="J273" s="1">
        <v>6</v>
      </c>
      <c r="K273" s="1">
        <v>13</v>
      </c>
      <c r="L273" s="1">
        <v>6</v>
      </c>
      <c r="M273" s="1">
        <v>16</v>
      </c>
      <c r="N273" s="1">
        <v>7</v>
      </c>
      <c r="O273" s="1">
        <v>11</v>
      </c>
      <c r="P273" s="1">
        <v>7</v>
      </c>
      <c r="Q273" s="1">
        <v>16</v>
      </c>
      <c r="R273" s="1">
        <v>8</v>
      </c>
      <c r="S273" s="1">
        <v>6</v>
      </c>
      <c r="T273" s="1">
        <v>10</v>
      </c>
      <c r="U273" s="1">
        <v>15</v>
      </c>
      <c r="V273" s="1">
        <v>10</v>
      </c>
      <c r="W273" s="1">
        <v>16</v>
      </c>
      <c r="X273" s="1">
        <v>12</v>
      </c>
      <c r="Y273" s="1">
        <v>1</v>
      </c>
      <c r="Z273" s="1">
        <v>12</v>
      </c>
      <c r="AA273" s="1">
        <v>2</v>
      </c>
      <c r="AB273" s="1">
        <v>14</v>
      </c>
      <c r="AC273" s="1">
        <v>7</v>
      </c>
      <c r="AD273" s="1">
        <v>14</v>
      </c>
      <c r="AE273" s="1">
        <v>8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P273">
        <f>COUNT(A273:CO273)</f>
        <v>31</v>
      </c>
      <c r="CQ273">
        <f>STDEV(A273:CN273)</f>
        <v>4.7940375153856198</v>
      </c>
      <c r="CR273">
        <v>221</v>
      </c>
    </row>
    <row r="274" ht="14.25">
      <c r="A274" s="1">
        <v>2</v>
      </c>
      <c r="B274" s="1">
        <v>8</v>
      </c>
      <c r="C274" s="1">
        <v>3</v>
      </c>
      <c r="D274" s="1">
        <v>17</v>
      </c>
      <c r="E274" s="1">
        <v>4</v>
      </c>
      <c r="F274" s="1">
        <v>3</v>
      </c>
      <c r="G274" s="1">
        <v>4</v>
      </c>
      <c r="H274" s="1">
        <v>11</v>
      </c>
      <c r="I274" s="1">
        <v>5</v>
      </c>
      <c r="J274" s="1">
        <v>7</v>
      </c>
      <c r="K274" s="1">
        <v>5</v>
      </c>
      <c r="L274" s="1">
        <v>19</v>
      </c>
      <c r="M274" s="1">
        <v>6</v>
      </c>
      <c r="N274" s="1">
        <v>7</v>
      </c>
      <c r="O274" s="1">
        <v>6</v>
      </c>
      <c r="P274" s="1">
        <v>13</v>
      </c>
      <c r="Q274" s="1">
        <v>9</v>
      </c>
      <c r="R274" s="1">
        <v>15</v>
      </c>
      <c r="S274" s="1">
        <v>11</v>
      </c>
      <c r="T274" s="1">
        <v>15</v>
      </c>
      <c r="U274" s="1">
        <v>12</v>
      </c>
      <c r="V274" s="1">
        <v>15</v>
      </c>
      <c r="W274" s="1">
        <v>12</v>
      </c>
      <c r="X274" s="1">
        <v>19</v>
      </c>
      <c r="Y274" s="1">
        <v>13</v>
      </c>
      <c r="Z274" s="1">
        <v>8</v>
      </c>
      <c r="AA274" s="1">
        <v>13</v>
      </c>
      <c r="AB274" s="1">
        <v>16</v>
      </c>
      <c r="AC274" s="1">
        <v>13</v>
      </c>
      <c r="AD274" s="1">
        <v>18</v>
      </c>
      <c r="AE274" s="1">
        <v>14</v>
      </c>
      <c r="AF274" s="1">
        <v>2</v>
      </c>
      <c r="AG274" s="1">
        <v>14</v>
      </c>
      <c r="AH274" s="1">
        <v>15</v>
      </c>
      <c r="AI274" s="1">
        <v>14</v>
      </c>
      <c r="AJ274" s="1">
        <v>18</v>
      </c>
      <c r="AK274" s="1">
        <v>16</v>
      </c>
      <c r="AL274" s="1">
        <v>6</v>
      </c>
      <c r="AM274" s="1">
        <v>17</v>
      </c>
      <c r="AN274" s="1">
        <v>18</v>
      </c>
      <c r="AO274" s="1">
        <v>19</v>
      </c>
      <c r="AP274" s="1">
        <v>5</v>
      </c>
      <c r="AQ274" s="1">
        <v>20</v>
      </c>
      <c r="AR274" s="1">
        <v>5</v>
      </c>
      <c r="AS274" s="1">
        <v>20</v>
      </c>
      <c r="AT274" s="1">
        <v>10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P274">
        <f>COUNT(A274:CO274)</f>
        <v>46</v>
      </c>
      <c r="CQ274">
        <f>STDEV(A274:CN274)</f>
        <v>5.5546472687465256</v>
      </c>
      <c r="CR274">
        <v>282</v>
      </c>
    </row>
    <row r="275" ht="14.25">
      <c r="A275" s="1">
        <v>7</v>
      </c>
      <c r="B275" s="1">
        <v>1</v>
      </c>
      <c r="C275" s="1">
        <v>11</v>
      </c>
      <c r="D275" s="1">
        <v>8</v>
      </c>
      <c r="E275" s="1">
        <v>7</v>
      </c>
      <c r="F275" s="1">
        <v>9</v>
      </c>
      <c r="G275" s="1">
        <v>11</v>
      </c>
      <c r="H275" s="1">
        <v>3</v>
      </c>
      <c r="I275" s="1">
        <v>11</v>
      </c>
      <c r="J275" s="1">
        <v>10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P275">
        <f>COUNT(A275:CO275)</f>
        <v>10</v>
      </c>
      <c r="CQ275">
        <f>STDEV(A275:CN275)</f>
        <v>3.4576806613039839</v>
      </c>
      <c r="CR275">
        <v>41</v>
      </c>
    </row>
    <row r="276" ht="14.25">
      <c r="A276" s="1">
        <v>7</v>
      </c>
      <c r="B276" s="1">
        <v>2</v>
      </c>
      <c r="C276" s="1">
        <v>5</v>
      </c>
      <c r="D276" s="1">
        <v>3</v>
      </c>
      <c r="E276" s="1">
        <v>11</v>
      </c>
      <c r="F276" s="1">
        <v>4</v>
      </c>
      <c r="G276" s="1">
        <v>7</v>
      </c>
      <c r="H276" s="1">
        <v>4</v>
      </c>
      <c r="I276" s="1">
        <v>9</v>
      </c>
      <c r="J276" s="1">
        <v>4</v>
      </c>
      <c r="K276" s="1">
        <v>10</v>
      </c>
      <c r="L276" s="1">
        <v>5</v>
      </c>
      <c r="M276" s="1">
        <v>8</v>
      </c>
      <c r="N276" s="1">
        <v>6</v>
      </c>
      <c r="O276" s="1">
        <v>1</v>
      </c>
      <c r="P276" s="1">
        <v>6</v>
      </c>
      <c r="Q276" s="1">
        <v>8</v>
      </c>
      <c r="R276" s="1">
        <v>6</v>
      </c>
      <c r="S276" s="1">
        <v>9</v>
      </c>
      <c r="T276" s="1">
        <v>8</v>
      </c>
      <c r="U276" s="1">
        <v>1</v>
      </c>
      <c r="V276" s="1">
        <v>8</v>
      </c>
      <c r="W276" s="1">
        <v>3</v>
      </c>
      <c r="X276" s="1">
        <v>8</v>
      </c>
      <c r="Y276" s="1">
        <v>11</v>
      </c>
      <c r="Z276" s="1">
        <v>9</v>
      </c>
      <c r="AA276" s="1">
        <v>1</v>
      </c>
      <c r="AB276" s="1">
        <v>9</v>
      </c>
      <c r="AC276" s="1">
        <v>2</v>
      </c>
      <c r="AD276" s="1">
        <v>9</v>
      </c>
      <c r="AE276" s="1">
        <v>11</v>
      </c>
      <c r="AF276" s="1">
        <v>10</v>
      </c>
      <c r="AG276" s="1">
        <v>6</v>
      </c>
      <c r="AH276" s="1">
        <v>11</v>
      </c>
      <c r="AI276" s="1">
        <v>2</v>
      </c>
      <c r="AJ276" s="1">
        <v>11</v>
      </c>
      <c r="AK276" s="1">
        <v>3</v>
      </c>
      <c r="AL276" s="1">
        <v>11</v>
      </c>
      <c r="AM276" s="1">
        <v>4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P276">
        <f>COUNT(A276:CO276)</f>
        <v>39</v>
      </c>
      <c r="CQ276">
        <f>STDEV(A276:CN276)</f>
        <v>3.2756822902925999</v>
      </c>
      <c r="CR276">
        <v>187</v>
      </c>
    </row>
    <row r="277" ht="14.25">
      <c r="A277" s="1">
        <v>6</v>
      </c>
      <c r="B277" s="1">
        <v>2</v>
      </c>
      <c r="C277" s="1">
        <v>4</v>
      </c>
      <c r="D277" s="1">
        <v>2</v>
      </c>
      <c r="E277" s="1">
        <v>6</v>
      </c>
      <c r="F277" s="1">
        <v>2</v>
      </c>
      <c r="G277" s="1">
        <v>7</v>
      </c>
      <c r="H277" s="1">
        <v>3</v>
      </c>
      <c r="I277" s="1">
        <v>1</v>
      </c>
      <c r="J277" s="1">
        <v>3</v>
      </c>
      <c r="K277" s="1">
        <v>2</v>
      </c>
      <c r="L277" s="1">
        <v>3</v>
      </c>
      <c r="M277" s="1">
        <v>4</v>
      </c>
      <c r="N277" s="1">
        <v>3</v>
      </c>
      <c r="O277" s="1">
        <v>4</v>
      </c>
      <c r="P277" s="1">
        <v>7</v>
      </c>
      <c r="Q277" s="1">
        <v>1</v>
      </c>
      <c r="R277" s="1">
        <v>7</v>
      </c>
      <c r="S277" s="1">
        <v>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P277">
        <f>COUNT(A277:CO277)</f>
        <v>19</v>
      </c>
      <c r="CQ277">
        <f>STDEV(A277:CN277)</f>
        <v>2.016017729430998</v>
      </c>
      <c r="CR277">
        <v>51</v>
      </c>
    </row>
    <row r="278" ht="14.25">
      <c r="A278" s="1">
        <v>5</v>
      </c>
      <c r="B278" s="1">
        <v>9</v>
      </c>
      <c r="C278" s="1">
        <v>5</v>
      </c>
      <c r="D278" s="1">
        <v>10</v>
      </c>
      <c r="E278" s="1">
        <v>7</v>
      </c>
      <c r="F278" s="1">
        <v>8</v>
      </c>
      <c r="G278" s="1">
        <v>9</v>
      </c>
      <c r="H278" s="1">
        <v>1</v>
      </c>
      <c r="I278" s="1">
        <v>9</v>
      </c>
      <c r="J278" s="1">
        <v>3</v>
      </c>
      <c r="K278" s="1">
        <v>10</v>
      </c>
      <c r="L278" s="1">
        <v>8</v>
      </c>
      <c r="M278" s="1">
        <v>11</v>
      </c>
      <c r="N278" s="1">
        <v>2</v>
      </c>
      <c r="O278" s="1">
        <v>11</v>
      </c>
      <c r="P278" s="1">
        <v>8</v>
      </c>
      <c r="Q278" s="1">
        <v>13</v>
      </c>
      <c r="R278" s="1">
        <v>7</v>
      </c>
      <c r="S278" s="1">
        <v>13</v>
      </c>
      <c r="T278" s="1">
        <v>11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P278">
        <f>COUNT(A278:CO278)</f>
        <v>20</v>
      </c>
      <c r="CQ278">
        <f>STDEV(A278:CN278)</f>
        <v>3.3872827178324392</v>
      </c>
      <c r="CR278">
        <v>92</v>
      </c>
    </row>
    <row r="279" ht="14.25">
      <c r="A279" s="1">
        <v>7</v>
      </c>
      <c r="B279" s="1">
        <v>2</v>
      </c>
      <c r="C279" s="1">
        <v>1</v>
      </c>
      <c r="D279" s="1">
        <v>2</v>
      </c>
      <c r="E279" s="1">
        <v>3</v>
      </c>
      <c r="F279" s="1">
        <v>2</v>
      </c>
      <c r="G279" s="1">
        <v>6</v>
      </c>
      <c r="H279" s="1">
        <v>5</v>
      </c>
      <c r="I279" s="1">
        <v>4</v>
      </c>
      <c r="J279" s="1">
        <v>6</v>
      </c>
      <c r="K279" s="1">
        <v>1</v>
      </c>
      <c r="L279" s="1">
        <v>6</v>
      </c>
      <c r="M279" s="1">
        <v>4</v>
      </c>
      <c r="N279" s="1">
        <v>7</v>
      </c>
      <c r="O279" s="1">
        <v>4</v>
      </c>
      <c r="P279" s="1">
        <v>7</v>
      </c>
      <c r="Q279" s="1">
        <v>5</v>
      </c>
      <c r="R279" s="1">
        <v>7</v>
      </c>
      <c r="S279" s="1">
        <v>6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P279">
        <f>COUNT(A279:CO279)</f>
        <v>19</v>
      </c>
      <c r="CQ279">
        <f>STDEV(A279:CN279)</f>
        <v>2.1178716006781584</v>
      </c>
      <c r="CR279">
        <v>43</v>
      </c>
    </row>
    <row r="280" ht="14.25">
      <c r="A280" s="1">
        <v>4</v>
      </c>
      <c r="B280" s="1">
        <v>1</v>
      </c>
      <c r="C280" s="1">
        <v>5</v>
      </c>
      <c r="D280" s="1">
        <v>1</v>
      </c>
      <c r="E280" s="1">
        <v>6</v>
      </c>
      <c r="F280" s="1">
        <v>3</v>
      </c>
      <c r="G280" s="1">
        <v>7</v>
      </c>
      <c r="H280" s="1">
        <v>4</v>
      </c>
      <c r="I280" s="1">
        <v>2</v>
      </c>
      <c r="J280" s="1">
        <v>4</v>
      </c>
      <c r="K280" s="1">
        <v>8</v>
      </c>
      <c r="L280" s="1">
        <v>7</v>
      </c>
      <c r="M280" s="1">
        <v>1</v>
      </c>
      <c r="N280" s="1">
        <v>7</v>
      </c>
      <c r="O280" s="1">
        <v>3</v>
      </c>
      <c r="P280" s="1">
        <v>7</v>
      </c>
      <c r="Q280" s="1">
        <v>5</v>
      </c>
      <c r="R280" s="1">
        <v>8</v>
      </c>
      <c r="S280" s="1">
        <v>4</v>
      </c>
      <c r="T280" s="1">
        <v>8</v>
      </c>
      <c r="U280" s="1">
        <v>6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P280">
        <f>COUNT(A280:CO280)</f>
        <v>21</v>
      </c>
      <c r="CQ280">
        <f>STDEV(A280:CN280)</f>
        <v>2.3794757325731992</v>
      </c>
      <c r="CR280">
        <v>70</v>
      </c>
    </row>
    <row r="281" ht="14.25">
      <c r="A281" s="1">
        <v>4</v>
      </c>
      <c r="B281" s="1">
        <v>2</v>
      </c>
      <c r="C281" s="1">
        <v>6</v>
      </c>
      <c r="D281" s="1">
        <v>3</v>
      </c>
      <c r="E281" s="1">
        <v>12</v>
      </c>
      <c r="F281" s="1">
        <v>4</v>
      </c>
      <c r="G281" s="1">
        <v>8</v>
      </c>
      <c r="H281" s="1">
        <v>4</v>
      </c>
      <c r="I281" s="1">
        <v>13</v>
      </c>
      <c r="J281" s="1">
        <v>5</v>
      </c>
      <c r="K281" s="1">
        <v>4</v>
      </c>
      <c r="L281" s="1">
        <v>5</v>
      </c>
      <c r="M281" s="1">
        <v>6</v>
      </c>
      <c r="N281" s="1">
        <v>5</v>
      </c>
      <c r="O281" s="1">
        <v>7</v>
      </c>
      <c r="P281" s="1">
        <v>6</v>
      </c>
      <c r="Q281" s="1">
        <v>11</v>
      </c>
      <c r="R281" s="1">
        <v>6</v>
      </c>
      <c r="S281" s="1">
        <v>12</v>
      </c>
      <c r="T281" s="1">
        <v>7</v>
      </c>
      <c r="U281" s="1">
        <v>13</v>
      </c>
      <c r="V281" s="1">
        <v>8</v>
      </c>
      <c r="W281" s="1">
        <v>2</v>
      </c>
      <c r="X281" s="1">
        <v>9</v>
      </c>
      <c r="Y281" s="1">
        <v>3</v>
      </c>
      <c r="Z281" s="1">
        <v>9</v>
      </c>
      <c r="AA281" s="1">
        <v>12</v>
      </c>
      <c r="AB281" s="1">
        <v>9</v>
      </c>
      <c r="AC281" s="1">
        <v>13</v>
      </c>
      <c r="AD281" s="1">
        <v>10</v>
      </c>
      <c r="AE281" s="1">
        <v>3</v>
      </c>
      <c r="AF281" s="1">
        <v>10</v>
      </c>
      <c r="AG281" s="1">
        <v>6</v>
      </c>
      <c r="AH281" s="1">
        <v>11</v>
      </c>
      <c r="AI281" s="1">
        <v>3</v>
      </c>
      <c r="AJ281" s="1">
        <v>11</v>
      </c>
      <c r="AK281" s="1">
        <v>10</v>
      </c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P281">
        <f>COUNT(A281:CO281)</f>
        <v>37</v>
      </c>
      <c r="CQ281">
        <f>STDEV(A281:CN281)</f>
        <v>3.4738404637472295</v>
      </c>
      <c r="CR281">
        <v>168</v>
      </c>
    </row>
    <row r="282" ht="14.25">
      <c r="A282" s="1">
        <v>2</v>
      </c>
      <c r="B282" s="1">
        <v>4</v>
      </c>
      <c r="C282" s="1">
        <v>2</v>
      </c>
      <c r="D282" s="1">
        <v>5</v>
      </c>
      <c r="E282" s="1">
        <v>2</v>
      </c>
      <c r="F282" s="1">
        <v>10</v>
      </c>
      <c r="G282" s="1">
        <v>5</v>
      </c>
      <c r="H282" s="1">
        <v>1</v>
      </c>
      <c r="I282" s="1">
        <v>7</v>
      </c>
      <c r="J282" s="1">
        <v>4</v>
      </c>
      <c r="K282" s="1">
        <v>7</v>
      </c>
      <c r="L282" s="1">
        <v>6</v>
      </c>
      <c r="M282" s="1">
        <v>7</v>
      </c>
      <c r="N282" s="1">
        <v>8</v>
      </c>
      <c r="O282" s="1">
        <v>2</v>
      </c>
      <c r="P282" s="1">
        <v>8</v>
      </c>
      <c r="Q282" s="1">
        <v>6</v>
      </c>
      <c r="R282" s="1">
        <v>8</v>
      </c>
      <c r="S282" s="1">
        <v>7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P282">
        <f>COUNT(A282:CO282)</f>
        <v>19</v>
      </c>
      <c r="CQ282">
        <f>STDEV(A282:CN282)</f>
        <v>2.6045394470028964</v>
      </c>
      <c r="CR282">
        <v>59</v>
      </c>
    </row>
    <row r="283" ht="14.25">
      <c r="A283" s="1">
        <v>13</v>
      </c>
      <c r="B283" s="1">
        <v>1</v>
      </c>
      <c r="C283" s="1">
        <v>16</v>
      </c>
      <c r="D283" s="1">
        <v>1</v>
      </c>
      <c r="E283" s="1">
        <v>19</v>
      </c>
      <c r="F283" s="1">
        <v>4</v>
      </c>
      <c r="G283" s="1">
        <v>20</v>
      </c>
      <c r="H283" s="1">
        <v>8</v>
      </c>
      <c r="I283" s="1">
        <v>2</v>
      </c>
      <c r="J283" s="1">
        <v>8</v>
      </c>
      <c r="K283" s="1">
        <v>4</v>
      </c>
      <c r="L283" s="1">
        <v>10</v>
      </c>
      <c r="M283" s="1">
        <v>20</v>
      </c>
      <c r="N283" s="1">
        <v>12</v>
      </c>
      <c r="O283" s="1">
        <v>4</v>
      </c>
      <c r="P283" s="1">
        <v>12</v>
      </c>
      <c r="Q283" s="1">
        <v>6</v>
      </c>
      <c r="R283" s="1">
        <v>13</v>
      </c>
      <c r="S283" s="1">
        <v>3</v>
      </c>
      <c r="T283" s="1">
        <v>13</v>
      </c>
      <c r="U283" s="1">
        <v>8</v>
      </c>
      <c r="V283" s="1">
        <v>13</v>
      </c>
      <c r="W283" s="1">
        <v>17</v>
      </c>
      <c r="X283" s="1">
        <v>14</v>
      </c>
      <c r="Y283" s="1">
        <v>4</v>
      </c>
      <c r="Z283" s="1">
        <v>15</v>
      </c>
      <c r="AA283" s="1">
        <v>10</v>
      </c>
      <c r="AB283" s="1">
        <v>16</v>
      </c>
      <c r="AC283" s="1">
        <v>15</v>
      </c>
      <c r="AD283" s="1">
        <v>16</v>
      </c>
      <c r="AE283" s="1">
        <v>17</v>
      </c>
      <c r="AF283" s="1">
        <v>8</v>
      </c>
      <c r="AG283" s="1">
        <v>17</v>
      </c>
      <c r="AH283" s="1">
        <v>12</v>
      </c>
      <c r="AI283" s="1">
        <v>17</v>
      </c>
      <c r="AJ283" s="1">
        <v>14</v>
      </c>
      <c r="AK283" s="1">
        <v>18</v>
      </c>
      <c r="AL283" s="1">
        <v>6</v>
      </c>
      <c r="AM283" s="1">
        <v>18</v>
      </c>
      <c r="AN283" s="1">
        <v>12</v>
      </c>
      <c r="AO283" s="1">
        <v>18</v>
      </c>
      <c r="AP283" s="1">
        <v>16</v>
      </c>
      <c r="AQ283" s="1">
        <v>19</v>
      </c>
      <c r="AR283" s="1">
        <v>12</v>
      </c>
      <c r="AS283" s="1">
        <v>19</v>
      </c>
      <c r="AT283" s="1">
        <v>16</v>
      </c>
      <c r="AU283" s="1">
        <v>19</v>
      </c>
      <c r="AV283" s="1">
        <v>17</v>
      </c>
      <c r="AW283" s="1">
        <v>20</v>
      </c>
      <c r="AX283" s="1">
        <v>1</v>
      </c>
      <c r="AY283" s="1">
        <v>20</v>
      </c>
      <c r="AZ283" s="1">
        <v>4</v>
      </c>
      <c r="BA283" s="1">
        <v>20</v>
      </c>
      <c r="BB283" s="1">
        <v>18</v>
      </c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P283">
        <f>COUNT(A283:CO283)</f>
        <v>54</v>
      </c>
      <c r="CQ283">
        <f>STDEV(A283:CN283)</f>
        <v>5.9708410962130296</v>
      </c>
      <c r="CR283">
        <v>417</v>
      </c>
    </row>
    <row r="284" ht="14.25">
      <c r="A284" s="1">
        <v>2</v>
      </c>
      <c r="B284" s="1">
        <v>3</v>
      </c>
      <c r="C284" s="1">
        <v>2</v>
      </c>
      <c r="D284" s="1">
        <v>5</v>
      </c>
      <c r="E284" s="1">
        <v>3</v>
      </c>
      <c r="F284" s="1">
        <v>5</v>
      </c>
      <c r="G284" s="1">
        <v>6</v>
      </c>
      <c r="H284" s="1">
        <v>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P284">
        <f>COUNT(A284:CO284)</f>
        <v>8</v>
      </c>
      <c r="CQ284">
        <f>STDEV(A284:CN284)</f>
        <v>1.4880476182856899</v>
      </c>
      <c r="CR284">
        <v>12</v>
      </c>
    </row>
    <row r="285" ht="14.25">
      <c r="A285" s="1">
        <v>2</v>
      </c>
      <c r="B285" s="1">
        <v>1</v>
      </c>
      <c r="C285" s="1">
        <v>3</v>
      </c>
      <c r="D285" s="1">
        <v>1</v>
      </c>
      <c r="E285" s="1">
        <v>4</v>
      </c>
      <c r="F285" s="1">
        <v>3</v>
      </c>
      <c r="G285" s="1">
        <v>5</v>
      </c>
      <c r="H285" s="1">
        <v>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P285">
        <f>COUNT(A285:CO285)</f>
        <v>8</v>
      </c>
      <c r="CQ285">
        <f>STDEV(A285:CN285)</f>
        <v>1.4577379737113252</v>
      </c>
      <c r="CR285">
        <v>12</v>
      </c>
    </row>
    <row r="286" ht="14.25">
      <c r="A286" s="1">
        <v>2</v>
      </c>
      <c r="B286" s="1">
        <v>1</v>
      </c>
      <c r="C286" s="1">
        <v>6</v>
      </c>
      <c r="D286" s="1">
        <v>2</v>
      </c>
      <c r="E286" s="1">
        <v>5</v>
      </c>
      <c r="F286" s="1">
        <v>2</v>
      </c>
      <c r="G286" s="1">
        <v>9</v>
      </c>
      <c r="H286" s="1">
        <v>3</v>
      </c>
      <c r="I286" s="1">
        <v>4</v>
      </c>
      <c r="J286" s="1">
        <v>3</v>
      </c>
      <c r="K286" s="1">
        <v>4</v>
      </c>
      <c r="L286" s="1">
        <v>9</v>
      </c>
      <c r="M286" s="1">
        <v>4</v>
      </c>
      <c r="N286" s="1">
        <v>10</v>
      </c>
      <c r="O286" s="1">
        <v>5</v>
      </c>
      <c r="P286" s="1">
        <v>6</v>
      </c>
      <c r="Q286" s="1">
        <v>5</v>
      </c>
      <c r="R286" s="1">
        <v>8</v>
      </c>
      <c r="S286" s="1">
        <v>5</v>
      </c>
      <c r="T286" s="1">
        <v>10</v>
      </c>
      <c r="U286" s="1">
        <v>6</v>
      </c>
      <c r="V286" s="1">
        <v>3</v>
      </c>
      <c r="W286" s="1">
        <v>6</v>
      </c>
      <c r="X286" s="1">
        <v>7</v>
      </c>
      <c r="Y286" s="1">
        <v>3</v>
      </c>
      <c r="Z286" s="1">
        <v>7</v>
      </c>
      <c r="AA286" s="1">
        <v>8</v>
      </c>
      <c r="AB286" s="1">
        <v>10</v>
      </c>
      <c r="AC286" s="1">
        <v>9</v>
      </c>
      <c r="AD286" s="1">
        <v>1</v>
      </c>
      <c r="AE286" s="1">
        <v>9</v>
      </c>
      <c r="AF286" s="1">
        <v>4</v>
      </c>
      <c r="AG286" s="1">
        <v>9</v>
      </c>
      <c r="AH286" s="1">
        <v>6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P286">
        <f>COUNT(A286:CO286)</f>
        <v>34</v>
      </c>
      <c r="CQ286">
        <f>STDEV(A286:CN286)</f>
        <v>2.7635583767962606</v>
      </c>
      <c r="CR286">
        <v>118</v>
      </c>
    </row>
    <row r="287" ht="14.25">
      <c r="A287" s="1">
        <v>2</v>
      </c>
      <c r="B287" s="1">
        <v>6</v>
      </c>
      <c r="C287" s="1">
        <v>3</v>
      </c>
      <c r="D287" s="1">
        <v>5</v>
      </c>
      <c r="E287" s="1">
        <v>8</v>
      </c>
      <c r="F287" s="1">
        <v>4</v>
      </c>
      <c r="G287" s="1">
        <v>8</v>
      </c>
      <c r="H287" s="1">
        <v>14</v>
      </c>
      <c r="I287" s="1">
        <v>8</v>
      </c>
      <c r="J287" s="1">
        <v>15</v>
      </c>
      <c r="K287" s="1">
        <v>10</v>
      </c>
      <c r="L287" s="1">
        <v>5</v>
      </c>
      <c r="M287" s="1">
        <v>11</v>
      </c>
      <c r="N287" s="1">
        <v>1</v>
      </c>
      <c r="O287" s="1">
        <v>11</v>
      </c>
      <c r="P287" s="1">
        <v>8</v>
      </c>
      <c r="Q287" s="1">
        <v>12</v>
      </c>
      <c r="R287" s="1">
        <v>16</v>
      </c>
      <c r="S287" s="1">
        <v>17</v>
      </c>
      <c r="T287" s="1">
        <v>2</v>
      </c>
      <c r="U287" s="1">
        <v>17</v>
      </c>
      <c r="V287" s="1">
        <v>9</v>
      </c>
      <c r="W287" s="1">
        <v>17</v>
      </c>
      <c r="X287" s="1">
        <v>14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P287">
        <f>COUNT(A287:CO287)</f>
        <v>24</v>
      </c>
      <c r="CQ287">
        <f>STDEV(A287:CN287)</f>
        <v>5.1539699064994018</v>
      </c>
      <c r="CR287">
        <v>136</v>
      </c>
    </row>
    <row r="288" ht="14.25">
      <c r="A288" s="1">
        <v>2</v>
      </c>
      <c r="B288" s="1">
        <v>3</v>
      </c>
      <c r="C288" s="1">
        <v>2</v>
      </c>
      <c r="D288" s="1">
        <v>3</v>
      </c>
      <c r="E288" s="1">
        <v>7</v>
      </c>
      <c r="F288" s="1">
        <v>3</v>
      </c>
      <c r="G288" s="1">
        <v>11</v>
      </c>
      <c r="H288" s="1">
        <v>4</v>
      </c>
      <c r="I288" s="1">
        <v>2</v>
      </c>
      <c r="J288" s="1">
        <v>5</v>
      </c>
      <c r="K288" s="1">
        <v>7</v>
      </c>
      <c r="L288" s="1">
        <v>5</v>
      </c>
      <c r="M288" s="1">
        <v>10</v>
      </c>
      <c r="N288" s="1">
        <v>6</v>
      </c>
      <c r="O288" s="1">
        <v>1</v>
      </c>
      <c r="P288" s="1">
        <v>6</v>
      </c>
      <c r="Q288" s="1">
        <v>11</v>
      </c>
      <c r="R288" s="1">
        <v>7</v>
      </c>
      <c r="S288" s="1">
        <v>2</v>
      </c>
      <c r="T288" s="1">
        <v>7</v>
      </c>
      <c r="U288" s="1">
        <v>4</v>
      </c>
      <c r="V288" s="1">
        <v>7</v>
      </c>
      <c r="W288" s="1">
        <v>11</v>
      </c>
      <c r="X288" s="1">
        <v>8</v>
      </c>
      <c r="Y288" s="1">
        <v>4</v>
      </c>
      <c r="Z288" s="1">
        <v>9</v>
      </c>
      <c r="AA288" s="1">
        <v>10</v>
      </c>
      <c r="AB288" s="1">
        <v>9</v>
      </c>
      <c r="AC288" s="1">
        <v>11</v>
      </c>
      <c r="AD288" s="1">
        <v>10</v>
      </c>
      <c r="AE288" s="1">
        <v>2</v>
      </c>
      <c r="AF288" s="1">
        <v>10</v>
      </c>
      <c r="AG288" s="1">
        <v>4</v>
      </c>
      <c r="AH288" s="1">
        <v>10</v>
      </c>
      <c r="AI288" s="1">
        <v>7</v>
      </c>
      <c r="AJ288" s="1">
        <v>11</v>
      </c>
      <c r="AK288" s="1">
        <v>3</v>
      </c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P288">
        <f>COUNT(A288:CO288)</f>
        <v>37</v>
      </c>
      <c r="CQ288">
        <f>STDEV(A288:CN288)</f>
        <v>3.2834099318819114</v>
      </c>
      <c r="CR288">
        <v>143</v>
      </c>
    </row>
    <row r="289" ht="14.25">
      <c r="A289" s="1">
        <v>4</v>
      </c>
      <c r="B289" s="1">
        <v>1</v>
      </c>
      <c r="C289" s="1">
        <v>4</v>
      </c>
      <c r="D289" s="1">
        <v>2</v>
      </c>
      <c r="E289" s="1">
        <v>4</v>
      </c>
      <c r="F289" s="1">
        <v>11</v>
      </c>
      <c r="G289" s="1">
        <v>7</v>
      </c>
      <c r="H289" s="1">
        <v>11</v>
      </c>
      <c r="I289" s="1">
        <v>8</v>
      </c>
      <c r="J289" s="1">
        <v>2</v>
      </c>
      <c r="K289" s="1">
        <v>9</v>
      </c>
      <c r="L289" s="1">
        <v>5</v>
      </c>
      <c r="M289" s="1">
        <v>9</v>
      </c>
      <c r="N289" s="1">
        <v>7</v>
      </c>
      <c r="O289" s="1">
        <v>9</v>
      </c>
      <c r="P289" s="1">
        <v>12</v>
      </c>
      <c r="Q289" s="1">
        <v>10</v>
      </c>
      <c r="R289" s="1">
        <v>12</v>
      </c>
      <c r="S289" s="1">
        <v>11</v>
      </c>
      <c r="T289" s="1">
        <v>8</v>
      </c>
      <c r="U289" s="1">
        <v>11</v>
      </c>
      <c r="V289" s="1">
        <v>12</v>
      </c>
      <c r="W289" s="1">
        <v>11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P289">
        <f>COUNT(A289:CO289)</f>
        <v>23</v>
      </c>
      <c r="CQ289">
        <f>STDEV(A289:CN289)</f>
        <v>3.5630958693126744</v>
      </c>
      <c r="CR289">
        <v>69</v>
      </c>
    </row>
    <row r="290" ht="14.25">
      <c r="A290" s="1">
        <v>3</v>
      </c>
      <c r="B290" s="1">
        <v>1</v>
      </c>
      <c r="C290" s="1">
        <v>4</v>
      </c>
      <c r="D290" s="1">
        <v>1</v>
      </c>
      <c r="E290" s="1">
        <v>4</v>
      </c>
      <c r="F290" s="1">
        <v>3</v>
      </c>
      <c r="G290" s="1">
        <v>4</v>
      </c>
      <c r="H290" s="1">
        <v>6</v>
      </c>
      <c r="I290" s="1">
        <v>5</v>
      </c>
      <c r="J290" s="1">
        <v>7</v>
      </c>
      <c r="K290" s="1">
        <v>5</v>
      </c>
      <c r="L290" s="1">
        <v>9</v>
      </c>
      <c r="M290" s="1">
        <v>6</v>
      </c>
      <c r="N290" s="1">
        <v>1</v>
      </c>
      <c r="O290" s="1">
        <v>6</v>
      </c>
      <c r="P290" s="1">
        <v>4</v>
      </c>
      <c r="Q290" s="1">
        <v>7</v>
      </c>
      <c r="R290" s="1">
        <v>9</v>
      </c>
      <c r="S290" s="1">
        <v>8</v>
      </c>
      <c r="T290" s="1">
        <v>3</v>
      </c>
      <c r="U290" s="1">
        <v>8</v>
      </c>
      <c r="V290" s="1">
        <v>7</v>
      </c>
      <c r="W290" s="1">
        <v>8</v>
      </c>
      <c r="X290" s="1">
        <v>9</v>
      </c>
      <c r="Y290" s="1">
        <v>3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P290">
        <f>COUNT(A290:CO290)</f>
        <v>25</v>
      </c>
      <c r="CQ290">
        <f>STDEV(A290:CN290)</f>
        <v>2.5540817005987364</v>
      </c>
      <c r="CR290">
        <v>64</v>
      </c>
    </row>
    <row r="291" ht="14.25">
      <c r="A291" s="1">
        <v>2</v>
      </c>
      <c r="B291" s="1">
        <v>1</v>
      </c>
      <c r="C291" s="1">
        <v>3</v>
      </c>
      <c r="D291" s="1">
        <v>4</v>
      </c>
      <c r="E291" s="1">
        <v>1</v>
      </c>
      <c r="F291" s="1">
        <v>4</v>
      </c>
      <c r="G291" s="1">
        <v>2</v>
      </c>
      <c r="H291" s="1">
        <v>4</v>
      </c>
      <c r="I291" s="1">
        <v>3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P291">
        <f>COUNT(A291:CO291)</f>
        <v>9</v>
      </c>
      <c r="CQ291">
        <f>STDEV(A291:CN291)</f>
        <v>1.2247448713915889</v>
      </c>
      <c r="CR291">
        <v>15</v>
      </c>
    </row>
    <row r="292" ht="14.25">
      <c r="A292" s="1">
        <v>2</v>
      </c>
      <c r="B292" s="1">
        <v>1</v>
      </c>
      <c r="C292" s="1">
        <v>18</v>
      </c>
      <c r="D292" s="1">
        <v>2</v>
      </c>
      <c r="E292" s="1">
        <v>3</v>
      </c>
      <c r="F292" s="1">
        <v>2</v>
      </c>
      <c r="G292" s="1">
        <v>13</v>
      </c>
      <c r="H292" s="1">
        <v>4</v>
      </c>
      <c r="I292" s="1">
        <v>2</v>
      </c>
      <c r="J292" s="1">
        <v>4</v>
      </c>
      <c r="K292" s="1">
        <v>6</v>
      </c>
      <c r="L292" s="1">
        <v>4</v>
      </c>
      <c r="M292" s="1">
        <v>9</v>
      </c>
      <c r="N292" s="1">
        <v>5</v>
      </c>
      <c r="O292" s="1">
        <v>19</v>
      </c>
      <c r="P292" s="1">
        <v>7</v>
      </c>
      <c r="Q292" s="1">
        <v>4</v>
      </c>
      <c r="R292" s="1">
        <v>7</v>
      </c>
      <c r="S292" s="1">
        <v>8</v>
      </c>
      <c r="T292" s="1">
        <v>2</v>
      </c>
      <c r="U292" s="1">
        <v>8</v>
      </c>
      <c r="V292" s="1">
        <v>15</v>
      </c>
      <c r="W292" s="1">
        <v>8</v>
      </c>
      <c r="X292" s="1">
        <v>16</v>
      </c>
      <c r="Y292" s="1">
        <v>10</v>
      </c>
      <c r="Z292" s="1">
        <v>5</v>
      </c>
      <c r="AA292" s="1">
        <v>10</v>
      </c>
      <c r="AB292" s="1">
        <v>6</v>
      </c>
      <c r="AC292" s="1">
        <v>10</v>
      </c>
      <c r="AD292" s="1">
        <v>11</v>
      </c>
      <c r="AE292" s="1">
        <v>12</v>
      </c>
      <c r="AF292" s="1">
        <v>2</v>
      </c>
      <c r="AG292" s="1">
        <v>12</v>
      </c>
      <c r="AH292" s="1">
        <v>5</v>
      </c>
      <c r="AI292" s="1">
        <v>12</v>
      </c>
      <c r="AJ292" s="1">
        <v>7</v>
      </c>
      <c r="AK292" s="1">
        <v>13</v>
      </c>
      <c r="AL292" s="1">
        <v>9</v>
      </c>
      <c r="AM292" s="1">
        <v>14</v>
      </c>
      <c r="AN292" s="1">
        <v>6</v>
      </c>
      <c r="AO292" s="1">
        <v>14</v>
      </c>
      <c r="AP292" s="1">
        <v>15</v>
      </c>
      <c r="AQ292" s="1">
        <v>14</v>
      </c>
      <c r="AR292" s="1">
        <v>17</v>
      </c>
      <c r="AS292" s="1">
        <v>15</v>
      </c>
      <c r="AT292" s="1">
        <v>2</v>
      </c>
      <c r="AU292" s="1">
        <v>15</v>
      </c>
      <c r="AV292" s="1">
        <v>6</v>
      </c>
      <c r="AW292" s="1">
        <v>15</v>
      </c>
      <c r="AX292" s="1">
        <v>18</v>
      </c>
      <c r="AY292" s="1">
        <v>17</v>
      </c>
      <c r="AZ292" s="1">
        <v>12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P292">
        <f>COUNT(A292:CO292)</f>
        <v>52</v>
      </c>
      <c r="CQ292">
        <f>STDEV(A292:CN292)</f>
        <v>5.2590150997125429</v>
      </c>
      <c r="CR292">
        <v>296</v>
      </c>
    </row>
    <row r="293" ht="14.25">
      <c r="A293" s="1">
        <v>14</v>
      </c>
      <c r="B293" s="1">
        <v>1</v>
      </c>
      <c r="C293" s="1">
        <v>17</v>
      </c>
      <c r="D293" s="1">
        <v>3</v>
      </c>
      <c r="E293" s="1">
        <v>8</v>
      </c>
      <c r="F293" s="1">
        <v>3</v>
      </c>
      <c r="G293" s="1">
        <v>10</v>
      </c>
      <c r="H293" s="1">
        <v>3</v>
      </c>
      <c r="I293" s="1">
        <v>15</v>
      </c>
      <c r="J293" s="1">
        <v>6</v>
      </c>
      <c r="K293" s="1">
        <v>7</v>
      </c>
      <c r="L293" s="1">
        <v>6</v>
      </c>
      <c r="M293" s="1">
        <v>10</v>
      </c>
      <c r="N293" s="1">
        <v>7</v>
      </c>
      <c r="O293" s="1">
        <v>4</v>
      </c>
      <c r="P293" s="1">
        <v>7</v>
      </c>
      <c r="Q293" s="1">
        <v>8</v>
      </c>
      <c r="R293" s="1">
        <v>7</v>
      </c>
      <c r="S293" s="1">
        <v>14</v>
      </c>
      <c r="T293" s="1">
        <v>9</v>
      </c>
      <c r="U293" s="1">
        <v>4</v>
      </c>
      <c r="V293" s="1">
        <v>9</v>
      </c>
      <c r="W293" s="1">
        <v>5</v>
      </c>
      <c r="X293" s="1">
        <v>9</v>
      </c>
      <c r="Y293" s="1">
        <v>14</v>
      </c>
      <c r="Z293" s="1">
        <v>11</v>
      </c>
      <c r="AA293" s="1">
        <v>10</v>
      </c>
      <c r="AB293" s="1">
        <v>13</v>
      </c>
      <c r="AC293" s="1">
        <v>8</v>
      </c>
      <c r="AD293" s="1">
        <v>14</v>
      </c>
      <c r="AE293" s="1">
        <v>1</v>
      </c>
      <c r="AF293" s="1">
        <v>17</v>
      </c>
      <c r="AG293" s="1">
        <v>1</v>
      </c>
      <c r="AH293" s="1">
        <v>17</v>
      </c>
      <c r="AI293" s="1">
        <v>2</v>
      </c>
      <c r="AJ293" s="1">
        <v>19</v>
      </c>
      <c r="AK293" s="1">
        <v>6</v>
      </c>
      <c r="AL293" s="1">
        <v>19</v>
      </c>
      <c r="AM293" s="1">
        <v>16</v>
      </c>
      <c r="AN293" s="1">
        <v>19</v>
      </c>
      <c r="AO293" s="1">
        <v>17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P293">
        <f>COUNT(A293:CO293)</f>
        <v>41</v>
      </c>
      <c r="CQ293">
        <f>STDEV(A293:CN293)</f>
        <v>5.5096367902953114</v>
      </c>
      <c r="CR293">
        <v>285</v>
      </c>
    </row>
    <row r="294" ht="14.25">
      <c r="A294" s="1">
        <v>3</v>
      </c>
      <c r="B294" s="1">
        <v>1</v>
      </c>
      <c r="C294" s="1">
        <v>6</v>
      </c>
      <c r="D294" s="1">
        <v>1</v>
      </c>
      <c r="E294" s="1">
        <v>7</v>
      </c>
      <c r="F294" s="1">
        <v>2</v>
      </c>
      <c r="G294" s="1">
        <v>5</v>
      </c>
      <c r="H294" s="1">
        <v>2</v>
      </c>
      <c r="I294" s="1">
        <v>6</v>
      </c>
      <c r="J294" s="1">
        <v>3</v>
      </c>
      <c r="K294" s="1">
        <v>4</v>
      </c>
      <c r="L294" s="1">
        <v>3</v>
      </c>
      <c r="M294" s="1">
        <v>7</v>
      </c>
      <c r="N294" s="1">
        <v>3</v>
      </c>
      <c r="O294" s="1">
        <v>8</v>
      </c>
      <c r="P294" s="1">
        <v>6</v>
      </c>
      <c r="Q294" s="1">
        <v>4</v>
      </c>
      <c r="R294" s="1">
        <v>6</v>
      </c>
      <c r="S294" s="1">
        <v>9</v>
      </c>
      <c r="T294" s="1">
        <v>6</v>
      </c>
      <c r="U294" s="1">
        <v>10</v>
      </c>
      <c r="V294" s="1">
        <v>7</v>
      </c>
      <c r="W294" s="1">
        <v>9</v>
      </c>
      <c r="X294" s="1">
        <v>7</v>
      </c>
      <c r="Y294" s="1">
        <v>10</v>
      </c>
      <c r="Z294" s="1">
        <v>7</v>
      </c>
      <c r="AA294" s="1">
        <v>11</v>
      </c>
      <c r="AB294" s="1">
        <v>2</v>
      </c>
      <c r="AC294" s="1">
        <v>11</v>
      </c>
      <c r="AD294" s="1">
        <v>7</v>
      </c>
      <c r="AE294" s="1">
        <v>11</v>
      </c>
      <c r="AF294" s="1">
        <v>12</v>
      </c>
      <c r="AG294" s="1">
        <v>3</v>
      </c>
      <c r="AH294" s="1">
        <v>12</v>
      </c>
      <c r="AI294" s="1">
        <v>11</v>
      </c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P294">
        <f>COUNT(A294:CO294)</f>
        <v>35</v>
      </c>
      <c r="CQ294">
        <f>STDEV(A294:CN294)</f>
        <v>3.3426201165698566</v>
      </c>
      <c r="CR294">
        <v>130</v>
      </c>
    </row>
    <row r="295" ht="14.25">
      <c r="A295" s="1">
        <v>3</v>
      </c>
      <c r="B295" s="1">
        <v>2</v>
      </c>
      <c r="C295" s="1">
        <v>3</v>
      </c>
      <c r="D295" s="1">
        <v>10</v>
      </c>
      <c r="E295" s="1">
        <v>3</v>
      </c>
      <c r="F295" s="1">
        <v>15</v>
      </c>
      <c r="G295" s="1">
        <v>4</v>
      </c>
      <c r="H295" s="1">
        <v>9</v>
      </c>
      <c r="I295" s="1">
        <v>4</v>
      </c>
      <c r="J295" s="1">
        <v>15</v>
      </c>
      <c r="K295" s="1">
        <v>4</v>
      </c>
      <c r="L295" s="1">
        <v>18</v>
      </c>
      <c r="M295" s="1">
        <v>7</v>
      </c>
      <c r="N295" s="1">
        <v>16</v>
      </c>
      <c r="O295" s="1">
        <v>8</v>
      </c>
      <c r="P295" s="1">
        <v>2</v>
      </c>
      <c r="Q295" s="1">
        <v>8</v>
      </c>
      <c r="R295" s="1">
        <v>3</v>
      </c>
      <c r="S295" s="1">
        <v>8</v>
      </c>
      <c r="T295" s="1">
        <v>7</v>
      </c>
      <c r="U295" s="1">
        <v>12</v>
      </c>
      <c r="V295" s="1">
        <v>1</v>
      </c>
      <c r="W295" s="1">
        <v>12</v>
      </c>
      <c r="X295" s="1">
        <v>8</v>
      </c>
      <c r="Y295" s="1">
        <v>12</v>
      </c>
      <c r="Z295" s="1">
        <v>9</v>
      </c>
      <c r="AA295" s="1">
        <v>13</v>
      </c>
      <c r="AB295" s="1">
        <v>20</v>
      </c>
      <c r="AC295" s="1">
        <v>16</v>
      </c>
      <c r="AD295" s="1">
        <v>1</v>
      </c>
      <c r="AE295" s="1">
        <v>16</v>
      </c>
      <c r="AF295" s="1">
        <v>13</v>
      </c>
      <c r="AG295" s="1">
        <v>17</v>
      </c>
      <c r="AH295" s="1">
        <v>3</v>
      </c>
      <c r="AI295" s="1">
        <v>17</v>
      </c>
      <c r="AJ295" s="1">
        <v>7</v>
      </c>
      <c r="AK295" s="1">
        <v>17</v>
      </c>
      <c r="AL295" s="1">
        <v>14</v>
      </c>
      <c r="AM295" s="1">
        <v>18</v>
      </c>
      <c r="AN295" s="1">
        <v>5</v>
      </c>
      <c r="AO295" s="1">
        <v>18</v>
      </c>
      <c r="AP295" s="1">
        <v>16</v>
      </c>
      <c r="AQ295" s="1">
        <v>19</v>
      </c>
      <c r="AR295" s="1">
        <v>17</v>
      </c>
      <c r="AS295" s="1">
        <v>20</v>
      </c>
      <c r="AT295" s="1">
        <v>11</v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P295">
        <f>COUNT(A295:CO295)</f>
        <v>46</v>
      </c>
      <c r="CQ295">
        <f>STDEV(A295:CN295)</f>
        <v>5.9877895076902803</v>
      </c>
      <c r="CR295">
        <v>326</v>
      </c>
    </row>
    <row r="296" ht="14.25">
      <c r="A296" s="1">
        <v>2</v>
      </c>
      <c r="B296" s="1">
        <v>8</v>
      </c>
      <c r="C296" s="1">
        <v>2</v>
      </c>
      <c r="D296" s="1">
        <v>12</v>
      </c>
      <c r="E296" s="1">
        <v>3</v>
      </c>
      <c r="F296" s="1">
        <v>14</v>
      </c>
      <c r="G296" s="1">
        <v>5</v>
      </c>
      <c r="H296" s="1">
        <v>2</v>
      </c>
      <c r="I296" s="1">
        <v>5</v>
      </c>
      <c r="J296" s="1">
        <v>9</v>
      </c>
      <c r="K296" s="1">
        <v>6</v>
      </c>
      <c r="L296" s="1">
        <v>5</v>
      </c>
      <c r="M296" s="1">
        <v>6</v>
      </c>
      <c r="N296" s="1">
        <v>19</v>
      </c>
      <c r="O296" s="1">
        <v>9</v>
      </c>
      <c r="P296" s="1">
        <v>2</v>
      </c>
      <c r="Q296" s="1">
        <v>10</v>
      </c>
      <c r="R296" s="1">
        <v>11</v>
      </c>
      <c r="S296" s="1">
        <v>10</v>
      </c>
      <c r="T296" s="1">
        <v>16</v>
      </c>
      <c r="U296" s="1">
        <v>11</v>
      </c>
      <c r="V296" s="1">
        <v>7</v>
      </c>
      <c r="W296" s="1">
        <v>11</v>
      </c>
      <c r="X296" s="1">
        <v>8</v>
      </c>
      <c r="Y296" s="1">
        <v>12</v>
      </c>
      <c r="Z296" s="1">
        <v>6</v>
      </c>
      <c r="AA296" s="1">
        <v>13</v>
      </c>
      <c r="AB296" s="1">
        <v>16</v>
      </c>
      <c r="AC296" s="1">
        <v>5</v>
      </c>
      <c r="AD296" s="1">
        <v>16</v>
      </c>
      <c r="AE296" s="1">
        <v>11</v>
      </c>
      <c r="AF296" s="1">
        <v>19</v>
      </c>
      <c r="AG296" s="1">
        <v>7</v>
      </c>
      <c r="AH296" s="1">
        <v>19</v>
      </c>
      <c r="AI296" s="1">
        <v>18</v>
      </c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P296">
        <f>COUNT(A296:CO296)</f>
        <v>35</v>
      </c>
      <c r="CQ296">
        <f>STDEV(A296:CN296)</f>
        <v>5.2203544745865811</v>
      </c>
      <c r="CR296">
        <v>208</v>
      </c>
    </row>
    <row r="297" ht="14.25">
      <c r="A297" s="1">
        <v>13</v>
      </c>
      <c r="B297" s="1">
        <v>1</v>
      </c>
      <c r="C297" s="1">
        <v>16</v>
      </c>
      <c r="D297" s="1">
        <v>1</v>
      </c>
      <c r="E297" s="1">
        <v>17</v>
      </c>
      <c r="F297" s="1">
        <v>2</v>
      </c>
      <c r="G297" s="1">
        <v>1</v>
      </c>
      <c r="H297" s="1">
        <v>3</v>
      </c>
      <c r="I297" s="1">
        <v>2</v>
      </c>
      <c r="J297" s="1">
        <v>4</v>
      </c>
      <c r="K297" s="1">
        <v>1</v>
      </c>
      <c r="L297" s="1">
        <v>4</v>
      </c>
      <c r="M297" s="1">
        <v>2</v>
      </c>
      <c r="N297" s="1">
        <v>4</v>
      </c>
      <c r="O297" s="1">
        <v>7</v>
      </c>
      <c r="P297" s="1">
        <v>5</v>
      </c>
      <c r="Q297" s="1">
        <v>8</v>
      </c>
      <c r="R297" s="1">
        <v>5</v>
      </c>
      <c r="S297" s="1">
        <v>10</v>
      </c>
      <c r="T297" s="1">
        <v>7</v>
      </c>
      <c r="U297" s="1">
        <v>1</v>
      </c>
      <c r="V297" s="1">
        <v>7</v>
      </c>
      <c r="W297" s="1">
        <v>13</v>
      </c>
      <c r="X297" s="1">
        <v>7</v>
      </c>
      <c r="Y297" s="1">
        <v>15</v>
      </c>
      <c r="Z297" s="1">
        <v>8</v>
      </c>
      <c r="AA297" s="1">
        <v>2</v>
      </c>
      <c r="AB297" s="1">
        <v>8</v>
      </c>
      <c r="AC297" s="1">
        <v>13</v>
      </c>
      <c r="AD297" s="1">
        <v>11</v>
      </c>
      <c r="AE297" s="1">
        <v>1</v>
      </c>
      <c r="AF297" s="1">
        <v>11</v>
      </c>
      <c r="AG297" s="1">
        <v>4</v>
      </c>
      <c r="AH297" s="1">
        <v>11</v>
      </c>
      <c r="AI297" s="1">
        <v>16</v>
      </c>
      <c r="AJ297" s="1">
        <v>12</v>
      </c>
      <c r="AK297" s="1">
        <v>15</v>
      </c>
      <c r="AL297" s="1">
        <v>13</v>
      </c>
      <c r="AM297" s="1">
        <v>2</v>
      </c>
      <c r="AN297" s="1">
        <v>13</v>
      </c>
      <c r="AO297" s="1">
        <v>11</v>
      </c>
      <c r="AP297" s="1">
        <v>13</v>
      </c>
      <c r="AQ297" s="1">
        <v>17</v>
      </c>
      <c r="AR297" s="1">
        <v>14</v>
      </c>
      <c r="AS297" s="1">
        <v>12</v>
      </c>
      <c r="AT297" s="1">
        <v>15</v>
      </c>
      <c r="AU297" s="1">
        <v>2</v>
      </c>
      <c r="AV297" s="1">
        <v>15</v>
      </c>
      <c r="AW297" s="1">
        <v>7</v>
      </c>
      <c r="AX297" s="1">
        <v>15</v>
      </c>
      <c r="AY297" s="1">
        <v>11</v>
      </c>
      <c r="AZ297" s="1">
        <v>16</v>
      </c>
      <c r="BA297" s="1">
        <v>4</v>
      </c>
      <c r="BB297" s="1">
        <v>16</v>
      </c>
      <c r="BC297" s="1">
        <v>10</v>
      </c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P297">
        <f>COUNT(A297:CO297)</f>
        <v>55</v>
      </c>
      <c r="CQ297">
        <f>STDEV(A297:CN297)</f>
        <v>5.3592803175319661</v>
      </c>
      <c r="CR297">
        <v>333</v>
      </c>
    </row>
    <row r="298" ht="14.25">
      <c r="A298" s="1">
        <v>2</v>
      </c>
      <c r="B298" s="1">
        <v>7</v>
      </c>
      <c r="C298" s="1">
        <v>2</v>
      </c>
      <c r="D298" s="1">
        <v>11</v>
      </c>
      <c r="E298" s="1">
        <v>3</v>
      </c>
      <c r="F298" s="1">
        <v>1</v>
      </c>
      <c r="G298" s="1">
        <v>3</v>
      </c>
      <c r="H298" s="1">
        <v>7</v>
      </c>
      <c r="I298" s="1">
        <v>4</v>
      </c>
      <c r="J298" s="1">
        <v>2</v>
      </c>
      <c r="K298" s="1">
        <v>4</v>
      </c>
      <c r="L298" s="1">
        <v>10</v>
      </c>
      <c r="M298" s="1">
        <v>4</v>
      </c>
      <c r="N298" s="1">
        <v>11</v>
      </c>
      <c r="O298" s="1">
        <v>6</v>
      </c>
      <c r="P298" s="1">
        <v>2</v>
      </c>
      <c r="Q298" s="1">
        <v>6</v>
      </c>
      <c r="R298" s="1">
        <v>11</v>
      </c>
      <c r="S298" s="1">
        <v>8</v>
      </c>
      <c r="T298" s="1">
        <v>9</v>
      </c>
      <c r="U298" s="1">
        <v>8</v>
      </c>
      <c r="V298" s="1">
        <v>10</v>
      </c>
      <c r="W298" s="1">
        <v>2</v>
      </c>
      <c r="X298" s="1">
        <v>10</v>
      </c>
      <c r="Y298" s="1">
        <v>11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P298">
        <f>COUNT(A298:CO298)</f>
        <v>25</v>
      </c>
      <c r="CQ298">
        <f>STDEV(A298:CN298)</f>
        <v>3.5435387209210329</v>
      </c>
      <c r="CR298">
        <v>103</v>
      </c>
    </row>
    <row r="299" ht="14.25">
      <c r="A299" s="1">
        <v>10</v>
      </c>
      <c r="B299" s="1">
        <v>2</v>
      </c>
      <c r="C299" s="1">
        <v>1</v>
      </c>
      <c r="D299" s="1">
        <v>2</v>
      </c>
      <c r="E299" s="1">
        <v>7</v>
      </c>
      <c r="F299" s="1">
        <v>4</v>
      </c>
      <c r="G299" s="1">
        <v>2</v>
      </c>
      <c r="H299" s="1">
        <v>4</v>
      </c>
      <c r="I299" s="1">
        <v>5</v>
      </c>
      <c r="J299" s="1">
        <v>4</v>
      </c>
      <c r="K299" s="1">
        <v>12</v>
      </c>
      <c r="L299" s="1">
        <v>5</v>
      </c>
      <c r="M299" s="1">
        <v>8</v>
      </c>
      <c r="N299" s="1">
        <v>6</v>
      </c>
      <c r="O299" s="1">
        <v>7</v>
      </c>
      <c r="P299" s="1">
        <v>6</v>
      </c>
      <c r="Q299" s="1">
        <v>12</v>
      </c>
      <c r="R299" s="1">
        <v>7</v>
      </c>
      <c r="S299" s="1">
        <v>2</v>
      </c>
      <c r="T299" s="1">
        <v>7</v>
      </c>
      <c r="U299" s="1">
        <v>6</v>
      </c>
      <c r="V299" s="1">
        <v>7</v>
      </c>
      <c r="W299" s="1">
        <v>10</v>
      </c>
      <c r="X299" s="1">
        <v>8</v>
      </c>
      <c r="Y299" s="1">
        <v>2</v>
      </c>
      <c r="Z299" s="1">
        <v>8</v>
      </c>
      <c r="AA299" s="1">
        <v>9</v>
      </c>
      <c r="AB299" s="1">
        <v>6</v>
      </c>
      <c r="AC299" s="1">
        <v>10</v>
      </c>
      <c r="AD299" s="1">
        <v>6</v>
      </c>
      <c r="AE299" s="1">
        <v>11</v>
      </c>
      <c r="AF299" s="1">
        <v>13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P299">
        <f>COUNT(A299:CO299)</f>
        <v>32</v>
      </c>
      <c r="CQ299">
        <f>STDEV(A299:CN299)</f>
        <v>3.2625378504787421</v>
      </c>
      <c r="CR299">
        <v>105</v>
      </c>
    </row>
    <row r="300" ht="14.25">
      <c r="A300" s="1">
        <v>5</v>
      </c>
      <c r="B300" s="1">
        <v>2</v>
      </c>
      <c r="C300" s="1">
        <v>7</v>
      </c>
      <c r="D300" s="1">
        <v>5</v>
      </c>
      <c r="E300" s="1">
        <v>7</v>
      </c>
      <c r="F300" s="1">
        <v>8</v>
      </c>
      <c r="G300" s="1">
        <v>9</v>
      </c>
      <c r="H300" s="1">
        <v>4</v>
      </c>
      <c r="I300" s="1">
        <v>9</v>
      </c>
      <c r="J300" s="1">
        <v>10</v>
      </c>
      <c r="K300" s="1">
        <v>9</v>
      </c>
      <c r="L300" s="1">
        <v>11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P300">
        <f>COUNT(A300:CO300)</f>
        <v>12</v>
      </c>
      <c r="CQ300">
        <f>STDEV(A300:CN300)</f>
        <v>2.6911752530120072</v>
      </c>
      <c r="CR300">
        <v>28</v>
      </c>
    </row>
    <row r="301" ht="14.25">
      <c r="A301" s="1">
        <v>2</v>
      </c>
      <c r="B301" s="1">
        <v>1</v>
      </c>
      <c r="C301" s="1">
        <v>2</v>
      </c>
      <c r="D301" s="1">
        <v>6</v>
      </c>
      <c r="E301" s="1">
        <v>2</v>
      </c>
      <c r="F301" s="1">
        <v>7</v>
      </c>
      <c r="G301" s="1">
        <v>3</v>
      </c>
      <c r="H301" s="1">
        <v>8</v>
      </c>
      <c r="I301" s="1">
        <v>1</v>
      </c>
      <c r="J301" s="1">
        <v>8</v>
      </c>
      <c r="K301" s="1">
        <v>2</v>
      </c>
      <c r="L301" s="1">
        <v>8</v>
      </c>
      <c r="M301" s="1">
        <v>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P301">
        <f>COUNT(A301:CO301)</f>
        <v>13</v>
      </c>
      <c r="CQ301">
        <f>STDEV(A301:CN301)</f>
        <v>2.8689317229186946</v>
      </c>
      <c r="CR301">
        <v>52</v>
      </c>
    </row>
    <row r="302" ht="14.25">
      <c r="A302" s="1">
        <v>4</v>
      </c>
      <c r="B302" s="1">
        <v>2</v>
      </c>
      <c r="C302" s="1">
        <v>4</v>
      </c>
      <c r="D302" s="1">
        <v>6</v>
      </c>
      <c r="E302" s="1">
        <v>5</v>
      </c>
      <c r="F302" s="1">
        <v>6</v>
      </c>
      <c r="G302" s="1">
        <v>5</v>
      </c>
      <c r="H302" s="1">
        <v>7</v>
      </c>
      <c r="I302" s="1">
        <v>3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P302">
        <f>COUNT(A302:CO302)</f>
        <v>9</v>
      </c>
      <c r="CQ302">
        <f>STDEV(A302:CN302)</f>
        <v>1.5811388300841898</v>
      </c>
      <c r="CR302">
        <v>15</v>
      </c>
    </row>
    <row r="303" ht="14.25">
      <c r="A303" s="1">
        <v>2</v>
      </c>
      <c r="B303" s="1">
        <v>14</v>
      </c>
      <c r="C303" s="1">
        <v>3</v>
      </c>
      <c r="D303" s="1">
        <v>7</v>
      </c>
      <c r="E303" s="1">
        <v>4</v>
      </c>
      <c r="F303" s="1">
        <v>14</v>
      </c>
      <c r="G303" s="1">
        <v>5</v>
      </c>
      <c r="H303" s="1">
        <v>2</v>
      </c>
      <c r="I303" s="1">
        <v>5</v>
      </c>
      <c r="J303" s="1">
        <v>14</v>
      </c>
      <c r="K303" s="1">
        <v>6</v>
      </c>
      <c r="L303" s="1">
        <v>1</v>
      </c>
      <c r="M303" s="1">
        <v>6</v>
      </c>
      <c r="N303" s="1">
        <v>2</v>
      </c>
      <c r="O303" s="1">
        <v>7</v>
      </c>
      <c r="P303" s="1">
        <v>2</v>
      </c>
      <c r="Q303" s="1">
        <v>7</v>
      </c>
      <c r="R303" s="1">
        <v>10</v>
      </c>
      <c r="S303" s="1">
        <v>7</v>
      </c>
      <c r="T303" s="1">
        <v>11</v>
      </c>
      <c r="U303" s="1">
        <v>8</v>
      </c>
      <c r="V303" s="1">
        <v>12</v>
      </c>
      <c r="W303" s="1">
        <v>9</v>
      </c>
      <c r="X303" s="1">
        <v>13</v>
      </c>
      <c r="Y303" s="1">
        <v>2</v>
      </c>
      <c r="Z303" s="1">
        <v>13</v>
      </c>
      <c r="AA303" s="1">
        <v>6</v>
      </c>
      <c r="AB303" s="1">
        <v>13</v>
      </c>
      <c r="AC303" s="1">
        <v>8</v>
      </c>
      <c r="AD303" s="1">
        <v>14</v>
      </c>
      <c r="AE303" s="1">
        <v>13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P303">
        <f>COUNT(A303:CO303)</f>
        <v>31</v>
      </c>
      <c r="CQ303">
        <f>STDEV(A303:CN303)</f>
        <v>4.3815350577583647</v>
      </c>
      <c r="CR303">
        <v>173</v>
      </c>
    </row>
    <row r="304" ht="14.25">
      <c r="A304" s="1">
        <v>3</v>
      </c>
      <c r="B304" s="1">
        <v>10</v>
      </c>
      <c r="C304" s="1">
        <v>3</v>
      </c>
      <c r="D304" s="1">
        <v>13</v>
      </c>
      <c r="E304" s="1">
        <v>3</v>
      </c>
      <c r="F304" s="1">
        <v>16</v>
      </c>
      <c r="G304" s="1">
        <v>5</v>
      </c>
      <c r="H304" s="1">
        <v>6</v>
      </c>
      <c r="I304" s="1">
        <v>15</v>
      </c>
      <c r="J304" s="1">
        <v>12</v>
      </c>
      <c r="K304" s="1">
        <v>15</v>
      </c>
      <c r="L304" s="1">
        <v>13</v>
      </c>
      <c r="M304" s="1">
        <v>15</v>
      </c>
      <c r="N304" s="1">
        <v>14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P304">
        <f>COUNT(A304:CO304)</f>
        <v>14</v>
      </c>
      <c r="CQ304">
        <f>STDEV(A304:CN304)</f>
        <v>5.0866124654455813</v>
      </c>
      <c r="CR304">
        <v>79</v>
      </c>
    </row>
    <row r="305" ht="14.25">
      <c r="A305" s="1">
        <v>3</v>
      </c>
      <c r="B305" s="1">
        <v>2</v>
      </c>
      <c r="C305" s="1">
        <v>4</v>
      </c>
      <c r="D305" s="1">
        <v>7</v>
      </c>
      <c r="E305" s="1">
        <v>4</v>
      </c>
      <c r="F305" s="1">
        <v>11</v>
      </c>
      <c r="G305" s="1">
        <v>4</v>
      </c>
      <c r="H305" s="1">
        <v>12</v>
      </c>
      <c r="I305" s="1">
        <v>5</v>
      </c>
      <c r="J305" s="1">
        <v>2</v>
      </c>
      <c r="K305" s="1">
        <v>5</v>
      </c>
      <c r="L305" s="1">
        <v>11</v>
      </c>
      <c r="M305" s="1">
        <v>5</v>
      </c>
      <c r="N305" s="1">
        <v>12</v>
      </c>
      <c r="O305" s="1">
        <v>6</v>
      </c>
      <c r="P305" s="1">
        <v>9</v>
      </c>
      <c r="Q305" s="1">
        <v>7</v>
      </c>
      <c r="R305" s="1">
        <v>2</v>
      </c>
      <c r="S305" s="1">
        <v>7</v>
      </c>
      <c r="T305" s="1">
        <v>13</v>
      </c>
      <c r="U305" s="1">
        <v>8</v>
      </c>
      <c r="V305" s="1">
        <v>11</v>
      </c>
      <c r="W305" s="1">
        <v>8</v>
      </c>
      <c r="X305" s="1">
        <v>13</v>
      </c>
      <c r="Y305" s="1">
        <v>9</v>
      </c>
      <c r="Z305" s="1">
        <v>3</v>
      </c>
      <c r="AA305" s="1">
        <v>13</v>
      </c>
      <c r="AB305" s="1">
        <v>10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P305">
        <f>COUNT(A305:CO305)</f>
        <v>28</v>
      </c>
      <c r="CQ305">
        <f>STDEV(A305:CN305)</f>
        <v>3.6939819498073683</v>
      </c>
      <c r="CR305">
        <v>129</v>
      </c>
    </row>
    <row r="306" ht="14.25">
      <c r="A306" s="1">
        <v>4</v>
      </c>
      <c r="B306" s="1">
        <v>1</v>
      </c>
      <c r="C306" s="1">
        <v>14</v>
      </c>
      <c r="D306" s="1">
        <v>2</v>
      </c>
      <c r="E306" s="1">
        <v>12</v>
      </c>
      <c r="F306" s="1">
        <v>2</v>
      </c>
      <c r="G306" s="1">
        <v>16</v>
      </c>
      <c r="H306" s="1">
        <v>3</v>
      </c>
      <c r="I306" s="1">
        <v>8</v>
      </c>
      <c r="J306" s="1">
        <v>5</v>
      </c>
      <c r="K306" s="1">
        <v>1</v>
      </c>
      <c r="L306" s="1">
        <v>5</v>
      </c>
      <c r="M306" s="1">
        <v>9</v>
      </c>
      <c r="N306" s="1">
        <v>5</v>
      </c>
      <c r="O306" s="1">
        <v>18</v>
      </c>
      <c r="P306" s="1">
        <v>6</v>
      </c>
      <c r="Q306" s="1">
        <v>10</v>
      </c>
      <c r="R306" s="1">
        <v>8</v>
      </c>
      <c r="S306" s="1">
        <v>13</v>
      </c>
      <c r="T306" s="1">
        <v>8</v>
      </c>
      <c r="U306" s="1">
        <v>17</v>
      </c>
      <c r="V306" s="1">
        <v>13</v>
      </c>
      <c r="W306" s="1">
        <v>2</v>
      </c>
      <c r="X306" s="1">
        <v>13</v>
      </c>
      <c r="Y306" s="1">
        <v>12</v>
      </c>
      <c r="Z306" s="1">
        <v>17</v>
      </c>
      <c r="AA306" s="1">
        <v>5</v>
      </c>
      <c r="AB306" s="1">
        <v>17</v>
      </c>
      <c r="AC306" s="1">
        <v>11</v>
      </c>
      <c r="AD306" s="1">
        <v>17</v>
      </c>
      <c r="AE306" s="1">
        <v>12</v>
      </c>
      <c r="AF306" s="1">
        <v>19</v>
      </c>
      <c r="AG306" s="1">
        <v>8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P306">
        <f>COUNT(A306:CO306)</f>
        <v>33</v>
      </c>
      <c r="CQ306">
        <f>STDEV(A306:CN306)</f>
        <v>5.5796573154250027</v>
      </c>
      <c r="CR306">
        <v>240</v>
      </c>
    </row>
    <row r="307" ht="14.25">
      <c r="A307" s="1">
        <v>3</v>
      </c>
      <c r="B307" s="1">
        <v>17</v>
      </c>
      <c r="C307" s="1">
        <v>4</v>
      </c>
      <c r="D307" s="1">
        <v>1</v>
      </c>
      <c r="E307" s="1">
        <v>4</v>
      </c>
      <c r="F307" s="1">
        <v>8</v>
      </c>
      <c r="G307" s="1">
        <v>5</v>
      </c>
      <c r="H307" s="1">
        <v>13</v>
      </c>
      <c r="I307" s="1">
        <v>5</v>
      </c>
      <c r="J307" s="1">
        <v>14</v>
      </c>
      <c r="K307" s="1">
        <v>9</v>
      </c>
      <c r="L307" s="1">
        <v>2</v>
      </c>
      <c r="M307" s="1">
        <v>9</v>
      </c>
      <c r="N307" s="1">
        <v>14</v>
      </c>
      <c r="O307" s="1">
        <v>10</v>
      </c>
      <c r="P307" s="1">
        <v>4</v>
      </c>
      <c r="Q307" s="1">
        <v>10</v>
      </c>
      <c r="R307" s="1">
        <v>5</v>
      </c>
      <c r="S307" s="1">
        <v>10</v>
      </c>
      <c r="T307" s="1">
        <v>13</v>
      </c>
      <c r="U307" s="1">
        <v>11</v>
      </c>
      <c r="V307" s="1">
        <v>6</v>
      </c>
      <c r="W307" s="1">
        <v>12</v>
      </c>
      <c r="X307" s="1">
        <v>1</v>
      </c>
      <c r="Y307" s="1">
        <v>12</v>
      </c>
      <c r="Z307" s="1">
        <v>7</v>
      </c>
      <c r="AA307" s="1">
        <v>12</v>
      </c>
      <c r="AB307" s="1">
        <v>17</v>
      </c>
      <c r="AC307" s="1">
        <v>13</v>
      </c>
      <c r="AD307" s="1">
        <v>9</v>
      </c>
      <c r="AE307" s="1">
        <v>13</v>
      </c>
      <c r="AF307" s="1">
        <v>15</v>
      </c>
      <c r="AG307" s="1">
        <v>14</v>
      </c>
      <c r="AH307" s="1">
        <v>5</v>
      </c>
      <c r="AI307" s="1">
        <v>14</v>
      </c>
      <c r="AJ307" s="1">
        <v>8</v>
      </c>
      <c r="AK307" s="1">
        <v>14</v>
      </c>
      <c r="AL307" s="1">
        <v>13</v>
      </c>
      <c r="AM307" s="1">
        <v>15</v>
      </c>
      <c r="AN307" s="1">
        <v>1</v>
      </c>
      <c r="AO307" s="1">
        <v>15</v>
      </c>
      <c r="AP307" s="1">
        <v>7</v>
      </c>
      <c r="AQ307" s="1">
        <v>17</v>
      </c>
      <c r="AR307" s="1">
        <v>3</v>
      </c>
      <c r="AS307" s="1">
        <v>17</v>
      </c>
      <c r="AT307" s="1">
        <v>5</v>
      </c>
      <c r="AU307" s="1">
        <v>17</v>
      </c>
      <c r="AV307" s="1">
        <v>9</v>
      </c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P307">
        <f>COUNT(A307:CO307)</f>
        <v>48</v>
      </c>
      <c r="CQ307">
        <f>STDEV(A307:CN307)</f>
        <v>4.9146978868643529</v>
      </c>
      <c r="CR307">
        <v>322</v>
      </c>
    </row>
    <row r="308" ht="14.25">
      <c r="A308" s="1">
        <v>2</v>
      </c>
      <c r="B308" s="1">
        <v>1</v>
      </c>
      <c r="C308" s="1">
        <v>5</v>
      </c>
      <c r="D308" s="1">
        <v>1</v>
      </c>
      <c r="E308" s="1">
        <v>7</v>
      </c>
      <c r="F308" s="1">
        <v>2</v>
      </c>
      <c r="G308" s="1">
        <v>4</v>
      </c>
      <c r="H308" s="1">
        <v>2</v>
      </c>
      <c r="I308" s="1">
        <v>7</v>
      </c>
      <c r="J308" s="1">
        <v>4</v>
      </c>
      <c r="K308" s="1">
        <v>1</v>
      </c>
      <c r="L308" s="1">
        <v>5</v>
      </c>
      <c r="M308" s="1">
        <v>1</v>
      </c>
      <c r="N308" s="1">
        <v>5</v>
      </c>
      <c r="O308" s="1">
        <v>2</v>
      </c>
      <c r="P308" s="1">
        <v>5</v>
      </c>
      <c r="Q308" s="1">
        <v>3</v>
      </c>
      <c r="R308" s="1">
        <v>7</v>
      </c>
      <c r="S308" s="1">
        <v>4</v>
      </c>
      <c r="T308" s="1">
        <v>7</v>
      </c>
      <c r="U308" s="1">
        <v>5</v>
      </c>
      <c r="V308" s="1">
        <v>7</v>
      </c>
      <c r="W308" s="1">
        <v>6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P308">
        <f>COUNT(A308:CO308)</f>
        <v>23</v>
      </c>
      <c r="CQ308">
        <f>STDEV(A308:CN308)</f>
        <v>2.2049172499328367</v>
      </c>
      <c r="CR308">
        <v>70</v>
      </c>
    </row>
    <row r="309" ht="14.25">
      <c r="A309" s="1">
        <v>13</v>
      </c>
      <c r="B309" s="1">
        <v>5</v>
      </c>
      <c r="C309" s="1">
        <v>2</v>
      </c>
      <c r="D309" s="1">
        <v>7</v>
      </c>
      <c r="E309" s="1">
        <v>1</v>
      </c>
      <c r="F309" s="1">
        <v>7</v>
      </c>
      <c r="G309" s="1">
        <v>2</v>
      </c>
      <c r="H309" s="1">
        <v>8</v>
      </c>
      <c r="I309" s="1">
        <v>2</v>
      </c>
      <c r="J309" s="1">
        <v>8</v>
      </c>
      <c r="K309" s="1">
        <v>6</v>
      </c>
      <c r="L309" s="1">
        <v>8</v>
      </c>
      <c r="M309" s="1">
        <v>12</v>
      </c>
      <c r="N309" s="1">
        <v>9</v>
      </c>
      <c r="O309" s="1">
        <v>8</v>
      </c>
      <c r="P309" s="1">
        <v>10</v>
      </c>
      <c r="Q309" s="1">
        <v>3</v>
      </c>
      <c r="R309" s="1">
        <v>10</v>
      </c>
      <c r="S309" s="1">
        <v>5</v>
      </c>
      <c r="T309" s="1">
        <v>12</v>
      </c>
      <c r="U309" s="1">
        <v>10</v>
      </c>
      <c r="V309" s="1">
        <v>14</v>
      </c>
      <c r="W309" s="1">
        <v>4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P309">
        <f>COUNT(A309:CO309)</f>
        <v>23</v>
      </c>
      <c r="CQ309">
        <f>STDEV(A309:CN309)</f>
        <v>3.7774031693158343</v>
      </c>
      <c r="CR309">
        <v>107</v>
      </c>
    </row>
    <row r="310" ht="14.25">
      <c r="A310" s="1">
        <v>12</v>
      </c>
      <c r="B310" s="1">
        <v>2</v>
      </c>
      <c r="C310" s="1">
        <v>9</v>
      </c>
      <c r="D310" s="1">
        <v>2</v>
      </c>
      <c r="E310" s="1">
        <v>10</v>
      </c>
      <c r="F310" s="1">
        <v>4</v>
      </c>
      <c r="G310" s="1">
        <v>2</v>
      </c>
      <c r="H310" s="1">
        <v>4</v>
      </c>
      <c r="I310" s="1">
        <v>5</v>
      </c>
      <c r="J310" s="1">
        <v>6</v>
      </c>
      <c r="K310" s="1">
        <v>7</v>
      </c>
      <c r="L310" s="1">
        <v>1</v>
      </c>
      <c r="M310" s="1">
        <v>7</v>
      </c>
      <c r="N310" s="1">
        <v>3</v>
      </c>
      <c r="O310" s="1">
        <v>8</v>
      </c>
      <c r="P310" s="1">
        <v>6</v>
      </c>
      <c r="Q310" s="1">
        <v>9</v>
      </c>
      <c r="R310" s="1">
        <v>4</v>
      </c>
      <c r="S310" s="1">
        <v>9</v>
      </c>
      <c r="T310" s="1">
        <v>8</v>
      </c>
      <c r="U310" s="1">
        <v>10</v>
      </c>
      <c r="V310" s="1">
        <v>2</v>
      </c>
      <c r="W310" s="1">
        <v>11</v>
      </c>
      <c r="X310" s="1">
        <v>1</v>
      </c>
      <c r="Y310" s="1">
        <v>11</v>
      </c>
      <c r="Z310" s="1">
        <v>4</v>
      </c>
      <c r="AA310" s="1">
        <v>11</v>
      </c>
      <c r="AB310" s="1">
        <v>6</v>
      </c>
      <c r="AC310" s="1">
        <v>13</v>
      </c>
      <c r="AD310" s="1">
        <v>1</v>
      </c>
      <c r="AE310" s="1">
        <v>13</v>
      </c>
      <c r="AF310" s="1">
        <v>4</v>
      </c>
      <c r="AG310" s="1">
        <v>13</v>
      </c>
      <c r="AH310" s="1">
        <v>9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P310">
        <f>COUNT(A310:CO310)</f>
        <v>34</v>
      </c>
      <c r="CQ310">
        <f>STDEV(A310:CN310)</f>
        <v>3.8511752494711322</v>
      </c>
      <c r="CR310">
        <v>193</v>
      </c>
    </row>
    <row r="311" ht="14.25">
      <c r="A311" s="1">
        <v>5</v>
      </c>
      <c r="B311" s="1">
        <v>1</v>
      </c>
      <c r="C311" s="1">
        <v>13</v>
      </c>
      <c r="D311" s="1">
        <v>2</v>
      </c>
      <c r="E311" s="1">
        <v>1</v>
      </c>
      <c r="F311" s="1">
        <v>2</v>
      </c>
      <c r="G311" s="1">
        <v>12</v>
      </c>
      <c r="H311" s="1">
        <v>3</v>
      </c>
      <c r="I311" s="1">
        <v>6</v>
      </c>
      <c r="J311" s="1">
        <v>3</v>
      </c>
      <c r="K311" s="1">
        <v>7</v>
      </c>
      <c r="L311" s="1">
        <v>5</v>
      </c>
      <c r="M311" s="1">
        <v>12</v>
      </c>
      <c r="N311" s="1">
        <v>6</v>
      </c>
      <c r="O311" s="1">
        <v>10</v>
      </c>
      <c r="P311" s="1">
        <v>6</v>
      </c>
      <c r="Q311" s="1">
        <v>11</v>
      </c>
      <c r="R311" s="1">
        <v>8</v>
      </c>
      <c r="S311" s="1">
        <v>6</v>
      </c>
      <c r="T311" s="1">
        <v>8</v>
      </c>
      <c r="U311" s="1">
        <v>9</v>
      </c>
      <c r="V311" s="1">
        <v>8</v>
      </c>
      <c r="W311" s="1">
        <v>13</v>
      </c>
      <c r="X311" s="1">
        <v>9</v>
      </c>
      <c r="Y311" s="1">
        <v>2</v>
      </c>
      <c r="Z311" s="1">
        <v>9</v>
      </c>
      <c r="AA311" s="1">
        <v>6</v>
      </c>
      <c r="AB311" s="1">
        <v>10</v>
      </c>
      <c r="AC311" s="1">
        <v>6</v>
      </c>
      <c r="AD311" s="1">
        <v>10</v>
      </c>
      <c r="AE311" s="1">
        <v>7</v>
      </c>
      <c r="AF311" s="1">
        <v>10</v>
      </c>
      <c r="AG311" s="1">
        <v>11</v>
      </c>
      <c r="AH311" s="1">
        <v>2</v>
      </c>
      <c r="AI311" s="1">
        <v>11</v>
      </c>
      <c r="AJ311" s="1">
        <v>6</v>
      </c>
      <c r="AK311" s="1">
        <v>12</v>
      </c>
      <c r="AL311" s="1">
        <v>2</v>
      </c>
      <c r="AM311" s="1">
        <v>12</v>
      </c>
      <c r="AN311" s="1">
        <v>10</v>
      </c>
      <c r="AO311" s="1">
        <v>13</v>
      </c>
      <c r="AP311" s="1">
        <v>2</v>
      </c>
      <c r="AQ311" s="1">
        <v>13</v>
      </c>
      <c r="AR311" s="1">
        <v>4</v>
      </c>
      <c r="AS311" s="1">
        <v>13</v>
      </c>
      <c r="AT311" s="1">
        <v>6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P311">
        <f>COUNT(A311:CO311)</f>
        <v>46</v>
      </c>
      <c r="CQ311">
        <f>STDEV(A311:CN311)</f>
        <v>3.8221955397338525</v>
      </c>
      <c r="CR311">
        <v>241</v>
      </c>
    </row>
    <row r="312" ht="14.25">
      <c r="A312" s="1">
        <v>2</v>
      </c>
      <c r="B312" s="1">
        <v>7</v>
      </c>
      <c r="C312" s="1">
        <v>2</v>
      </c>
      <c r="D312" s="1">
        <v>12</v>
      </c>
      <c r="E312" s="1">
        <v>3</v>
      </c>
      <c r="F312" s="1">
        <v>4</v>
      </c>
      <c r="G312" s="1">
        <v>3</v>
      </c>
      <c r="H312" s="1">
        <v>12</v>
      </c>
      <c r="I312" s="1">
        <v>3</v>
      </c>
      <c r="J312" s="1">
        <v>13</v>
      </c>
      <c r="K312" s="1">
        <v>4</v>
      </c>
      <c r="L312" s="1">
        <v>11</v>
      </c>
      <c r="M312" s="1">
        <v>4</v>
      </c>
      <c r="N312" s="1">
        <v>12</v>
      </c>
      <c r="O312" s="1">
        <v>5</v>
      </c>
      <c r="P312" s="1">
        <v>1</v>
      </c>
      <c r="Q312" s="1">
        <v>5</v>
      </c>
      <c r="R312" s="1">
        <v>4</v>
      </c>
      <c r="S312" s="1">
        <v>5</v>
      </c>
      <c r="T312" s="1">
        <v>8</v>
      </c>
      <c r="U312" s="1">
        <v>7</v>
      </c>
      <c r="V312" s="1">
        <v>1</v>
      </c>
      <c r="W312" s="1">
        <v>9</v>
      </c>
      <c r="X312" s="1">
        <v>7</v>
      </c>
      <c r="Y312" s="1">
        <v>9</v>
      </c>
      <c r="Z312" s="1">
        <v>11</v>
      </c>
      <c r="AA312" s="1">
        <v>9</v>
      </c>
      <c r="AB312" s="1">
        <v>13</v>
      </c>
      <c r="AC312" s="1">
        <v>10</v>
      </c>
      <c r="AD312" s="1">
        <v>4</v>
      </c>
      <c r="AE312" s="1">
        <v>10</v>
      </c>
      <c r="AF312" s="1">
        <v>7</v>
      </c>
      <c r="AG312" s="1">
        <v>12</v>
      </c>
      <c r="AH312" s="1">
        <v>6</v>
      </c>
      <c r="AI312" s="1">
        <v>12</v>
      </c>
      <c r="AJ312" s="1">
        <v>7</v>
      </c>
      <c r="AK312" s="1">
        <v>12</v>
      </c>
      <c r="AL312" s="1">
        <v>11</v>
      </c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P312">
        <f>COUNT(A312:CO312)</f>
        <v>38</v>
      </c>
      <c r="CQ312">
        <f>STDEV(A312:CN312)</f>
        <v>3.7697795099107339</v>
      </c>
      <c r="CR312">
        <v>183</v>
      </c>
    </row>
    <row r="313" ht="14.25">
      <c r="A313" s="1">
        <v>4</v>
      </c>
      <c r="B313" s="1">
        <v>3</v>
      </c>
      <c r="C313" s="1">
        <v>4</v>
      </c>
      <c r="D313" s="1">
        <v>5</v>
      </c>
      <c r="E313" s="1">
        <v>7</v>
      </c>
      <c r="F313" s="1">
        <v>1</v>
      </c>
      <c r="G313" s="1">
        <v>7</v>
      </c>
      <c r="H313" s="1">
        <v>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P313">
        <f>COUNT(A313:CO313)</f>
        <v>8</v>
      </c>
      <c r="CQ313">
        <f>STDEV(A313:CN313)</f>
        <v>2</v>
      </c>
      <c r="CR313">
        <v>19</v>
      </c>
    </row>
    <row r="314" ht="14.25">
      <c r="A314" s="1">
        <v>2</v>
      </c>
      <c r="B314" s="1">
        <v>7</v>
      </c>
      <c r="C314" s="1">
        <v>2</v>
      </c>
      <c r="D314" s="1">
        <v>9</v>
      </c>
      <c r="E314" s="1">
        <v>2</v>
      </c>
      <c r="F314" s="1">
        <v>13</v>
      </c>
      <c r="G314" s="1">
        <v>3</v>
      </c>
      <c r="H314" s="1">
        <v>10</v>
      </c>
      <c r="I314" s="1">
        <v>3</v>
      </c>
      <c r="J314" s="1">
        <v>11</v>
      </c>
      <c r="K314" s="1">
        <v>3</v>
      </c>
      <c r="L314" s="1">
        <v>15</v>
      </c>
      <c r="M314" s="1">
        <v>4</v>
      </c>
      <c r="N314" s="1">
        <v>12</v>
      </c>
      <c r="O314" s="1">
        <v>4</v>
      </c>
      <c r="P314" s="1">
        <v>14</v>
      </c>
      <c r="Q314" s="1">
        <v>5</v>
      </c>
      <c r="R314" s="1">
        <v>1</v>
      </c>
      <c r="S314" s="1">
        <v>5</v>
      </c>
      <c r="T314" s="1">
        <v>16</v>
      </c>
      <c r="U314" s="1">
        <v>7</v>
      </c>
      <c r="V314" s="1">
        <v>3</v>
      </c>
      <c r="W314" s="1">
        <v>8</v>
      </c>
      <c r="X314" s="1">
        <v>11</v>
      </c>
      <c r="Y314" s="1">
        <v>9</v>
      </c>
      <c r="Z314" s="1">
        <v>5</v>
      </c>
      <c r="AA314" s="1">
        <v>10</v>
      </c>
      <c r="AB314" s="1">
        <v>7</v>
      </c>
      <c r="AC314" s="1">
        <v>10</v>
      </c>
      <c r="AD314" s="1">
        <v>9</v>
      </c>
      <c r="AE314" s="1">
        <v>13</v>
      </c>
      <c r="AF314" s="1">
        <v>7</v>
      </c>
      <c r="AG314" s="1">
        <v>13</v>
      </c>
      <c r="AH314" s="1">
        <v>16</v>
      </c>
      <c r="AI314" s="1">
        <v>15</v>
      </c>
      <c r="AJ314" s="1">
        <v>4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P314">
        <f>COUNT(A314:CO314)</f>
        <v>36</v>
      </c>
      <c r="CQ314">
        <f>STDEV(A314:CN314)</f>
        <v>4.541868715470696</v>
      </c>
      <c r="CR314">
        <v>222</v>
      </c>
    </row>
    <row r="315" ht="14.25">
      <c r="A315" s="1">
        <v>2</v>
      </c>
      <c r="B315" s="1">
        <v>8</v>
      </c>
      <c r="C315" s="1">
        <v>3</v>
      </c>
      <c r="D315" s="1">
        <v>4</v>
      </c>
      <c r="E315" s="1">
        <v>3</v>
      </c>
      <c r="F315" s="1">
        <v>12</v>
      </c>
      <c r="G315" s="1">
        <v>5</v>
      </c>
      <c r="H315" s="1">
        <v>1</v>
      </c>
      <c r="I315" s="1">
        <v>5</v>
      </c>
      <c r="J315" s="1">
        <v>11</v>
      </c>
      <c r="K315" s="1">
        <v>5</v>
      </c>
      <c r="L315" s="1">
        <v>18</v>
      </c>
      <c r="M315" s="1">
        <v>12</v>
      </c>
      <c r="N315" s="1">
        <v>18</v>
      </c>
      <c r="O315" s="1">
        <v>14</v>
      </c>
      <c r="P315" s="1">
        <v>2</v>
      </c>
      <c r="Q315" s="1">
        <v>14</v>
      </c>
      <c r="R315" s="1">
        <v>10</v>
      </c>
      <c r="S315" s="1">
        <v>14</v>
      </c>
      <c r="T315" s="1">
        <v>20</v>
      </c>
      <c r="U315" s="1">
        <v>15</v>
      </c>
      <c r="V315" s="1">
        <v>6</v>
      </c>
      <c r="W315" s="1">
        <v>15</v>
      </c>
      <c r="X315" s="1">
        <v>16</v>
      </c>
      <c r="Y315" s="1">
        <v>15</v>
      </c>
      <c r="Z315" s="1">
        <v>18</v>
      </c>
      <c r="AA315" s="1">
        <v>17</v>
      </c>
      <c r="AB315" s="1">
        <v>15</v>
      </c>
      <c r="AC315" s="1">
        <v>18</v>
      </c>
      <c r="AD315" s="1">
        <v>6</v>
      </c>
      <c r="AE315" s="1">
        <v>18</v>
      </c>
      <c r="AF315" s="1">
        <v>13</v>
      </c>
      <c r="AG315" s="1">
        <v>18</v>
      </c>
      <c r="AH315" s="1">
        <v>19</v>
      </c>
      <c r="AI315" s="1">
        <v>7</v>
      </c>
      <c r="AJ315" s="1">
        <v>19</v>
      </c>
      <c r="AK315" s="1">
        <v>20</v>
      </c>
      <c r="AL315" s="1">
        <v>2</v>
      </c>
      <c r="AM315" s="1">
        <v>20</v>
      </c>
      <c r="AN315" s="1">
        <v>19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P315">
        <f>COUNT(A315:CO315)</f>
        <v>40</v>
      </c>
      <c r="CQ315">
        <f>STDEV(A315:CN315)</f>
        <v>6.3180145372029415</v>
      </c>
      <c r="CR315">
        <v>247</v>
      </c>
    </row>
    <row r="316" ht="14.25">
      <c r="A316" s="1">
        <v>2</v>
      </c>
      <c r="B316" s="1">
        <v>14</v>
      </c>
      <c r="C316" s="1">
        <v>4</v>
      </c>
      <c r="D316" s="1">
        <v>11</v>
      </c>
      <c r="E316" s="1">
        <v>4</v>
      </c>
      <c r="F316" s="1">
        <v>20</v>
      </c>
      <c r="G316" s="1">
        <v>5</v>
      </c>
      <c r="H316" s="1">
        <v>4</v>
      </c>
      <c r="I316" s="1">
        <v>5</v>
      </c>
      <c r="J316" s="1">
        <v>11</v>
      </c>
      <c r="K316" s="1">
        <v>6</v>
      </c>
      <c r="L316" s="1">
        <v>1</v>
      </c>
      <c r="M316" s="1">
        <v>6</v>
      </c>
      <c r="N316" s="1">
        <v>7</v>
      </c>
      <c r="O316" s="1">
        <v>6</v>
      </c>
      <c r="P316" s="1">
        <v>17</v>
      </c>
      <c r="Q316" s="1">
        <v>7</v>
      </c>
      <c r="R316" s="1">
        <v>2</v>
      </c>
      <c r="S316" s="1">
        <v>7</v>
      </c>
      <c r="T316" s="1">
        <v>14</v>
      </c>
      <c r="U316" s="1">
        <v>8</v>
      </c>
      <c r="V316" s="1">
        <v>14</v>
      </c>
      <c r="W316" s="1">
        <v>10</v>
      </c>
      <c r="X316" s="1">
        <v>7</v>
      </c>
      <c r="Y316" s="1">
        <v>10</v>
      </c>
      <c r="Z316" s="1">
        <v>15</v>
      </c>
      <c r="AA316" s="1">
        <v>10</v>
      </c>
      <c r="AB316" s="1">
        <v>17</v>
      </c>
      <c r="AC316" s="1">
        <v>11</v>
      </c>
      <c r="AD316" s="1">
        <v>13</v>
      </c>
      <c r="AE316" s="1">
        <v>12</v>
      </c>
      <c r="AF316" s="1">
        <v>10</v>
      </c>
      <c r="AG316" s="1">
        <v>13</v>
      </c>
      <c r="AH316" s="1">
        <v>3</v>
      </c>
      <c r="AI316" s="1">
        <v>13</v>
      </c>
      <c r="AJ316" s="1">
        <v>5</v>
      </c>
      <c r="AK316" s="1">
        <v>13</v>
      </c>
      <c r="AL316" s="1">
        <v>9</v>
      </c>
      <c r="AM316" s="1">
        <v>14</v>
      </c>
      <c r="AN316" s="1">
        <v>1</v>
      </c>
      <c r="AO316" s="1">
        <v>14</v>
      </c>
      <c r="AP316" s="1">
        <v>17</v>
      </c>
      <c r="AQ316" s="1">
        <v>15</v>
      </c>
      <c r="AR316" s="1">
        <v>6</v>
      </c>
      <c r="AS316" s="1">
        <v>15</v>
      </c>
      <c r="AT316" s="1">
        <v>9</v>
      </c>
      <c r="AU316" s="1">
        <v>15</v>
      </c>
      <c r="AV316" s="1">
        <v>12</v>
      </c>
      <c r="AW316" s="1">
        <v>16</v>
      </c>
      <c r="AX316" s="1">
        <v>2</v>
      </c>
      <c r="AY316" s="1">
        <v>16</v>
      </c>
      <c r="AZ316" s="1">
        <v>5</v>
      </c>
      <c r="BA316" s="1">
        <v>16</v>
      </c>
      <c r="BB316" s="1">
        <v>6</v>
      </c>
      <c r="BC316" s="1">
        <v>18</v>
      </c>
      <c r="BD316" s="1">
        <v>2</v>
      </c>
      <c r="BE316" s="1">
        <v>20</v>
      </c>
      <c r="BF316" s="1">
        <v>8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P316">
        <f>COUNT(A316:CO316)</f>
        <v>58</v>
      </c>
      <c r="CQ316">
        <f>STDEV(A316:CN316)</f>
        <v>5.2082174820751153</v>
      </c>
      <c r="CR316">
        <v>414</v>
      </c>
    </row>
    <row r="317" ht="14.25">
      <c r="A317" s="1">
        <v>8</v>
      </c>
      <c r="B317" s="1">
        <v>1</v>
      </c>
      <c r="C317" s="1">
        <v>11</v>
      </c>
      <c r="D317" s="1">
        <v>2</v>
      </c>
      <c r="E317" s="1">
        <v>8</v>
      </c>
      <c r="F317" s="1">
        <v>3</v>
      </c>
      <c r="G317" s="1">
        <v>15</v>
      </c>
      <c r="H317" s="1">
        <v>5</v>
      </c>
      <c r="I317" s="1">
        <v>12</v>
      </c>
      <c r="J317" s="1">
        <v>5</v>
      </c>
      <c r="K317" s="1">
        <v>15</v>
      </c>
      <c r="L317" s="1">
        <v>5</v>
      </c>
      <c r="M317" s="1">
        <v>16</v>
      </c>
      <c r="N317" s="1">
        <v>7</v>
      </c>
      <c r="O317" s="1">
        <v>2</v>
      </c>
      <c r="P317" s="1">
        <v>7</v>
      </c>
      <c r="Q317" s="1">
        <v>14</v>
      </c>
      <c r="R317" s="1">
        <v>8</v>
      </c>
      <c r="S317" s="1">
        <v>18</v>
      </c>
      <c r="T317" s="1">
        <v>9</v>
      </c>
      <c r="U317" s="1">
        <v>7</v>
      </c>
      <c r="V317" s="1">
        <v>10</v>
      </c>
      <c r="W317" s="1">
        <v>5</v>
      </c>
      <c r="X317" s="1">
        <v>10</v>
      </c>
      <c r="Y317" s="1">
        <v>16</v>
      </c>
      <c r="Z317" s="1">
        <v>11</v>
      </c>
      <c r="AA317" s="1">
        <v>12</v>
      </c>
      <c r="AB317" s="1">
        <v>14</v>
      </c>
      <c r="AC317" s="1">
        <v>3</v>
      </c>
      <c r="AD317" s="1">
        <v>14</v>
      </c>
      <c r="AE317" s="1">
        <v>9</v>
      </c>
      <c r="AF317" s="1">
        <v>16</v>
      </c>
      <c r="AG317" s="1">
        <v>7</v>
      </c>
      <c r="AH317" s="1">
        <v>16</v>
      </c>
      <c r="AI317" s="1">
        <v>17</v>
      </c>
      <c r="AJ317" s="1">
        <v>18</v>
      </c>
      <c r="AK317" s="1">
        <v>13</v>
      </c>
      <c r="AL317" s="1">
        <v>18</v>
      </c>
      <c r="AM317" s="1">
        <v>15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P317">
        <f>COUNT(A317:CO317)</f>
        <v>39</v>
      </c>
      <c r="CQ317">
        <f>STDEV(A317:CN317)</f>
        <v>5.0791309148517163</v>
      </c>
      <c r="CR317">
        <v>251</v>
      </c>
    </row>
    <row r="318" ht="14.25">
      <c r="A318" s="1">
        <v>3</v>
      </c>
      <c r="B318" s="1">
        <v>1</v>
      </c>
      <c r="C318" s="1">
        <v>7</v>
      </c>
      <c r="D318" s="1">
        <v>1</v>
      </c>
      <c r="E318" s="1">
        <v>10</v>
      </c>
      <c r="F318" s="1">
        <v>2</v>
      </c>
      <c r="G318" s="1">
        <v>7</v>
      </c>
      <c r="H318" s="1">
        <v>3</v>
      </c>
      <c r="I318" s="1">
        <v>2</v>
      </c>
      <c r="J318" s="1">
        <v>3</v>
      </c>
      <c r="K318" s="1">
        <v>10</v>
      </c>
      <c r="L318" s="1">
        <v>5</v>
      </c>
      <c r="M318" s="1">
        <v>1</v>
      </c>
      <c r="N318" s="1">
        <v>5</v>
      </c>
      <c r="O318" s="1">
        <v>8</v>
      </c>
      <c r="P318" s="1">
        <v>7</v>
      </c>
      <c r="Q318" s="1">
        <v>3</v>
      </c>
      <c r="R318" s="1">
        <v>7</v>
      </c>
      <c r="S318" s="1">
        <v>4</v>
      </c>
      <c r="T318" s="1">
        <v>7</v>
      </c>
      <c r="U318" s="1">
        <v>12</v>
      </c>
      <c r="V318" s="1">
        <v>8</v>
      </c>
      <c r="W318" s="1">
        <v>3</v>
      </c>
      <c r="X318" s="1">
        <v>9</v>
      </c>
      <c r="Y318" s="1">
        <v>1</v>
      </c>
      <c r="Z318" s="1">
        <v>9</v>
      </c>
      <c r="AA318" s="1">
        <v>5</v>
      </c>
      <c r="AB318" s="1">
        <v>9</v>
      </c>
      <c r="AC318" s="1">
        <v>10</v>
      </c>
      <c r="AD318" s="1">
        <v>2</v>
      </c>
      <c r="AE318" s="1">
        <v>10</v>
      </c>
      <c r="AF318" s="1">
        <v>4</v>
      </c>
      <c r="AG318" s="1">
        <v>10</v>
      </c>
      <c r="AH318" s="1">
        <v>5</v>
      </c>
      <c r="AI318" s="1">
        <v>11</v>
      </c>
      <c r="AJ318" s="1">
        <v>6</v>
      </c>
      <c r="AK318" s="1">
        <v>11</v>
      </c>
      <c r="AL318" s="1">
        <v>8</v>
      </c>
      <c r="AM318" s="1">
        <v>11</v>
      </c>
      <c r="AN318" s="1">
        <v>10</v>
      </c>
      <c r="AO318" s="1">
        <v>12</v>
      </c>
      <c r="AP318" s="1">
        <v>1</v>
      </c>
      <c r="AQ318" s="1">
        <v>12</v>
      </c>
      <c r="AR318" s="1">
        <v>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P318">
        <f>COUNT(A318:CO318)</f>
        <v>44</v>
      </c>
      <c r="CQ318">
        <f>STDEV(A318:CN318)</f>
        <v>3.5704921756420855</v>
      </c>
      <c r="CR318">
        <v>212</v>
      </c>
    </row>
    <row r="319" ht="14.25">
      <c r="A319" s="1">
        <v>8</v>
      </c>
      <c r="B319" s="1">
        <v>1</v>
      </c>
      <c r="C319" s="1">
        <v>13</v>
      </c>
      <c r="D319" s="1">
        <v>1</v>
      </c>
      <c r="E319" s="1">
        <v>18</v>
      </c>
      <c r="F319" s="1">
        <v>3</v>
      </c>
      <c r="G319" s="1">
        <v>2</v>
      </c>
      <c r="H319" s="1">
        <v>4</v>
      </c>
      <c r="I319" s="1">
        <v>9</v>
      </c>
      <c r="J319" s="1">
        <v>4</v>
      </c>
      <c r="K319" s="1">
        <v>15</v>
      </c>
      <c r="L319" s="1">
        <v>4</v>
      </c>
      <c r="M319" s="1">
        <v>16</v>
      </c>
      <c r="N319" s="1">
        <v>7</v>
      </c>
      <c r="O319" s="1">
        <v>3</v>
      </c>
      <c r="P319" s="1">
        <v>7</v>
      </c>
      <c r="Q319" s="1">
        <v>9</v>
      </c>
      <c r="R319" s="1">
        <v>10</v>
      </c>
      <c r="S319" s="1">
        <v>9</v>
      </c>
      <c r="T319" s="1">
        <v>11</v>
      </c>
      <c r="U319" s="1">
        <v>9</v>
      </c>
      <c r="V319" s="1">
        <v>16</v>
      </c>
      <c r="W319" s="1">
        <v>10</v>
      </c>
      <c r="X319" s="1">
        <v>13</v>
      </c>
      <c r="Y319" s="1">
        <v>11</v>
      </c>
      <c r="Z319" s="1">
        <v>4</v>
      </c>
      <c r="AA319" s="1">
        <v>12</v>
      </c>
      <c r="AB319" s="1">
        <v>15</v>
      </c>
      <c r="AC319" s="1">
        <v>13</v>
      </c>
      <c r="AD319" s="1">
        <v>2</v>
      </c>
      <c r="AE319" s="1">
        <v>13</v>
      </c>
      <c r="AF319" s="1">
        <v>5</v>
      </c>
      <c r="AG319" s="1">
        <v>13</v>
      </c>
      <c r="AH319" s="1">
        <v>8</v>
      </c>
      <c r="AI319" s="1">
        <v>14</v>
      </c>
      <c r="AJ319" s="1">
        <v>11</v>
      </c>
      <c r="AK319" s="1">
        <v>15</v>
      </c>
      <c r="AL319" s="1">
        <v>13</v>
      </c>
      <c r="AM319" s="1">
        <v>15</v>
      </c>
      <c r="AN319" s="1">
        <v>16</v>
      </c>
      <c r="AO319" s="1">
        <v>17</v>
      </c>
      <c r="AP319" s="1">
        <v>5</v>
      </c>
      <c r="AQ319" s="1">
        <v>17</v>
      </c>
      <c r="AR319" s="1">
        <v>16</v>
      </c>
      <c r="AS319" s="1">
        <v>17</v>
      </c>
      <c r="AT319" s="1">
        <v>18</v>
      </c>
      <c r="AU319" s="1">
        <v>13</v>
      </c>
      <c r="AV319" s="1">
        <v>18</v>
      </c>
      <c r="AW319" s="1">
        <v>15</v>
      </c>
      <c r="AX319" s="1">
        <v>18</v>
      </c>
      <c r="AY319" s="1">
        <v>19</v>
      </c>
      <c r="AZ319" s="1">
        <v>8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P319">
        <f>COUNT(A319:CO319)</f>
        <v>52</v>
      </c>
      <c r="CQ319">
        <f>STDEV(A319:CN319)</f>
        <v>5.2756233860666999</v>
      </c>
      <c r="CR319">
        <v>290</v>
      </c>
    </row>
    <row r="320" ht="14.25">
      <c r="A320" s="1">
        <v>6</v>
      </c>
      <c r="B320" s="1">
        <v>1</v>
      </c>
      <c r="C320" s="1">
        <v>10</v>
      </c>
      <c r="D320" s="1">
        <v>1</v>
      </c>
      <c r="E320" s="1">
        <v>11</v>
      </c>
      <c r="F320" s="1">
        <v>2</v>
      </c>
      <c r="G320" s="1">
        <v>6</v>
      </c>
      <c r="H320" s="1">
        <v>4</v>
      </c>
      <c r="I320" s="1">
        <v>3</v>
      </c>
      <c r="J320" s="1">
        <v>6</v>
      </c>
      <c r="K320" s="1">
        <v>12</v>
      </c>
      <c r="L320" s="1">
        <v>6</v>
      </c>
      <c r="M320" s="1">
        <v>13</v>
      </c>
      <c r="N320" s="1">
        <v>7</v>
      </c>
      <c r="O320" s="1">
        <v>8</v>
      </c>
      <c r="P320" s="1">
        <v>7</v>
      </c>
      <c r="Q320" s="1">
        <v>13</v>
      </c>
      <c r="R320" s="1">
        <v>10</v>
      </c>
      <c r="S320" s="1">
        <v>1</v>
      </c>
      <c r="T320" s="1">
        <v>10</v>
      </c>
      <c r="U320" s="1">
        <v>14</v>
      </c>
      <c r="V320" s="1">
        <v>15</v>
      </c>
      <c r="W320" s="1">
        <v>5</v>
      </c>
      <c r="X320" s="1">
        <v>15</v>
      </c>
      <c r="Y320" s="1">
        <v>6</v>
      </c>
      <c r="Z320" s="1">
        <v>15</v>
      </c>
      <c r="AA320" s="1">
        <v>11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P320">
        <f>COUNT(A320:CO320)</f>
        <v>27</v>
      </c>
      <c r="CQ320">
        <f>STDEV(A320:CN320)</f>
        <v>4.5313092515037559</v>
      </c>
      <c r="CR320">
        <v>153</v>
      </c>
    </row>
    <row r="321" ht="14.25">
      <c r="A321" s="1">
        <v>14</v>
      </c>
      <c r="B321" s="1">
        <v>2</v>
      </c>
      <c r="C321" s="1">
        <v>1</v>
      </c>
      <c r="D321" s="1">
        <v>2</v>
      </c>
      <c r="E321" s="1">
        <v>13</v>
      </c>
      <c r="F321" s="1">
        <v>3</v>
      </c>
      <c r="G321" s="1">
        <v>11</v>
      </c>
      <c r="H321" s="1">
        <v>6</v>
      </c>
      <c r="I321" s="1">
        <v>13</v>
      </c>
      <c r="J321" s="1">
        <v>7</v>
      </c>
      <c r="K321" s="1">
        <v>1</v>
      </c>
      <c r="L321" s="1">
        <v>11</v>
      </c>
      <c r="M321" s="1">
        <v>1</v>
      </c>
      <c r="N321" s="1">
        <v>11</v>
      </c>
      <c r="O321" s="1">
        <v>2</v>
      </c>
      <c r="P321" s="1">
        <v>11</v>
      </c>
      <c r="Q321" s="1">
        <v>4</v>
      </c>
      <c r="R321" s="1">
        <v>12</v>
      </c>
      <c r="S321" s="1">
        <v>8</v>
      </c>
      <c r="T321" s="1">
        <v>14</v>
      </c>
      <c r="U321" s="1">
        <v>3</v>
      </c>
      <c r="V321" s="1">
        <v>14</v>
      </c>
      <c r="W321" s="1">
        <v>9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P321">
        <f>COUNT(A321:CO321)</f>
        <v>23</v>
      </c>
      <c r="CQ321">
        <f>STDEV(A321:CN321)</f>
        <v>4.9162954014489708</v>
      </c>
      <c r="CR321">
        <v>167</v>
      </c>
    </row>
    <row r="322" ht="14.25">
      <c r="A322" s="1">
        <v>10</v>
      </c>
      <c r="B322" s="1">
        <v>2</v>
      </c>
      <c r="C322" s="1">
        <v>9</v>
      </c>
      <c r="D322" s="1">
        <v>2</v>
      </c>
      <c r="E322" s="1">
        <v>11</v>
      </c>
      <c r="F322" s="1">
        <v>3</v>
      </c>
      <c r="G322" s="1">
        <v>1</v>
      </c>
      <c r="H322" s="1">
        <v>3</v>
      </c>
      <c r="I322" s="1">
        <v>10</v>
      </c>
      <c r="J322" s="1">
        <v>3</v>
      </c>
      <c r="K322" s="1">
        <v>11</v>
      </c>
      <c r="L322" s="1">
        <v>4</v>
      </c>
      <c r="M322" s="1">
        <v>1</v>
      </c>
      <c r="N322" s="1">
        <v>4</v>
      </c>
      <c r="O322" s="1">
        <v>6</v>
      </c>
      <c r="P322" s="1">
        <v>4</v>
      </c>
      <c r="Q322" s="1">
        <v>9</v>
      </c>
      <c r="R322" s="1">
        <v>5</v>
      </c>
      <c r="S322" s="1">
        <v>8</v>
      </c>
      <c r="T322" s="1">
        <v>5</v>
      </c>
      <c r="U322" s="1">
        <v>12</v>
      </c>
      <c r="V322" s="1">
        <v>5</v>
      </c>
      <c r="W322" s="1">
        <v>13</v>
      </c>
      <c r="X322" s="1">
        <v>6</v>
      </c>
      <c r="Y322" s="1">
        <v>10</v>
      </c>
      <c r="Z322" s="1">
        <v>1</v>
      </c>
      <c r="AA322" s="1">
        <v>10</v>
      </c>
      <c r="AB322" s="1">
        <v>6</v>
      </c>
      <c r="AC322" s="1">
        <v>10</v>
      </c>
      <c r="AD322" s="1">
        <v>7</v>
      </c>
      <c r="AE322" s="1">
        <v>11</v>
      </c>
      <c r="AF322" s="1">
        <v>4</v>
      </c>
      <c r="AG322" s="1">
        <v>11</v>
      </c>
      <c r="AH322" s="1">
        <v>8</v>
      </c>
      <c r="AI322" s="1">
        <v>13</v>
      </c>
      <c r="AJ322" s="1">
        <v>6</v>
      </c>
      <c r="AK322" s="1">
        <v>13</v>
      </c>
      <c r="AL322" s="1">
        <v>7</v>
      </c>
      <c r="AM322" s="1">
        <v>13</v>
      </c>
      <c r="AN322" s="1">
        <v>10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P322">
        <f>COUNT(A322:CO322)</f>
        <v>40</v>
      </c>
      <c r="CQ322">
        <f>STDEV(A322:CN322)</f>
        <v>3.7682036800522041</v>
      </c>
      <c r="CR322">
        <v>214</v>
      </c>
    </row>
    <row r="323" ht="14.25">
      <c r="A323" s="1">
        <v>2</v>
      </c>
      <c r="B323" s="1">
        <v>1</v>
      </c>
      <c r="C323" s="1">
        <v>3</v>
      </c>
      <c r="D323" s="1">
        <v>2</v>
      </c>
      <c r="E323" s="1">
        <v>4</v>
      </c>
      <c r="F323" s="1">
        <v>3</v>
      </c>
      <c r="G323" s="1">
        <v>2</v>
      </c>
      <c r="H323" s="1">
        <v>3</v>
      </c>
      <c r="I323" s="1">
        <v>6</v>
      </c>
      <c r="J323" s="1">
        <v>4</v>
      </c>
      <c r="K323" s="1">
        <v>2</v>
      </c>
      <c r="L323" s="1">
        <v>5</v>
      </c>
      <c r="M323" s="1">
        <v>1</v>
      </c>
      <c r="N323" s="1">
        <v>5</v>
      </c>
      <c r="O323" s="1">
        <v>4</v>
      </c>
      <c r="P323" s="1">
        <v>5</v>
      </c>
      <c r="Q323" s="1">
        <v>6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P323">
        <f>COUNT(A323:CO323)</f>
        <v>17</v>
      </c>
      <c r="CQ323">
        <f>STDEV(A323:CN323)</f>
        <v>1.6224527546823884</v>
      </c>
      <c r="CR323">
        <v>30</v>
      </c>
    </row>
    <row r="324" ht="14.25">
      <c r="A324" s="1">
        <v>2</v>
      </c>
      <c r="B324" s="1">
        <v>4</v>
      </c>
      <c r="C324" s="1">
        <v>2</v>
      </c>
      <c r="D324" s="1">
        <v>7</v>
      </c>
      <c r="E324" s="1">
        <v>2</v>
      </c>
      <c r="F324" s="1">
        <v>8</v>
      </c>
      <c r="G324" s="1">
        <v>3</v>
      </c>
      <c r="H324" s="1">
        <v>2</v>
      </c>
      <c r="I324" s="1">
        <v>3</v>
      </c>
      <c r="J324" s="1">
        <v>4</v>
      </c>
      <c r="K324" s="1">
        <v>3</v>
      </c>
      <c r="L324" s="1">
        <v>7</v>
      </c>
      <c r="M324" s="1">
        <v>4</v>
      </c>
      <c r="N324" s="1">
        <v>2</v>
      </c>
      <c r="O324" s="1">
        <v>4</v>
      </c>
      <c r="P324" s="1">
        <v>5</v>
      </c>
      <c r="Q324" s="1">
        <v>4</v>
      </c>
      <c r="R324" s="1">
        <v>8</v>
      </c>
      <c r="S324" s="1">
        <v>5</v>
      </c>
      <c r="T324" s="1">
        <v>4</v>
      </c>
      <c r="U324" s="1">
        <v>5</v>
      </c>
      <c r="V324" s="1">
        <v>6</v>
      </c>
      <c r="W324" s="1">
        <v>7</v>
      </c>
      <c r="X324" s="1">
        <v>1</v>
      </c>
      <c r="Y324" s="1">
        <v>7</v>
      </c>
      <c r="Z324" s="1">
        <v>4</v>
      </c>
      <c r="AA324" s="1">
        <v>7</v>
      </c>
      <c r="AB324" s="1">
        <v>8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P324">
        <f>COUNT(A324:CO324)</f>
        <v>28</v>
      </c>
      <c r="CQ324">
        <f>STDEV(A324:CN324)</f>
        <v>2.1331349114072813</v>
      </c>
      <c r="CR324">
        <v>72</v>
      </c>
    </row>
    <row r="325" ht="14.25">
      <c r="A325" s="1">
        <v>3</v>
      </c>
      <c r="B325" s="1">
        <v>1</v>
      </c>
      <c r="C325" s="1">
        <v>4</v>
      </c>
      <c r="D325" s="1">
        <v>1</v>
      </c>
      <c r="E325" s="1">
        <v>6</v>
      </c>
      <c r="F325" s="1">
        <v>2</v>
      </c>
      <c r="G325" s="1">
        <v>1</v>
      </c>
      <c r="H325" s="1">
        <v>2</v>
      </c>
      <c r="I325" s="1">
        <v>3</v>
      </c>
      <c r="J325" s="1">
        <v>2</v>
      </c>
      <c r="K325" s="1">
        <v>4</v>
      </c>
      <c r="L325" s="1">
        <v>3</v>
      </c>
      <c r="M325" s="1">
        <v>1</v>
      </c>
      <c r="N325" s="1">
        <v>5</v>
      </c>
      <c r="O325" s="1">
        <v>1</v>
      </c>
      <c r="P325" s="1">
        <v>5</v>
      </c>
      <c r="Q325" s="1">
        <v>2</v>
      </c>
      <c r="R325" s="1">
        <v>5</v>
      </c>
      <c r="S325" s="1">
        <v>4</v>
      </c>
      <c r="T325" s="1">
        <v>6</v>
      </c>
      <c r="U325" s="1">
        <v>1</v>
      </c>
      <c r="V325" s="1">
        <v>6</v>
      </c>
      <c r="W325" s="1">
        <v>3</v>
      </c>
      <c r="X325" s="1">
        <v>6</v>
      </c>
      <c r="Y325" s="1">
        <v>5</v>
      </c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P325">
        <f>COUNT(A325:CO325)</f>
        <v>25</v>
      </c>
      <c r="CQ325">
        <f>STDEV(A325:CN325)</f>
        <v>1.8375708603116958</v>
      </c>
      <c r="CR325">
        <v>64</v>
      </c>
    </row>
    <row r="326" ht="14.25">
      <c r="A326" s="1">
        <v>2</v>
      </c>
      <c r="B326" s="1">
        <v>4</v>
      </c>
      <c r="C326" s="1">
        <v>3</v>
      </c>
      <c r="D326" s="1">
        <v>7</v>
      </c>
      <c r="E326" s="1">
        <v>4</v>
      </c>
      <c r="F326" s="1">
        <v>7</v>
      </c>
      <c r="G326" s="1">
        <v>1</v>
      </c>
      <c r="H326" s="1">
        <v>7</v>
      </c>
      <c r="I326" s="1">
        <v>2</v>
      </c>
      <c r="J326" s="1">
        <v>7</v>
      </c>
      <c r="K326" s="1">
        <v>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P326">
        <f>COUNT(A326:CO326)</f>
        <v>11</v>
      </c>
      <c r="CQ326">
        <f>STDEV(A326:CN326)</f>
        <v>2.2962419891481978</v>
      </c>
      <c r="CR326">
        <v>37</v>
      </c>
    </row>
    <row r="327" ht="14.25">
      <c r="A327" s="1">
        <v>2</v>
      </c>
      <c r="B327" s="1">
        <v>1</v>
      </c>
      <c r="C327" s="1">
        <v>4</v>
      </c>
      <c r="D327" s="1">
        <v>1</v>
      </c>
      <c r="E327" s="1">
        <v>5</v>
      </c>
      <c r="F327" s="1">
        <v>2</v>
      </c>
      <c r="G327" s="1">
        <v>4</v>
      </c>
      <c r="H327" s="1">
        <v>2</v>
      </c>
      <c r="I327" s="1">
        <v>6</v>
      </c>
      <c r="J327" s="1">
        <v>3</v>
      </c>
      <c r="K327" s="1">
        <v>7</v>
      </c>
      <c r="L327" s="1">
        <v>4</v>
      </c>
      <c r="M327" s="1">
        <v>1</v>
      </c>
      <c r="N327" s="1">
        <v>4</v>
      </c>
      <c r="O327" s="1">
        <v>2</v>
      </c>
      <c r="P327" s="1">
        <v>4</v>
      </c>
      <c r="Q327" s="1">
        <v>3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P327">
        <f>COUNT(A327:CO327)</f>
        <v>17</v>
      </c>
      <c r="CQ327">
        <f>STDEV(A327:CN327)</f>
        <v>1.7510501051050009</v>
      </c>
      <c r="CR327">
        <v>43</v>
      </c>
    </row>
    <row r="328" ht="14.25">
      <c r="A328" s="1">
        <v>2</v>
      </c>
      <c r="B328" s="1">
        <v>3</v>
      </c>
      <c r="C328" s="1">
        <v>2</v>
      </c>
      <c r="D328" s="1">
        <v>5</v>
      </c>
      <c r="E328" s="1">
        <v>3</v>
      </c>
      <c r="F328" s="1">
        <v>5</v>
      </c>
      <c r="G328" s="1">
        <v>4</v>
      </c>
      <c r="H328" s="1">
        <v>1</v>
      </c>
      <c r="I328" s="1">
        <v>4</v>
      </c>
      <c r="J328" s="1">
        <v>3</v>
      </c>
      <c r="K328" s="1">
        <v>4</v>
      </c>
      <c r="L328" s="1">
        <v>5</v>
      </c>
      <c r="M328" s="1">
        <v>3</v>
      </c>
      <c r="N328" s="1">
        <v>5</v>
      </c>
      <c r="O328" s="1">
        <v>4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P328">
        <f>COUNT(A328:CO328)</f>
        <v>15</v>
      </c>
      <c r="CQ328">
        <f>STDEV(A328:CN328)</f>
        <v>1.2459458063579458</v>
      </c>
      <c r="CR328">
        <v>24</v>
      </c>
    </row>
    <row r="329" ht="14.25">
      <c r="A329" s="1">
        <v>2</v>
      </c>
      <c r="B329" s="1">
        <v>6</v>
      </c>
      <c r="C329" s="1">
        <v>2</v>
      </c>
      <c r="D329" s="1">
        <v>11</v>
      </c>
      <c r="E329" s="1">
        <v>2</v>
      </c>
      <c r="F329" s="1">
        <v>12</v>
      </c>
      <c r="G329" s="1">
        <v>4</v>
      </c>
      <c r="H329" s="1">
        <v>8</v>
      </c>
      <c r="I329" s="1">
        <v>4</v>
      </c>
      <c r="J329" s="1">
        <v>10</v>
      </c>
      <c r="K329" s="1">
        <v>4</v>
      </c>
      <c r="L329" s="1">
        <v>11</v>
      </c>
      <c r="M329" s="1">
        <v>5</v>
      </c>
      <c r="N329" s="1">
        <v>9</v>
      </c>
      <c r="O329" s="1">
        <v>6</v>
      </c>
      <c r="P329" s="1">
        <v>1</v>
      </c>
      <c r="Q329" s="1">
        <v>6</v>
      </c>
      <c r="R329" s="1">
        <v>17</v>
      </c>
      <c r="S329" s="1">
        <v>7</v>
      </c>
      <c r="T329" s="1">
        <v>4</v>
      </c>
      <c r="U329" s="1">
        <v>7</v>
      </c>
      <c r="V329" s="1">
        <v>15</v>
      </c>
      <c r="W329" s="1">
        <v>9</v>
      </c>
      <c r="X329" s="1">
        <v>1</v>
      </c>
      <c r="Y329" s="1">
        <v>9</v>
      </c>
      <c r="Z329" s="1">
        <v>13</v>
      </c>
      <c r="AA329" s="1">
        <v>9</v>
      </c>
      <c r="AB329" s="1">
        <v>15</v>
      </c>
      <c r="AC329" s="1">
        <v>10</v>
      </c>
      <c r="AD329" s="1">
        <v>2</v>
      </c>
      <c r="AE329" s="1">
        <v>12</v>
      </c>
      <c r="AF329" s="1">
        <v>3</v>
      </c>
      <c r="AG329" s="1">
        <v>14</v>
      </c>
      <c r="AH329" s="1">
        <v>15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P329">
        <f>COUNT(A329:CO329)</f>
        <v>34</v>
      </c>
      <c r="CQ329">
        <f>STDEV(A329:CN329)</f>
        <v>4.6173546917446258</v>
      </c>
      <c r="CR329">
        <v>209</v>
      </c>
    </row>
    <row r="330" ht="14.25">
      <c r="A330" s="1">
        <v>5</v>
      </c>
      <c r="B330" s="1">
        <v>1</v>
      </c>
      <c r="C330" s="1">
        <v>6</v>
      </c>
      <c r="D330" s="1">
        <v>3</v>
      </c>
      <c r="E330" s="1">
        <v>4</v>
      </c>
      <c r="F330" s="1">
        <v>3</v>
      </c>
      <c r="G330" s="1">
        <v>8</v>
      </c>
      <c r="H330" s="1">
        <v>3</v>
      </c>
      <c r="I330" s="1">
        <v>12</v>
      </c>
      <c r="J330" s="1">
        <v>4</v>
      </c>
      <c r="K330" s="1">
        <v>7</v>
      </c>
      <c r="L330" s="1">
        <v>5</v>
      </c>
      <c r="M330" s="1">
        <v>7</v>
      </c>
      <c r="N330" s="1">
        <v>6</v>
      </c>
      <c r="O330" s="1">
        <v>7</v>
      </c>
      <c r="P330" s="1">
        <v>10</v>
      </c>
      <c r="Q330" s="1">
        <v>8</v>
      </c>
      <c r="R330" s="1">
        <v>4</v>
      </c>
      <c r="S330" s="1">
        <v>8</v>
      </c>
      <c r="T330" s="1">
        <v>6</v>
      </c>
      <c r="U330" s="1">
        <v>9</v>
      </c>
      <c r="V330" s="1">
        <v>2</v>
      </c>
      <c r="W330" s="1">
        <v>9</v>
      </c>
      <c r="X330" s="1">
        <v>7</v>
      </c>
      <c r="Y330" s="1">
        <v>9</v>
      </c>
      <c r="Z330" s="1">
        <v>8</v>
      </c>
      <c r="AA330" s="1">
        <v>12</v>
      </c>
      <c r="AB330" s="1">
        <v>1</v>
      </c>
      <c r="AC330" s="1">
        <v>12</v>
      </c>
      <c r="AD330" s="1">
        <v>4</v>
      </c>
      <c r="AE330" s="1">
        <v>12</v>
      </c>
      <c r="AF330" s="1">
        <v>10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P330">
        <f>COUNT(A330:CO330)</f>
        <v>32</v>
      </c>
      <c r="CQ330">
        <f>STDEV(A330:CN330)</f>
        <v>3.2203986930092188</v>
      </c>
      <c r="CR330">
        <v>131</v>
      </c>
    </row>
    <row r="331" ht="14.25">
      <c r="A331" s="1">
        <v>3</v>
      </c>
      <c r="B331" s="1">
        <v>1</v>
      </c>
      <c r="C331" s="1">
        <v>5</v>
      </c>
      <c r="D331" s="1">
        <v>2</v>
      </c>
      <c r="E331" s="1">
        <v>3</v>
      </c>
      <c r="F331" s="1">
        <v>2</v>
      </c>
      <c r="G331" s="1">
        <v>4</v>
      </c>
      <c r="H331" s="1">
        <v>2</v>
      </c>
      <c r="I331" s="1">
        <v>5</v>
      </c>
      <c r="J331" s="1">
        <v>3</v>
      </c>
      <c r="K331" s="1">
        <v>1</v>
      </c>
      <c r="L331" s="1">
        <v>3</v>
      </c>
      <c r="M331" s="1">
        <v>2</v>
      </c>
      <c r="N331" s="1">
        <v>3</v>
      </c>
      <c r="O331" s="1">
        <v>4</v>
      </c>
      <c r="P331" s="1">
        <v>5</v>
      </c>
      <c r="Q331" s="1">
        <v>1</v>
      </c>
      <c r="R331" s="1">
        <v>5</v>
      </c>
      <c r="S331" s="1">
        <v>3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P331">
        <f>COUNT(A331:CO331)</f>
        <v>19</v>
      </c>
      <c r="CQ331">
        <f>STDEV(A331:CN331)</f>
        <v>1.3743685418725535</v>
      </c>
      <c r="CR331">
        <v>38</v>
      </c>
    </row>
    <row r="332" ht="14.25">
      <c r="A332" s="1">
        <v>2</v>
      </c>
      <c r="B332" s="1">
        <v>4</v>
      </c>
      <c r="C332" s="1">
        <v>2</v>
      </c>
      <c r="D332" s="1">
        <v>8</v>
      </c>
      <c r="E332" s="1">
        <v>3</v>
      </c>
      <c r="F332" s="1">
        <v>2</v>
      </c>
      <c r="G332" s="1">
        <v>4</v>
      </c>
      <c r="H332" s="1">
        <v>7</v>
      </c>
      <c r="I332" s="1">
        <v>4</v>
      </c>
      <c r="J332" s="1">
        <v>8</v>
      </c>
      <c r="K332" s="1">
        <v>6</v>
      </c>
      <c r="L332" s="1">
        <v>4</v>
      </c>
      <c r="M332" s="1">
        <v>6</v>
      </c>
      <c r="N332" s="1">
        <v>5</v>
      </c>
      <c r="O332" s="1">
        <v>7</v>
      </c>
      <c r="P332" s="1">
        <v>4</v>
      </c>
      <c r="Q332" s="1">
        <v>7</v>
      </c>
      <c r="R332" s="1">
        <v>5</v>
      </c>
      <c r="S332" s="1">
        <v>8</v>
      </c>
      <c r="T332" s="1">
        <v>9</v>
      </c>
      <c r="U332" s="1">
        <v>6</v>
      </c>
      <c r="V332" s="1">
        <v>10</v>
      </c>
      <c r="W332" s="1">
        <v>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P332">
        <f>COUNT(A332:CO332)</f>
        <v>23</v>
      </c>
      <c r="CQ332">
        <f>STDEV(A332:CN332)</f>
        <v>2.3304141347678295</v>
      </c>
      <c r="CR332">
        <v>58</v>
      </c>
    </row>
    <row r="333" ht="14.25">
      <c r="A333" s="1">
        <v>2</v>
      </c>
      <c r="B333" s="1">
        <v>1</v>
      </c>
      <c r="C333" s="1">
        <v>3</v>
      </c>
      <c r="D333" s="1">
        <v>1</v>
      </c>
      <c r="E333" s="1">
        <v>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P333">
        <f>COUNT(A333:CO333)</f>
        <v>5</v>
      </c>
      <c r="CQ333">
        <f>STDEV(A333:CN333)</f>
        <v>1.6733200530681511</v>
      </c>
      <c r="CR333">
        <v>9</v>
      </c>
    </row>
    <row r="334" ht="14.25">
      <c r="A334" s="1">
        <v>3</v>
      </c>
      <c r="B334" s="1">
        <v>11</v>
      </c>
      <c r="C334" s="1">
        <v>5</v>
      </c>
      <c r="D334" s="1">
        <v>2</v>
      </c>
      <c r="E334" s="1">
        <v>5</v>
      </c>
      <c r="F334" s="1">
        <v>9</v>
      </c>
      <c r="G334" s="1">
        <v>6</v>
      </c>
      <c r="H334" s="1">
        <v>7</v>
      </c>
      <c r="I334" s="1">
        <v>2</v>
      </c>
      <c r="J334" s="1">
        <v>7</v>
      </c>
      <c r="K334" s="1">
        <v>6</v>
      </c>
      <c r="L334" s="1">
        <v>8</v>
      </c>
      <c r="M334" s="1">
        <v>2</v>
      </c>
      <c r="N334" s="1">
        <v>8</v>
      </c>
      <c r="O334" s="1">
        <v>11</v>
      </c>
      <c r="P334" s="1">
        <v>9</v>
      </c>
      <c r="Q334" s="1">
        <v>3</v>
      </c>
      <c r="R334" s="1">
        <v>9</v>
      </c>
      <c r="S334" s="1">
        <v>5</v>
      </c>
      <c r="T334" s="1">
        <v>9</v>
      </c>
      <c r="U334" s="1">
        <v>6</v>
      </c>
      <c r="V334" s="1">
        <v>10</v>
      </c>
      <c r="W334" s="1">
        <v>1</v>
      </c>
      <c r="X334" s="1">
        <v>10</v>
      </c>
      <c r="Y334" s="1">
        <v>6</v>
      </c>
      <c r="Z334" s="1">
        <v>10</v>
      </c>
      <c r="AA334" s="1">
        <v>8</v>
      </c>
      <c r="AB334" s="1">
        <v>11</v>
      </c>
      <c r="AC334" s="1">
        <v>1</v>
      </c>
      <c r="AD334" s="1">
        <v>11</v>
      </c>
      <c r="AE334" s="1">
        <v>5</v>
      </c>
      <c r="AF334" s="1">
        <v>11</v>
      </c>
      <c r="AG334" s="1">
        <v>6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P334">
        <f>COUNT(A334:CO334)</f>
        <v>33</v>
      </c>
      <c r="CQ334">
        <f>STDEV(A334:CN334)</f>
        <v>3.1822781052877733</v>
      </c>
      <c r="CR334">
        <v>153</v>
      </c>
    </row>
    <row r="335" ht="14.25">
      <c r="A335" s="1">
        <v>17</v>
      </c>
      <c r="B335" s="1">
        <v>4</v>
      </c>
      <c r="C335" s="1">
        <v>3</v>
      </c>
      <c r="D335" s="1">
        <v>5</v>
      </c>
      <c r="E335" s="1">
        <v>4</v>
      </c>
      <c r="F335" s="1">
        <v>5</v>
      </c>
      <c r="G335" s="1">
        <v>12</v>
      </c>
      <c r="H335" s="1">
        <v>6</v>
      </c>
      <c r="I335" s="1">
        <v>12</v>
      </c>
      <c r="J335" s="1">
        <v>7</v>
      </c>
      <c r="K335" s="1">
        <v>3</v>
      </c>
      <c r="L335" s="1">
        <v>8</v>
      </c>
      <c r="M335" s="1">
        <v>15</v>
      </c>
      <c r="N335" s="1">
        <v>8</v>
      </c>
      <c r="O335" s="1">
        <v>16</v>
      </c>
      <c r="P335" s="1">
        <v>10</v>
      </c>
      <c r="Q335" s="1">
        <v>5</v>
      </c>
      <c r="R335" s="1">
        <v>10</v>
      </c>
      <c r="S335" s="1">
        <v>16</v>
      </c>
      <c r="T335" s="1">
        <v>13</v>
      </c>
      <c r="U335" s="1">
        <v>2</v>
      </c>
      <c r="V335" s="1">
        <v>13</v>
      </c>
      <c r="W335" s="1">
        <v>7</v>
      </c>
      <c r="X335" s="1">
        <v>14</v>
      </c>
      <c r="Y335" s="1">
        <v>4</v>
      </c>
      <c r="Z335" s="1">
        <v>14</v>
      </c>
      <c r="AA335" s="1">
        <v>9</v>
      </c>
      <c r="AB335" s="1">
        <v>16</v>
      </c>
      <c r="AC335" s="1">
        <v>4</v>
      </c>
      <c r="AD335" s="1">
        <v>16</v>
      </c>
      <c r="AE335" s="1">
        <v>11</v>
      </c>
      <c r="AF335" s="1">
        <v>17</v>
      </c>
      <c r="AG335" s="1">
        <v>14</v>
      </c>
      <c r="AH335" s="1">
        <v>17</v>
      </c>
      <c r="AI335" s="1">
        <v>16</v>
      </c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P335">
        <f>COUNT(A335:CO335)</f>
        <v>35</v>
      </c>
      <c r="CQ335">
        <f>STDEV(A335:CN335)</f>
        <v>5.0021843967906463</v>
      </c>
      <c r="CR335">
        <v>207</v>
      </c>
    </row>
    <row r="336" ht="14.25">
      <c r="A336" s="1">
        <v>3</v>
      </c>
      <c r="B336" s="1">
        <v>1</v>
      </c>
      <c r="C336" s="1">
        <v>3</v>
      </c>
      <c r="D336" s="1">
        <v>4</v>
      </c>
      <c r="E336" s="1">
        <v>3</v>
      </c>
      <c r="F336" s="1">
        <v>5</v>
      </c>
      <c r="G336" s="1">
        <v>4</v>
      </c>
      <c r="H336" s="1">
        <v>7</v>
      </c>
      <c r="I336" s="1">
        <v>6</v>
      </c>
      <c r="J336" s="1">
        <v>1</v>
      </c>
      <c r="K336" s="1">
        <v>6</v>
      </c>
      <c r="L336" s="1">
        <v>3</v>
      </c>
      <c r="M336" s="1">
        <v>7</v>
      </c>
      <c r="N336" s="1">
        <v>9</v>
      </c>
      <c r="O336" s="1">
        <v>8</v>
      </c>
      <c r="P336" s="1">
        <v>9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P336">
        <f>COUNT(A336:CO336)</f>
        <v>16</v>
      </c>
      <c r="CQ336">
        <f>STDEV(A336:CN336)</f>
        <v>2.5940637360455634</v>
      </c>
      <c r="CR336">
        <v>34</v>
      </c>
    </row>
    <row r="337" ht="14.25">
      <c r="A337" s="1">
        <v>3</v>
      </c>
      <c r="B337" s="1">
        <v>1</v>
      </c>
      <c r="C337" s="1">
        <v>4</v>
      </c>
      <c r="D337" s="1">
        <v>2</v>
      </c>
      <c r="E337" s="1">
        <v>4</v>
      </c>
      <c r="F337" s="1">
        <v>8</v>
      </c>
      <c r="G337" s="1">
        <v>4</v>
      </c>
      <c r="H337" s="1">
        <v>11</v>
      </c>
      <c r="I337" s="1">
        <v>5</v>
      </c>
      <c r="J337" s="1">
        <v>10</v>
      </c>
      <c r="K337" s="1">
        <v>5</v>
      </c>
      <c r="L337" s="1">
        <v>11</v>
      </c>
      <c r="M337" s="1">
        <v>9</v>
      </c>
      <c r="N337" s="1">
        <v>2</v>
      </c>
      <c r="O337" s="1">
        <v>10</v>
      </c>
      <c r="P337" s="1">
        <v>11</v>
      </c>
      <c r="Q337" s="1">
        <v>12</v>
      </c>
      <c r="R337" s="1">
        <v>3</v>
      </c>
      <c r="S337" s="1">
        <v>12</v>
      </c>
      <c r="T337" s="1">
        <v>4</v>
      </c>
      <c r="U337" s="1">
        <v>12</v>
      </c>
      <c r="V337" s="1">
        <v>14</v>
      </c>
      <c r="W337" s="1">
        <v>13</v>
      </c>
      <c r="X337" s="1">
        <v>4</v>
      </c>
      <c r="Y337" s="1">
        <v>13</v>
      </c>
      <c r="Z337" s="1">
        <v>9</v>
      </c>
      <c r="AA337" s="1">
        <v>13</v>
      </c>
      <c r="AB337" s="1">
        <v>12</v>
      </c>
      <c r="AC337" s="1">
        <v>14</v>
      </c>
      <c r="AD337" s="1">
        <v>5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P337">
        <f>COUNT(A337:CO337)</f>
        <v>30</v>
      </c>
      <c r="CQ337">
        <f>STDEV(A337:CN337)</f>
        <v>4.2588649936905441</v>
      </c>
      <c r="CR337">
        <v>140</v>
      </c>
    </row>
    <row r="338" ht="14.25">
      <c r="A338" s="1">
        <v>10</v>
      </c>
      <c r="B338" s="1">
        <v>1</v>
      </c>
      <c r="C338" s="1">
        <v>13</v>
      </c>
      <c r="D338" s="1">
        <v>2</v>
      </c>
      <c r="E338" s="1">
        <v>7</v>
      </c>
      <c r="F338" s="1">
        <v>3</v>
      </c>
      <c r="G338" s="1">
        <v>1</v>
      </c>
      <c r="H338" s="1">
        <v>3</v>
      </c>
      <c r="I338" s="1">
        <v>2</v>
      </c>
      <c r="J338" s="1">
        <v>3</v>
      </c>
      <c r="K338" s="1">
        <v>12</v>
      </c>
      <c r="L338" s="1">
        <v>5</v>
      </c>
      <c r="M338" s="1">
        <v>2</v>
      </c>
      <c r="N338" s="1">
        <v>5</v>
      </c>
      <c r="O338" s="1">
        <v>8</v>
      </c>
      <c r="P338" s="1">
        <v>5</v>
      </c>
      <c r="Q338" s="1">
        <v>10</v>
      </c>
      <c r="R338" s="1">
        <v>6</v>
      </c>
      <c r="S338" s="1">
        <v>11</v>
      </c>
      <c r="T338" s="1">
        <v>9</v>
      </c>
      <c r="U338" s="1">
        <v>3</v>
      </c>
      <c r="V338" s="1">
        <v>9</v>
      </c>
      <c r="W338" s="1">
        <v>11</v>
      </c>
      <c r="X338" s="1">
        <v>10</v>
      </c>
      <c r="Y338" s="1">
        <v>2</v>
      </c>
      <c r="Z338" s="1">
        <v>14</v>
      </c>
      <c r="AA338" s="1">
        <v>1</v>
      </c>
      <c r="AB338" s="1">
        <v>14</v>
      </c>
      <c r="AC338" s="1">
        <v>6</v>
      </c>
      <c r="AD338" s="1">
        <v>14</v>
      </c>
      <c r="AE338" s="1">
        <v>16</v>
      </c>
      <c r="AF338" s="1">
        <v>15</v>
      </c>
      <c r="AG338" s="1">
        <v>4</v>
      </c>
      <c r="AH338" s="1">
        <v>15</v>
      </c>
      <c r="AI338" s="1">
        <v>6</v>
      </c>
      <c r="AJ338" s="1">
        <v>15</v>
      </c>
      <c r="AK338" s="1">
        <v>7</v>
      </c>
      <c r="AL338" s="1">
        <v>17</v>
      </c>
      <c r="AM338" s="1">
        <v>2</v>
      </c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P338">
        <f>COUNT(A338:CO338)</f>
        <v>39</v>
      </c>
      <c r="CQ338">
        <f>STDEV(A338:CN338)</f>
        <v>5.0070126261670733</v>
      </c>
      <c r="CR338">
        <v>244</v>
      </c>
    </row>
    <row r="339" ht="14.25">
      <c r="A339" s="1">
        <v>4</v>
      </c>
      <c r="B339" s="1">
        <v>2</v>
      </c>
      <c r="C339" s="1">
        <v>4</v>
      </c>
      <c r="D339" s="1">
        <v>3</v>
      </c>
      <c r="E339" s="1">
        <v>4</v>
      </c>
      <c r="F339" s="1">
        <v>6</v>
      </c>
      <c r="G339" s="1">
        <v>7</v>
      </c>
      <c r="H339" s="1">
        <v>3</v>
      </c>
      <c r="I339" s="1">
        <v>8</v>
      </c>
      <c r="J339" s="1">
        <v>4</v>
      </c>
      <c r="K339" s="1">
        <v>12</v>
      </c>
      <c r="L339" s="1">
        <v>8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P339">
        <f>COUNT(A339:CO339)</f>
        <v>12</v>
      </c>
      <c r="CQ339">
        <f>STDEV(A339:CN339)</f>
        <v>2.8749176536296677</v>
      </c>
      <c r="CR339">
        <v>34</v>
      </c>
    </row>
    <row r="340" ht="14.25">
      <c r="A340" s="1">
        <v>2</v>
      </c>
      <c r="B340" s="1">
        <v>6</v>
      </c>
      <c r="C340" s="1">
        <v>4</v>
      </c>
      <c r="D340" s="1">
        <v>1</v>
      </c>
      <c r="E340" s="1">
        <v>4</v>
      </c>
      <c r="F340" s="1">
        <v>3</v>
      </c>
      <c r="G340" s="1">
        <v>4</v>
      </c>
      <c r="H340" s="1">
        <v>6</v>
      </c>
      <c r="I340" s="1">
        <v>5</v>
      </c>
      <c r="J340" s="1">
        <v>1</v>
      </c>
      <c r="K340" s="1">
        <v>6</v>
      </c>
      <c r="L340" s="1">
        <v>3</v>
      </c>
      <c r="M340" s="1">
        <v>6</v>
      </c>
      <c r="N340" s="1">
        <v>4</v>
      </c>
      <c r="O340" s="1">
        <v>6</v>
      </c>
      <c r="P340" s="1">
        <v>5</v>
      </c>
      <c r="Q340" s="1">
        <v>7</v>
      </c>
      <c r="R340" s="1">
        <v>5</v>
      </c>
      <c r="S340" s="1">
        <v>7</v>
      </c>
      <c r="T340" s="1">
        <v>6</v>
      </c>
      <c r="U340" s="1">
        <v>7</v>
      </c>
      <c r="V340" s="1">
        <v>9</v>
      </c>
      <c r="W340" s="1">
        <v>8</v>
      </c>
      <c r="X340" s="1">
        <v>5</v>
      </c>
      <c r="Y340" s="1">
        <v>8</v>
      </c>
      <c r="Z340" s="1">
        <v>10</v>
      </c>
      <c r="AA340" s="1">
        <v>9</v>
      </c>
      <c r="AB340" s="1">
        <v>2</v>
      </c>
      <c r="AC340" s="1">
        <v>9</v>
      </c>
      <c r="AD340" s="1">
        <v>8</v>
      </c>
      <c r="AE340" s="1">
        <v>9</v>
      </c>
      <c r="AF340" s="1">
        <v>10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P340">
        <f>COUNT(A340:CO340)</f>
        <v>32</v>
      </c>
      <c r="CQ340">
        <f>STDEV(A340:CN340)</f>
        <v>2.5493120514138456</v>
      </c>
      <c r="CR340">
        <v>74</v>
      </c>
    </row>
    <row r="341" ht="14.25">
      <c r="A341" s="1">
        <v>4</v>
      </c>
      <c r="B341" s="1">
        <v>1</v>
      </c>
      <c r="C341" s="1">
        <v>4</v>
      </c>
      <c r="D341" s="1">
        <v>2</v>
      </c>
      <c r="E341" s="1">
        <v>4</v>
      </c>
      <c r="F341" s="1">
        <v>15</v>
      </c>
      <c r="G341" s="1">
        <v>5</v>
      </c>
      <c r="H341" s="1">
        <v>4</v>
      </c>
      <c r="I341" s="1">
        <v>5</v>
      </c>
      <c r="J341" s="1">
        <v>17</v>
      </c>
      <c r="K341" s="1">
        <v>9</v>
      </c>
      <c r="L341" s="1">
        <v>5</v>
      </c>
      <c r="M341" s="1">
        <v>10</v>
      </c>
      <c r="N341" s="1">
        <v>4</v>
      </c>
      <c r="O341" s="1">
        <v>10</v>
      </c>
      <c r="P341" s="1">
        <v>5</v>
      </c>
      <c r="Q341" s="1">
        <v>10</v>
      </c>
      <c r="R341" s="1">
        <v>11</v>
      </c>
      <c r="S341" s="1">
        <v>6</v>
      </c>
      <c r="T341" s="1">
        <v>11</v>
      </c>
      <c r="U341" s="1">
        <v>10</v>
      </c>
      <c r="V341" s="1">
        <v>12</v>
      </c>
      <c r="W341" s="1">
        <v>3</v>
      </c>
      <c r="X341" s="1">
        <v>12</v>
      </c>
      <c r="Y341" s="1">
        <v>16</v>
      </c>
      <c r="Z341" s="1">
        <v>14</v>
      </c>
      <c r="AA341" s="1">
        <v>4</v>
      </c>
      <c r="AB341" s="1">
        <v>14</v>
      </c>
      <c r="AC341" s="1">
        <v>6</v>
      </c>
      <c r="AD341" s="1">
        <v>14</v>
      </c>
      <c r="AE341" s="1">
        <v>17</v>
      </c>
      <c r="AF341" s="1">
        <v>15</v>
      </c>
      <c r="AG341" s="1">
        <v>16</v>
      </c>
      <c r="AH341" s="1">
        <v>2</v>
      </c>
      <c r="AI341" s="1">
        <v>16</v>
      </c>
      <c r="AJ341" s="1">
        <v>6</v>
      </c>
      <c r="AK341" s="1">
        <v>17</v>
      </c>
      <c r="AL341" s="1">
        <v>8</v>
      </c>
      <c r="AM341" s="1">
        <v>17</v>
      </c>
      <c r="AN341" s="1">
        <v>10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P341">
        <f>COUNT(A341:CO341)</f>
        <v>40</v>
      </c>
      <c r="CQ341">
        <f>STDEV(A341:CN341)</f>
        <v>5.1090041179199561</v>
      </c>
      <c r="CR341">
        <v>238</v>
      </c>
    </row>
    <row r="342" ht="14.25">
      <c r="A342" s="1">
        <v>5</v>
      </c>
      <c r="B342" s="1">
        <v>11</v>
      </c>
      <c r="C342" s="1">
        <v>8</v>
      </c>
      <c r="D342" s="1">
        <v>12</v>
      </c>
      <c r="E342" s="1">
        <v>9</v>
      </c>
      <c r="F342" s="1">
        <v>3</v>
      </c>
      <c r="G342" s="1">
        <v>9</v>
      </c>
      <c r="H342" s="1">
        <v>4</v>
      </c>
      <c r="I342" s="1">
        <v>9</v>
      </c>
      <c r="J342" s="1">
        <v>10</v>
      </c>
      <c r="K342" s="1">
        <v>11</v>
      </c>
      <c r="L342" s="1">
        <v>1</v>
      </c>
      <c r="M342" s="1">
        <v>11</v>
      </c>
      <c r="N342" s="1">
        <v>12</v>
      </c>
      <c r="O342" s="1">
        <v>5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P342">
        <f>COUNT(A342:CO342)</f>
        <v>15</v>
      </c>
      <c r="CQ342">
        <f>STDEV(A342:CN342)</f>
        <v>3.525417908358019</v>
      </c>
      <c r="CR342">
        <v>68</v>
      </c>
    </row>
    <row r="343" ht="14.25">
      <c r="A343" s="1">
        <v>4</v>
      </c>
      <c r="B343" s="1">
        <v>1</v>
      </c>
      <c r="C343" s="1">
        <v>8</v>
      </c>
      <c r="D343" s="1">
        <v>1</v>
      </c>
      <c r="E343" s="1">
        <v>10</v>
      </c>
      <c r="F343" s="1">
        <v>2</v>
      </c>
      <c r="G343" s="1">
        <v>8</v>
      </c>
      <c r="H343" s="1">
        <v>2</v>
      </c>
      <c r="I343" s="1">
        <v>9</v>
      </c>
      <c r="J343" s="1">
        <v>5</v>
      </c>
      <c r="K343" s="1">
        <v>3</v>
      </c>
      <c r="L343" s="1">
        <v>6</v>
      </c>
      <c r="M343" s="1">
        <v>4</v>
      </c>
      <c r="N343" s="1">
        <v>6</v>
      </c>
      <c r="O343" s="1">
        <v>11</v>
      </c>
      <c r="P343" s="1">
        <v>6</v>
      </c>
      <c r="Q343" s="1">
        <v>12</v>
      </c>
      <c r="R343" s="1">
        <v>8</v>
      </c>
      <c r="S343" s="1">
        <v>7</v>
      </c>
      <c r="T343" s="1">
        <v>8</v>
      </c>
      <c r="U343" s="1">
        <v>9</v>
      </c>
      <c r="V343" s="1">
        <v>4</v>
      </c>
      <c r="W343" s="1">
        <v>9</v>
      </c>
      <c r="X343" s="1">
        <v>7</v>
      </c>
      <c r="Y343" s="1">
        <v>11</v>
      </c>
      <c r="Z343" s="1">
        <v>2</v>
      </c>
      <c r="AA343" s="1">
        <v>11</v>
      </c>
      <c r="AB343" s="1">
        <v>6</v>
      </c>
      <c r="AC343" s="1">
        <v>11</v>
      </c>
      <c r="AD343" s="1">
        <v>7</v>
      </c>
      <c r="AE343" s="1">
        <v>12</v>
      </c>
      <c r="AF343" s="1">
        <v>3</v>
      </c>
      <c r="AG343" s="1">
        <v>12</v>
      </c>
      <c r="AH343" s="1">
        <v>4</v>
      </c>
      <c r="AI343" s="1">
        <v>12</v>
      </c>
      <c r="AJ343" s="1">
        <v>11</v>
      </c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P343">
        <f>COUNT(A343:CO343)</f>
        <v>36</v>
      </c>
      <c r="CQ343">
        <f>STDEV(A343:CN343)</f>
        <v>3.4969374356101124</v>
      </c>
      <c r="CR343">
        <v>177</v>
      </c>
    </row>
    <row r="344" ht="14.25">
      <c r="A344" s="1">
        <v>3</v>
      </c>
      <c r="B344" s="1">
        <v>8</v>
      </c>
      <c r="C344" s="1">
        <v>3</v>
      </c>
      <c r="D344" s="1">
        <v>11</v>
      </c>
      <c r="E344" s="1">
        <v>5</v>
      </c>
      <c r="F344" s="1">
        <v>1</v>
      </c>
      <c r="G344" s="1">
        <v>5</v>
      </c>
      <c r="H344" s="1">
        <v>3</v>
      </c>
      <c r="I344" s="1">
        <v>5</v>
      </c>
      <c r="J344" s="1">
        <v>9</v>
      </c>
      <c r="K344" s="1">
        <v>10</v>
      </c>
      <c r="L344" s="1">
        <v>4</v>
      </c>
      <c r="M344" s="1">
        <v>10</v>
      </c>
      <c r="N344" s="1">
        <v>9</v>
      </c>
      <c r="O344" s="1">
        <v>11</v>
      </c>
      <c r="P344" s="1">
        <v>1</v>
      </c>
      <c r="Q344" s="1">
        <v>11</v>
      </c>
      <c r="R344" s="1">
        <v>4</v>
      </c>
      <c r="S344" s="1">
        <v>11</v>
      </c>
      <c r="T344" s="1">
        <v>10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P344">
        <f>COUNT(A344:CO344)</f>
        <v>20</v>
      </c>
      <c r="CQ344">
        <f>STDEV(A344:CN344)</f>
        <v>3.6142990876153069</v>
      </c>
      <c r="CR344">
        <v>91</v>
      </c>
    </row>
    <row r="345" ht="14.25">
      <c r="A345" s="1">
        <v>4</v>
      </c>
      <c r="B345" s="1">
        <v>1</v>
      </c>
      <c r="C345" s="1">
        <v>6</v>
      </c>
      <c r="D345" s="1">
        <v>1</v>
      </c>
      <c r="E345" s="1">
        <v>9</v>
      </c>
      <c r="F345" s="1">
        <v>2</v>
      </c>
      <c r="G345" s="1">
        <v>1</v>
      </c>
      <c r="H345" s="1">
        <v>3</v>
      </c>
      <c r="I345" s="1">
        <v>7</v>
      </c>
      <c r="J345" s="1">
        <v>3</v>
      </c>
      <c r="K345" s="1">
        <v>10</v>
      </c>
      <c r="L345" s="1">
        <v>4</v>
      </c>
      <c r="M345" s="1">
        <v>6</v>
      </c>
      <c r="N345" s="1">
        <v>5</v>
      </c>
      <c r="O345" s="1">
        <v>1</v>
      </c>
      <c r="P345" s="1">
        <v>5</v>
      </c>
      <c r="Q345" s="1">
        <v>10</v>
      </c>
      <c r="R345" s="1">
        <v>6</v>
      </c>
      <c r="S345" s="1">
        <v>9</v>
      </c>
      <c r="T345" s="1">
        <v>7</v>
      </c>
      <c r="U345" s="1">
        <v>1</v>
      </c>
      <c r="V345" s="1">
        <v>7</v>
      </c>
      <c r="W345" s="1">
        <v>5</v>
      </c>
      <c r="X345" s="1">
        <v>7</v>
      </c>
      <c r="Y345" s="1">
        <v>9</v>
      </c>
      <c r="Z345" s="1">
        <v>8</v>
      </c>
      <c r="AA345" s="1">
        <v>2</v>
      </c>
      <c r="AB345" s="1">
        <v>8</v>
      </c>
      <c r="AC345" s="1">
        <v>3</v>
      </c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P345">
        <f>COUNT(A345:CO345)</f>
        <v>29</v>
      </c>
      <c r="CQ345">
        <f>STDEV(A345:CN345)</f>
        <v>2.9649014138902943</v>
      </c>
      <c r="CR345">
        <v>113</v>
      </c>
    </row>
    <row r="346" ht="14.25">
      <c r="A346" s="1">
        <v>7</v>
      </c>
      <c r="B346" s="1">
        <v>1</v>
      </c>
      <c r="C346" s="1">
        <v>8</v>
      </c>
      <c r="D346" s="1">
        <v>1</v>
      </c>
      <c r="E346" s="1">
        <v>9</v>
      </c>
      <c r="F346" s="1">
        <v>2</v>
      </c>
      <c r="G346" s="1">
        <v>10</v>
      </c>
      <c r="H346" s="1">
        <v>6</v>
      </c>
      <c r="I346" s="1">
        <v>5</v>
      </c>
      <c r="J346" s="1">
        <v>6</v>
      </c>
      <c r="K346" s="1">
        <v>7</v>
      </c>
      <c r="L346" s="1">
        <v>6</v>
      </c>
      <c r="M346" s="1">
        <v>10</v>
      </c>
      <c r="N346" s="1">
        <v>9</v>
      </c>
      <c r="O346" s="1">
        <v>8</v>
      </c>
      <c r="P346" s="1">
        <v>9</v>
      </c>
      <c r="Q346" s="1">
        <v>10</v>
      </c>
      <c r="R346" s="1">
        <v>9</v>
      </c>
      <c r="S346" s="1">
        <v>12</v>
      </c>
      <c r="T346" s="1">
        <v>11</v>
      </c>
      <c r="U346" s="1">
        <v>8</v>
      </c>
      <c r="V346" s="1">
        <v>11</v>
      </c>
      <c r="W346" s="1">
        <v>9</v>
      </c>
      <c r="X346" s="1">
        <v>12</v>
      </c>
      <c r="Y346" s="1">
        <v>8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P346">
        <f>COUNT(A346:CO346)</f>
        <v>25</v>
      </c>
      <c r="CQ346">
        <f>STDEV(A346:CN346)</f>
        <v>3.0452148254816658</v>
      </c>
      <c r="CR346">
        <v>79</v>
      </c>
    </row>
    <row r="347" ht="14.25">
      <c r="A347" s="1">
        <v>6</v>
      </c>
      <c r="B347" s="1">
        <v>2</v>
      </c>
      <c r="C347" s="1">
        <v>4</v>
      </c>
      <c r="D347" s="1">
        <v>2</v>
      </c>
      <c r="E347" s="1">
        <v>7</v>
      </c>
      <c r="F347" s="1">
        <v>2</v>
      </c>
      <c r="G347" s="1">
        <v>8</v>
      </c>
      <c r="H347" s="1">
        <v>3</v>
      </c>
      <c r="I347" s="1">
        <v>5</v>
      </c>
      <c r="J347" s="1">
        <v>3</v>
      </c>
      <c r="K347" s="1">
        <v>9</v>
      </c>
      <c r="L347" s="1">
        <v>5</v>
      </c>
      <c r="M347" s="1">
        <v>6</v>
      </c>
      <c r="N347" s="1">
        <v>5</v>
      </c>
      <c r="O347" s="1">
        <v>7</v>
      </c>
      <c r="P347" s="1">
        <v>3</v>
      </c>
      <c r="Q347" s="1">
        <v>7</v>
      </c>
      <c r="R347" s="1">
        <v>9</v>
      </c>
      <c r="S347" s="1">
        <v>7</v>
      </c>
      <c r="T347" s="1">
        <v>11</v>
      </c>
      <c r="U347" s="1">
        <v>8</v>
      </c>
      <c r="V347" s="1">
        <v>2</v>
      </c>
      <c r="W347" s="1">
        <v>10</v>
      </c>
      <c r="X347" s="1">
        <v>4</v>
      </c>
      <c r="Y347" s="1">
        <v>10</v>
      </c>
      <c r="Z347" s="1">
        <v>5</v>
      </c>
      <c r="AA347" s="1">
        <v>11</v>
      </c>
      <c r="AB347" s="1">
        <v>8</v>
      </c>
      <c r="AC347" s="1">
        <v>11</v>
      </c>
      <c r="AD347" s="1">
        <v>9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P347">
        <f>COUNT(A347:CO347)</f>
        <v>30</v>
      </c>
      <c r="CQ347">
        <f>STDEV(A347:CN347)</f>
        <v>2.9378622300507251</v>
      </c>
      <c r="CR347">
        <v>111</v>
      </c>
    </row>
    <row r="348" ht="14.25">
      <c r="A348" s="1">
        <v>2</v>
      </c>
      <c r="B348" s="1">
        <v>8</v>
      </c>
      <c r="C348" s="1">
        <v>3</v>
      </c>
      <c r="D348" s="1">
        <v>4</v>
      </c>
      <c r="E348" s="1">
        <v>3</v>
      </c>
      <c r="F348" s="1">
        <v>6</v>
      </c>
      <c r="G348" s="1">
        <v>3</v>
      </c>
      <c r="H348" s="1">
        <v>7</v>
      </c>
      <c r="I348" s="1">
        <v>4</v>
      </c>
      <c r="J348" s="1">
        <v>2</v>
      </c>
      <c r="K348" s="1">
        <v>5</v>
      </c>
      <c r="L348" s="1">
        <v>1</v>
      </c>
      <c r="M348" s="1">
        <v>5</v>
      </c>
      <c r="N348" s="1">
        <v>3</v>
      </c>
      <c r="O348" s="1">
        <v>5</v>
      </c>
      <c r="P348" s="1">
        <v>8</v>
      </c>
      <c r="Q348" s="1">
        <v>6</v>
      </c>
      <c r="R348" s="1">
        <v>1</v>
      </c>
      <c r="S348" s="1">
        <v>6</v>
      </c>
      <c r="T348" s="1">
        <v>2</v>
      </c>
      <c r="U348" s="1">
        <v>6</v>
      </c>
      <c r="V348" s="1">
        <v>3</v>
      </c>
      <c r="W348" s="1">
        <v>7</v>
      </c>
      <c r="X348" s="1">
        <v>1</v>
      </c>
      <c r="Y348" s="1">
        <v>7</v>
      </c>
      <c r="Z348" s="1">
        <v>3</v>
      </c>
      <c r="AA348" s="1">
        <v>7</v>
      </c>
      <c r="AB348" s="1">
        <v>5</v>
      </c>
      <c r="AC348" s="1">
        <v>8</v>
      </c>
      <c r="AD348" s="1">
        <v>2</v>
      </c>
      <c r="AE348" s="1">
        <v>8</v>
      </c>
      <c r="AF348" s="1">
        <v>7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P348">
        <f>COUNT(A348:CO348)</f>
        <v>32</v>
      </c>
      <c r="CQ348">
        <f>STDEV(A348:CN348)</f>
        <v>2.3105647961958033</v>
      </c>
      <c r="CR348">
        <v>111</v>
      </c>
    </row>
    <row r="349" ht="14.25">
      <c r="A349" s="1">
        <v>13</v>
      </c>
      <c r="B349" s="1">
        <v>2</v>
      </c>
      <c r="C349" s="1">
        <v>8</v>
      </c>
      <c r="D349" s="1">
        <v>2</v>
      </c>
      <c r="E349" s="1">
        <v>13</v>
      </c>
      <c r="F349" s="1">
        <v>3</v>
      </c>
      <c r="G349" s="1">
        <v>15</v>
      </c>
      <c r="H349" s="1">
        <v>3</v>
      </c>
      <c r="I349" s="1">
        <v>17</v>
      </c>
      <c r="J349" s="1">
        <v>4</v>
      </c>
      <c r="K349" s="1">
        <v>1</v>
      </c>
      <c r="L349" s="1">
        <v>4</v>
      </c>
      <c r="M349" s="1">
        <v>2</v>
      </c>
      <c r="N349" s="1">
        <v>4</v>
      </c>
      <c r="O349" s="1">
        <v>8</v>
      </c>
      <c r="P349" s="1">
        <v>5</v>
      </c>
      <c r="Q349" s="1">
        <v>11</v>
      </c>
      <c r="R349" s="1">
        <v>6</v>
      </c>
      <c r="S349" s="1">
        <v>5</v>
      </c>
      <c r="T349" s="1">
        <v>6</v>
      </c>
      <c r="U349" s="1">
        <v>9</v>
      </c>
      <c r="V349" s="1">
        <v>6</v>
      </c>
      <c r="W349" s="1">
        <v>17</v>
      </c>
      <c r="X349" s="1">
        <v>7</v>
      </c>
      <c r="Y349" s="1">
        <v>9</v>
      </c>
      <c r="Z349" s="1">
        <v>12</v>
      </c>
      <c r="AA349" s="1">
        <v>9</v>
      </c>
      <c r="AB349" s="1">
        <v>13</v>
      </c>
      <c r="AC349" s="1">
        <v>11</v>
      </c>
      <c r="AD349" s="1">
        <v>14</v>
      </c>
      <c r="AE349" s="1">
        <v>10</v>
      </c>
      <c r="AF349" s="1">
        <v>14</v>
      </c>
      <c r="AG349" s="1">
        <v>12</v>
      </c>
      <c r="AH349" s="1">
        <v>14</v>
      </c>
      <c r="AI349" s="1">
        <v>16</v>
      </c>
      <c r="AJ349" s="1">
        <v>1</v>
      </c>
      <c r="AK349" s="1">
        <v>16</v>
      </c>
      <c r="AL349" s="1">
        <v>9</v>
      </c>
      <c r="AM349" s="1">
        <v>17</v>
      </c>
      <c r="AN349" s="1">
        <v>2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P349">
        <f>COUNT(A349:CO349)</f>
        <v>40</v>
      </c>
      <c r="CQ349">
        <f>STDEV(A349:CN349)</f>
        <v>5.0876925402991269</v>
      </c>
      <c r="CR349">
        <v>243</v>
      </c>
    </row>
    <row r="350" ht="14.25">
      <c r="A350" s="1">
        <v>5</v>
      </c>
      <c r="B350" s="1">
        <v>1</v>
      </c>
      <c r="C350" s="1">
        <v>6</v>
      </c>
      <c r="D350" s="1">
        <v>1</v>
      </c>
      <c r="E350" s="1">
        <v>7</v>
      </c>
      <c r="F350" s="1">
        <v>2</v>
      </c>
      <c r="G350" s="1">
        <v>4</v>
      </c>
      <c r="H350" s="1">
        <v>2</v>
      </c>
      <c r="I350" s="1">
        <v>5</v>
      </c>
      <c r="J350" s="1">
        <v>3</v>
      </c>
      <c r="K350" s="1">
        <v>2</v>
      </c>
      <c r="L350" s="1">
        <v>3</v>
      </c>
      <c r="M350" s="1">
        <v>7</v>
      </c>
      <c r="N350" s="1">
        <v>5</v>
      </c>
      <c r="O350" s="1">
        <v>2</v>
      </c>
      <c r="P350" s="1">
        <v>7</v>
      </c>
      <c r="Q350" s="1">
        <v>3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P350">
        <f>COUNT(A350:CO350)</f>
        <v>17</v>
      </c>
      <c r="CQ350">
        <f>STDEV(A350:CN350)</f>
        <v>2.0986690460160418</v>
      </c>
      <c r="CR350">
        <v>54</v>
      </c>
    </row>
    <row r="351" ht="14.25">
      <c r="A351" s="1">
        <v>9</v>
      </c>
      <c r="B351" s="1">
        <v>1</v>
      </c>
      <c r="C351" s="1">
        <v>12</v>
      </c>
      <c r="D351" s="1">
        <v>1</v>
      </c>
      <c r="E351" s="1">
        <v>14</v>
      </c>
      <c r="F351" s="1">
        <v>2</v>
      </c>
      <c r="G351" s="1">
        <v>7</v>
      </c>
      <c r="H351" s="1">
        <v>3</v>
      </c>
      <c r="I351" s="1">
        <v>2</v>
      </c>
      <c r="J351" s="1">
        <v>3</v>
      </c>
      <c r="K351" s="1">
        <v>9</v>
      </c>
      <c r="L351" s="1">
        <v>3</v>
      </c>
      <c r="M351" s="1">
        <v>17</v>
      </c>
      <c r="N351" s="1">
        <v>4</v>
      </c>
      <c r="O351" s="1">
        <v>12</v>
      </c>
      <c r="P351" s="1">
        <v>4</v>
      </c>
      <c r="Q351" s="1">
        <v>13</v>
      </c>
      <c r="R351" s="1">
        <v>5</v>
      </c>
      <c r="S351" s="1">
        <v>9</v>
      </c>
      <c r="T351" s="1">
        <v>7</v>
      </c>
      <c r="U351" s="1">
        <v>8</v>
      </c>
      <c r="V351" s="1">
        <v>7</v>
      </c>
      <c r="W351" s="1">
        <v>11</v>
      </c>
      <c r="X351" s="1">
        <v>7</v>
      </c>
      <c r="Y351" s="1">
        <v>15</v>
      </c>
      <c r="Z351" s="1">
        <v>9</v>
      </c>
      <c r="AA351" s="1">
        <v>7</v>
      </c>
      <c r="AB351" s="1">
        <v>9</v>
      </c>
      <c r="AC351" s="1">
        <v>10</v>
      </c>
      <c r="AD351" s="1">
        <v>6</v>
      </c>
      <c r="AE351" s="1">
        <v>11</v>
      </c>
      <c r="AF351" s="1">
        <v>7</v>
      </c>
      <c r="AG351" s="1">
        <v>11</v>
      </c>
      <c r="AH351" s="1">
        <v>12</v>
      </c>
      <c r="AI351" s="1">
        <v>11</v>
      </c>
      <c r="AJ351" s="1">
        <v>15</v>
      </c>
      <c r="AK351" s="1">
        <v>12</v>
      </c>
      <c r="AL351" s="1">
        <v>10</v>
      </c>
      <c r="AM351" s="1">
        <v>12</v>
      </c>
      <c r="AN351" s="1">
        <v>16</v>
      </c>
      <c r="AO351" s="1">
        <v>12</v>
      </c>
      <c r="AP351" s="1">
        <v>18</v>
      </c>
      <c r="AQ351" s="1">
        <v>13</v>
      </c>
      <c r="AR351" s="1">
        <v>8</v>
      </c>
      <c r="AS351" s="1">
        <v>14</v>
      </c>
      <c r="AT351" s="1">
        <v>9</v>
      </c>
      <c r="AU351" s="1">
        <v>14</v>
      </c>
      <c r="AV351" s="1">
        <v>12</v>
      </c>
      <c r="AW351" s="1">
        <v>16</v>
      </c>
      <c r="AX351" s="1">
        <v>4</v>
      </c>
      <c r="AY351" s="1">
        <v>18</v>
      </c>
      <c r="AZ351" s="1">
        <v>6</v>
      </c>
      <c r="BA351" s="1">
        <v>18</v>
      </c>
      <c r="BB351" s="1">
        <v>10</v>
      </c>
      <c r="BC351" s="1">
        <v>18</v>
      </c>
      <c r="BD351" s="1">
        <v>19</v>
      </c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P351">
        <f>COUNT(A351:CO351)</f>
        <v>56</v>
      </c>
      <c r="CQ351">
        <f>STDEV(A351:CN351)</f>
        <v>4.8144803228615203</v>
      </c>
      <c r="CR351">
        <v>316</v>
      </c>
    </row>
    <row r="352" ht="14.25">
      <c r="A352" s="1">
        <v>7</v>
      </c>
      <c r="B352" s="1">
        <v>2</v>
      </c>
      <c r="C352" s="1">
        <v>4</v>
      </c>
      <c r="D352" s="1">
        <v>2</v>
      </c>
      <c r="E352" s="1">
        <v>7</v>
      </c>
      <c r="F352" s="1">
        <v>2</v>
      </c>
      <c r="G352" s="1">
        <v>8</v>
      </c>
      <c r="H352" s="1">
        <v>5</v>
      </c>
      <c r="I352" s="1">
        <v>3</v>
      </c>
      <c r="J352" s="1">
        <v>6</v>
      </c>
      <c r="K352" s="1">
        <v>3</v>
      </c>
      <c r="L352" s="1">
        <v>6</v>
      </c>
      <c r="M352" s="1">
        <v>7</v>
      </c>
      <c r="N352" s="1">
        <v>6</v>
      </c>
      <c r="O352" s="1">
        <v>8</v>
      </c>
      <c r="P352" s="1">
        <v>7</v>
      </c>
      <c r="Q352" s="1">
        <v>2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P352">
        <f>COUNT(A352:CO352)</f>
        <v>17</v>
      </c>
      <c r="CQ352">
        <f>STDEV(A352:CN352)</f>
        <v>2.2638462845343543</v>
      </c>
      <c r="CR352">
        <v>49</v>
      </c>
    </row>
    <row r="353" ht="14.25">
      <c r="A353" s="1">
        <v>2</v>
      </c>
      <c r="B353" s="1">
        <v>1</v>
      </c>
      <c r="C353" s="1">
        <v>2</v>
      </c>
      <c r="D353" s="1">
        <v>10</v>
      </c>
      <c r="E353" s="1">
        <v>3</v>
      </c>
      <c r="F353" s="1">
        <v>10</v>
      </c>
      <c r="G353" s="1">
        <v>3</v>
      </c>
      <c r="H353" s="1">
        <v>15</v>
      </c>
      <c r="I353" s="1">
        <v>7</v>
      </c>
      <c r="J353" s="1">
        <v>3</v>
      </c>
      <c r="K353" s="1">
        <v>7</v>
      </c>
      <c r="L353" s="1">
        <v>14</v>
      </c>
      <c r="M353" s="1">
        <v>7</v>
      </c>
      <c r="N353" s="1">
        <v>16</v>
      </c>
      <c r="O353" s="1">
        <v>9</v>
      </c>
      <c r="P353" s="1">
        <v>7</v>
      </c>
      <c r="Q353" s="1">
        <v>9</v>
      </c>
      <c r="R353" s="1">
        <v>14</v>
      </c>
      <c r="S353" s="1">
        <v>10</v>
      </c>
      <c r="T353" s="1">
        <v>2</v>
      </c>
      <c r="U353" s="1">
        <v>11</v>
      </c>
      <c r="V353" s="1">
        <v>6</v>
      </c>
      <c r="W353" s="1">
        <v>11</v>
      </c>
      <c r="X353" s="1">
        <v>14</v>
      </c>
      <c r="Y353" s="1">
        <v>11</v>
      </c>
      <c r="Z353" s="1">
        <v>15</v>
      </c>
      <c r="AA353" s="1">
        <v>12</v>
      </c>
      <c r="AB353" s="1">
        <v>13</v>
      </c>
      <c r="AC353" s="1">
        <v>6</v>
      </c>
      <c r="AD353" s="1">
        <v>13</v>
      </c>
      <c r="AE353" s="1">
        <v>16</v>
      </c>
      <c r="AF353" s="1">
        <v>15</v>
      </c>
      <c r="AG353" s="1">
        <v>2</v>
      </c>
      <c r="AH353" s="1">
        <v>15</v>
      </c>
      <c r="AI353" s="1">
        <v>5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P353">
        <f>COUNT(A353:CO353)</f>
        <v>35</v>
      </c>
      <c r="CQ353">
        <f>STDEV(A353:CN353)</f>
        <v>4.8232629563624769</v>
      </c>
      <c r="CR353">
        <v>197</v>
      </c>
    </row>
    <row r="354" ht="14.25">
      <c r="A354" s="1">
        <v>4</v>
      </c>
      <c r="B354" s="1">
        <v>1</v>
      </c>
      <c r="C354" s="1">
        <v>8</v>
      </c>
      <c r="D354" s="1">
        <v>3</v>
      </c>
      <c r="E354" s="1">
        <v>2</v>
      </c>
      <c r="F354" s="1">
        <v>3</v>
      </c>
      <c r="G354" s="1">
        <v>4</v>
      </c>
      <c r="H354" s="1">
        <v>6</v>
      </c>
      <c r="I354" s="1">
        <v>5</v>
      </c>
      <c r="J354" s="1">
        <v>1</v>
      </c>
      <c r="K354" s="1">
        <v>8</v>
      </c>
      <c r="L354" s="1">
        <v>3</v>
      </c>
      <c r="M354" s="1">
        <v>8</v>
      </c>
      <c r="N354" s="1">
        <v>5</v>
      </c>
      <c r="O354" s="1">
        <v>8</v>
      </c>
      <c r="P354" s="1">
        <v>9</v>
      </c>
      <c r="Q354" s="1">
        <v>8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P354">
        <f>COUNT(A354:CO354)</f>
        <v>17</v>
      </c>
      <c r="CQ354">
        <f>STDEV(A354:CN354)</f>
        <v>2.7034835914818802</v>
      </c>
      <c r="CR354">
        <v>50</v>
      </c>
    </row>
    <row r="355" ht="14.25">
      <c r="A355" s="1">
        <v>3</v>
      </c>
      <c r="B355" s="1">
        <v>1</v>
      </c>
      <c r="C355" s="1">
        <v>14</v>
      </c>
      <c r="D355" s="1">
        <v>2</v>
      </c>
      <c r="E355" s="1">
        <v>14</v>
      </c>
      <c r="F355" s="1">
        <v>3</v>
      </c>
      <c r="G355" s="1">
        <v>7</v>
      </c>
      <c r="H355" s="1">
        <v>3</v>
      </c>
      <c r="I355" s="1">
        <v>13</v>
      </c>
      <c r="J355" s="1">
        <v>3</v>
      </c>
      <c r="K355" s="1">
        <v>16</v>
      </c>
      <c r="L355" s="1">
        <v>4</v>
      </c>
      <c r="M355" s="1">
        <v>5</v>
      </c>
      <c r="N355" s="1">
        <v>4</v>
      </c>
      <c r="O355" s="1">
        <v>7</v>
      </c>
      <c r="P355" s="1">
        <v>4</v>
      </c>
      <c r="Q355" s="1">
        <v>18</v>
      </c>
      <c r="R355" s="1">
        <v>5</v>
      </c>
      <c r="S355" s="1">
        <v>13</v>
      </c>
      <c r="T355" s="1">
        <v>6</v>
      </c>
      <c r="U355" s="1">
        <v>2</v>
      </c>
      <c r="V355" s="1">
        <v>6</v>
      </c>
      <c r="W355" s="1">
        <v>4</v>
      </c>
      <c r="X355" s="1">
        <v>7</v>
      </c>
      <c r="Y355" s="1">
        <v>2</v>
      </c>
      <c r="Z355" s="1">
        <v>7</v>
      </c>
      <c r="AA355" s="1">
        <v>14</v>
      </c>
      <c r="AB355" s="1">
        <v>9</v>
      </c>
      <c r="AC355" s="1">
        <v>15</v>
      </c>
      <c r="AD355" s="1">
        <v>9</v>
      </c>
      <c r="AE355" s="1">
        <v>16</v>
      </c>
      <c r="AF355" s="1">
        <v>15</v>
      </c>
      <c r="AG355" s="1">
        <v>8</v>
      </c>
      <c r="AH355" s="1">
        <v>15</v>
      </c>
      <c r="AI355" s="1">
        <v>13</v>
      </c>
      <c r="AJ355" s="1">
        <v>16</v>
      </c>
      <c r="AK355" s="1">
        <v>1</v>
      </c>
      <c r="AL355" s="1">
        <v>16</v>
      </c>
      <c r="AM355" s="1">
        <v>2</v>
      </c>
      <c r="AN355" s="1">
        <v>16</v>
      </c>
      <c r="AO355" s="1">
        <v>7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P355">
        <f>COUNT(A355:CO355)</f>
        <v>41</v>
      </c>
      <c r="CQ355">
        <f>STDEV(A355:CN355)</f>
        <v>5.435878998635352</v>
      </c>
      <c r="CR355">
        <v>294</v>
      </c>
    </row>
    <row r="356" ht="14.25">
      <c r="A356" s="1">
        <v>5</v>
      </c>
      <c r="B356" s="1">
        <v>12</v>
      </c>
      <c r="C356" s="1">
        <v>6</v>
      </c>
      <c r="D356" s="1">
        <v>3</v>
      </c>
      <c r="E356" s="1">
        <v>6</v>
      </c>
      <c r="F356" s="1">
        <v>8</v>
      </c>
      <c r="G356" s="1">
        <v>6</v>
      </c>
      <c r="H356" s="1">
        <v>13</v>
      </c>
      <c r="I356" s="1">
        <v>7</v>
      </c>
      <c r="J356" s="1">
        <v>9</v>
      </c>
      <c r="K356" s="1">
        <v>7</v>
      </c>
      <c r="L356" s="1">
        <v>10</v>
      </c>
      <c r="M356" s="1">
        <v>7</v>
      </c>
      <c r="N356" s="1">
        <v>12</v>
      </c>
      <c r="O356" s="1">
        <v>8</v>
      </c>
      <c r="P356" s="1">
        <v>13</v>
      </c>
      <c r="Q356" s="1">
        <v>9</v>
      </c>
      <c r="R356" s="1">
        <v>4</v>
      </c>
      <c r="S356" s="1">
        <v>9</v>
      </c>
      <c r="T356" s="1">
        <v>8</v>
      </c>
      <c r="U356" s="1">
        <v>9</v>
      </c>
      <c r="V356" s="1">
        <v>12</v>
      </c>
      <c r="W356" s="1">
        <v>10</v>
      </c>
      <c r="X356" s="1">
        <v>3</v>
      </c>
      <c r="Y356" s="1">
        <v>10</v>
      </c>
      <c r="Z356" s="1">
        <v>7</v>
      </c>
      <c r="AA356" s="1">
        <v>10</v>
      </c>
      <c r="AB356" s="1">
        <v>13</v>
      </c>
      <c r="AC356" s="1">
        <v>11</v>
      </c>
      <c r="AD356" s="1">
        <v>2</v>
      </c>
      <c r="AE356" s="1">
        <v>12</v>
      </c>
      <c r="AF356" s="1">
        <v>2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P356">
        <f>COUNT(A356:CO356)</f>
        <v>32</v>
      </c>
      <c r="CQ356">
        <f>STDEV(A356:CN356)</f>
        <v>3.260065059710985</v>
      </c>
      <c r="CR356">
        <v>135</v>
      </c>
    </row>
    <row r="357" ht="14.25">
      <c r="A357" s="1">
        <v>4</v>
      </c>
      <c r="B357" s="1">
        <v>2</v>
      </c>
      <c r="C357" s="1">
        <v>4</v>
      </c>
      <c r="D357" s="1">
        <v>3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P357">
        <f>COUNT(A357:CO357)</f>
        <v>4</v>
      </c>
      <c r="CQ357">
        <f>STDEV(A357:CN357)</f>
        <v>0.9574271077563381</v>
      </c>
      <c r="CR357">
        <v>5</v>
      </c>
    </row>
    <row r="358" ht="14.25">
      <c r="A358" s="1">
        <v>2</v>
      </c>
      <c r="B358" s="1">
        <v>9</v>
      </c>
      <c r="C358" s="1">
        <v>3</v>
      </c>
      <c r="D358" s="1">
        <v>4</v>
      </c>
      <c r="E358" s="1">
        <v>3</v>
      </c>
      <c r="F358" s="1">
        <v>6</v>
      </c>
      <c r="G358" s="1">
        <v>7</v>
      </c>
      <c r="H358" s="1">
        <v>1</v>
      </c>
      <c r="I358" s="1">
        <v>7</v>
      </c>
      <c r="J358" s="1">
        <v>6</v>
      </c>
      <c r="K358" s="1">
        <v>8</v>
      </c>
      <c r="L358" s="1">
        <v>2</v>
      </c>
      <c r="M358" s="1">
        <v>8</v>
      </c>
      <c r="N358" s="1">
        <v>4</v>
      </c>
      <c r="O358" s="1">
        <v>8</v>
      </c>
      <c r="P358" s="1">
        <v>6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P358">
        <f>COUNT(A358:CO358)</f>
        <v>16</v>
      </c>
      <c r="CQ358">
        <f>STDEV(A358:CN358)</f>
        <v>2.5429641497014202</v>
      </c>
      <c r="CR358">
        <v>56</v>
      </c>
    </row>
    <row r="359" ht="14.25">
      <c r="A359" s="1">
        <v>8</v>
      </c>
      <c r="B359" s="1">
        <v>2</v>
      </c>
      <c r="C359" s="1">
        <v>1</v>
      </c>
      <c r="D359" s="1">
        <v>2</v>
      </c>
      <c r="E359" s="1">
        <v>4</v>
      </c>
      <c r="F359" s="1">
        <v>5</v>
      </c>
      <c r="G359" s="1">
        <v>6</v>
      </c>
      <c r="H359" s="1">
        <v>5</v>
      </c>
      <c r="I359" s="1">
        <v>8</v>
      </c>
      <c r="J359" s="1">
        <v>5</v>
      </c>
      <c r="K359" s="1">
        <v>13</v>
      </c>
      <c r="L359" s="1">
        <v>6</v>
      </c>
      <c r="M359" s="1">
        <v>3</v>
      </c>
      <c r="N359" s="1">
        <v>6</v>
      </c>
      <c r="O359" s="1">
        <v>9</v>
      </c>
      <c r="P359" s="1">
        <v>8</v>
      </c>
      <c r="Q359" s="1">
        <v>3</v>
      </c>
      <c r="R359" s="1">
        <v>8</v>
      </c>
      <c r="S359" s="1">
        <v>5</v>
      </c>
      <c r="T359" s="1">
        <v>8</v>
      </c>
      <c r="U359" s="1">
        <v>9</v>
      </c>
      <c r="V359" s="1">
        <v>4</v>
      </c>
      <c r="W359" s="1">
        <v>10</v>
      </c>
      <c r="X359" s="1">
        <v>2</v>
      </c>
      <c r="Y359" s="1">
        <v>10</v>
      </c>
      <c r="Z359" s="1">
        <v>11</v>
      </c>
      <c r="AA359" s="1">
        <v>2</v>
      </c>
      <c r="AB359" s="1">
        <v>11</v>
      </c>
      <c r="AC359" s="1">
        <v>9</v>
      </c>
      <c r="AD359" s="1">
        <v>11</v>
      </c>
      <c r="AE359" s="1">
        <v>10</v>
      </c>
      <c r="AF359" s="1">
        <v>12</v>
      </c>
      <c r="AG359" s="1">
        <v>11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P359">
        <f>COUNT(A359:CO359)</f>
        <v>33</v>
      </c>
      <c r="CQ359">
        <f>STDEV(A359:CN359)</f>
        <v>3.4164818870950406</v>
      </c>
      <c r="CR359">
        <v>115</v>
      </c>
    </row>
    <row r="360" ht="14.25">
      <c r="A360" s="1">
        <v>4</v>
      </c>
      <c r="B360" s="1">
        <v>1</v>
      </c>
      <c r="C360" s="1">
        <v>7</v>
      </c>
      <c r="D360" s="1">
        <v>2</v>
      </c>
      <c r="E360" s="1">
        <v>14</v>
      </c>
      <c r="F360" s="1">
        <v>4</v>
      </c>
      <c r="G360" s="1">
        <v>14</v>
      </c>
      <c r="H360" s="1">
        <v>6</v>
      </c>
      <c r="I360" s="1">
        <v>2</v>
      </c>
      <c r="J360" s="1">
        <v>6</v>
      </c>
      <c r="K360" s="1">
        <v>13</v>
      </c>
      <c r="L360" s="1">
        <v>8</v>
      </c>
      <c r="M360" s="1">
        <v>5</v>
      </c>
      <c r="N360" s="1">
        <v>10</v>
      </c>
      <c r="O360" s="1">
        <v>2</v>
      </c>
      <c r="P360" s="1">
        <v>10</v>
      </c>
      <c r="Q360" s="1">
        <v>6</v>
      </c>
      <c r="R360" s="1">
        <v>10</v>
      </c>
      <c r="S360" s="1">
        <v>12</v>
      </c>
      <c r="T360" s="1">
        <v>16</v>
      </c>
      <c r="U360" s="1">
        <v>4</v>
      </c>
      <c r="V360" s="1">
        <v>16</v>
      </c>
      <c r="W360" s="1">
        <v>14</v>
      </c>
      <c r="X360" s="1">
        <v>16</v>
      </c>
      <c r="Y360" s="1">
        <v>15</v>
      </c>
      <c r="Z360" s="1">
        <v>17</v>
      </c>
      <c r="AA360" s="1">
        <v>4</v>
      </c>
      <c r="AB360" s="1">
        <v>17</v>
      </c>
      <c r="AC360" s="1">
        <v>10</v>
      </c>
      <c r="AD360" s="1">
        <v>17</v>
      </c>
      <c r="AE360" s="1">
        <v>13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P360">
        <f>COUNT(A360:CO360)</f>
        <v>31</v>
      </c>
      <c r="CQ360">
        <f>STDEV(A360:CN360)</f>
        <v>5.3095572178348709</v>
      </c>
      <c r="CR360">
        <v>187</v>
      </c>
    </row>
    <row r="361" ht="14.25">
      <c r="A361" s="1">
        <v>7</v>
      </c>
      <c r="B361" s="1">
        <v>1</v>
      </c>
      <c r="C361" s="1">
        <v>10</v>
      </c>
      <c r="D361" s="1">
        <v>1</v>
      </c>
      <c r="E361" s="1">
        <v>15</v>
      </c>
      <c r="F361" s="1">
        <v>2</v>
      </c>
      <c r="G361" s="1">
        <v>8</v>
      </c>
      <c r="H361" s="1">
        <v>2</v>
      </c>
      <c r="I361" s="1">
        <v>9</v>
      </c>
      <c r="J361" s="1">
        <v>2</v>
      </c>
      <c r="K361" s="1">
        <v>14</v>
      </c>
      <c r="L361" s="1">
        <v>3</v>
      </c>
      <c r="M361" s="1">
        <v>4</v>
      </c>
      <c r="N361" s="1">
        <v>3</v>
      </c>
      <c r="O361" s="1">
        <v>6</v>
      </c>
      <c r="P361" s="1">
        <v>3</v>
      </c>
      <c r="Q361" s="1">
        <v>13</v>
      </c>
      <c r="R361" s="1">
        <v>5</v>
      </c>
      <c r="S361" s="1">
        <v>10</v>
      </c>
      <c r="T361" s="1">
        <v>7</v>
      </c>
      <c r="U361" s="1">
        <v>4</v>
      </c>
      <c r="V361" s="1">
        <v>9</v>
      </c>
      <c r="W361" s="1">
        <v>6</v>
      </c>
      <c r="X361" s="1">
        <v>10</v>
      </c>
      <c r="Y361" s="1">
        <v>11</v>
      </c>
      <c r="Z361" s="1">
        <v>3</v>
      </c>
      <c r="AA361" s="1">
        <v>11</v>
      </c>
      <c r="AB361" s="1">
        <v>10</v>
      </c>
      <c r="AC361" s="1">
        <v>11</v>
      </c>
      <c r="AD361" s="1">
        <v>12</v>
      </c>
      <c r="AE361" s="1">
        <v>14</v>
      </c>
      <c r="AF361" s="1">
        <v>9</v>
      </c>
      <c r="AG361" s="1">
        <v>14</v>
      </c>
      <c r="AH361" s="1">
        <v>10</v>
      </c>
      <c r="AI361" s="1">
        <v>14</v>
      </c>
      <c r="AJ361" s="1">
        <v>16</v>
      </c>
      <c r="AK361" s="1">
        <v>15</v>
      </c>
      <c r="AL361" s="1">
        <v>7</v>
      </c>
      <c r="AM361" s="1">
        <v>15</v>
      </c>
      <c r="AN361" s="1">
        <v>9</v>
      </c>
      <c r="AO361" s="1">
        <v>16</v>
      </c>
      <c r="AP361" s="1">
        <v>6</v>
      </c>
      <c r="AQ361" s="1">
        <v>16</v>
      </c>
      <c r="AR361" s="1">
        <v>9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P361">
        <f>COUNT(A361:CO361)</f>
        <v>44</v>
      </c>
      <c r="CQ361">
        <f>STDEV(A361:CN361)</f>
        <v>4.6193361411330542</v>
      </c>
      <c r="CR361">
        <v>248</v>
      </c>
    </row>
    <row r="362" ht="14.25">
      <c r="A362" s="1">
        <v>3</v>
      </c>
      <c r="B362" s="1">
        <v>7</v>
      </c>
      <c r="C362" s="1">
        <v>8</v>
      </c>
      <c r="D362" s="1">
        <v>2</v>
      </c>
      <c r="E362" s="1">
        <v>8</v>
      </c>
      <c r="F362" s="1">
        <v>5</v>
      </c>
      <c r="G362" s="1">
        <v>8</v>
      </c>
      <c r="H362" s="1">
        <v>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P362">
        <f>COUNT(A362:CO362)</f>
        <v>8</v>
      </c>
      <c r="CQ362">
        <f>STDEV(A362:CN362)</f>
        <v>2.3566016694748031</v>
      </c>
      <c r="CR362">
        <v>25</v>
      </c>
    </row>
    <row r="363" ht="14.25">
      <c r="A363" s="1">
        <v>6</v>
      </c>
      <c r="B363" s="1">
        <v>1</v>
      </c>
      <c r="C363" s="1">
        <v>10</v>
      </c>
      <c r="D363" s="1">
        <v>2</v>
      </c>
      <c r="E363" s="1">
        <v>3</v>
      </c>
      <c r="F363" s="1">
        <v>2</v>
      </c>
      <c r="G363" s="1">
        <v>8</v>
      </c>
      <c r="H363" s="1">
        <v>4</v>
      </c>
      <c r="I363" s="1">
        <v>10</v>
      </c>
      <c r="J363" s="1">
        <v>4</v>
      </c>
      <c r="K363" s="1">
        <v>12</v>
      </c>
      <c r="L363" s="1">
        <v>4</v>
      </c>
      <c r="M363" s="1">
        <v>13</v>
      </c>
      <c r="N363" s="1">
        <v>6</v>
      </c>
      <c r="O363" s="1">
        <v>1</v>
      </c>
      <c r="P363" s="1">
        <v>6</v>
      </c>
      <c r="Q363" s="1">
        <v>12</v>
      </c>
      <c r="R363" s="1">
        <v>6</v>
      </c>
      <c r="S363" s="1">
        <v>16</v>
      </c>
      <c r="T363" s="1">
        <v>7</v>
      </c>
      <c r="U363" s="1">
        <v>5</v>
      </c>
      <c r="V363" s="1">
        <v>7</v>
      </c>
      <c r="W363" s="1">
        <v>10</v>
      </c>
      <c r="X363" s="1">
        <v>7</v>
      </c>
      <c r="Y363" s="1">
        <v>17</v>
      </c>
      <c r="Z363" s="1">
        <v>8</v>
      </c>
      <c r="AA363" s="1">
        <v>2</v>
      </c>
      <c r="AB363" s="1">
        <v>8</v>
      </c>
      <c r="AC363" s="1">
        <v>4</v>
      </c>
      <c r="AD363" s="1">
        <v>8</v>
      </c>
      <c r="AE363" s="1">
        <v>10</v>
      </c>
      <c r="AF363" s="1">
        <v>9</v>
      </c>
      <c r="AG363" s="1">
        <v>15</v>
      </c>
      <c r="AH363" s="1">
        <v>9</v>
      </c>
      <c r="AI363" s="1">
        <v>16</v>
      </c>
      <c r="AJ363" s="1">
        <v>10</v>
      </c>
      <c r="AK363" s="1">
        <v>14</v>
      </c>
      <c r="AL363" s="1">
        <v>11</v>
      </c>
      <c r="AM363" s="1">
        <v>10</v>
      </c>
      <c r="AN363" s="1">
        <v>11</v>
      </c>
      <c r="AO363" s="1">
        <v>16</v>
      </c>
      <c r="AP363" s="1">
        <v>13</v>
      </c>
      <c r="AQ363" s="1">
        <v>2</v>
      </c>
      <c r="AR363" s="1">
        <v>13</v>
      </c>
      <c r="AS363" s="1">
        <v>5</v>
      </c>
      <c r="AT363" s="1">
        <v>14</v>
      </c>
      <c r="AU363" s="1">
        <v>10</v>
      </c>
      <c r="AV363" s="1">
        <v>16</v>
      </c>
      <c r="AW363" s="1">
        <v>4</v>
      </c>
      <c r="AX363" s="1">
        <v>16</v>
      </c>
      <c r="AY363" s="1">
        <v>6</v>
      </c>
      <c r="AZ363" s="1">
        <v>16</v>
      </c>
      <c r="BA363" s="1">
        <v>11</v>
      </c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P363">
        <f>COUNT(A363:CO363)</f>
        <v>53</v>
      </c>
      <c r="CQ363">
        <f>STDEV(A363:CN363)</f>
        <v>4.6091818503355864</v>
      </c>
      <c r="CR363">
        <v>311</v>
      </c>
    </row>
    <row r="364" ht="14.25">
      <c r="A364" s="1">
        <v>9</v>
      </c>
      <c r="B364" s="1">
        <v>1</v>
      </c>
      <c r="C364" s="1">
        <v>10</v>
      </c>
      <c r="D364" s="1">
        <v>1</v>
      </c>
      <c r="E364" s="1">
        <v>15</v>
      </c>
      <c r="F364" s="1">
        <v>2</v>
      </c>
      <c r="G364" s="1">
        <v>4</v>
      </c>
      <c r="H364" s="1">
        <v>2</v>
      </c>
      <c r="I364" s="1">
        <v>10</v>
      </c>
      <c r="J364" s="1">
        <v>2</v>
      </c>
      <c r="K364" s="1">
        <v>14</v>
      </c>
      <c r="L364" s="1">
        <v>8</v>
      </c>
      <c r="M364" s="1">
        <v>4</v>
      </c>
      <c r="N364" s="1">
        <v>8</v>
      </c>
      <c r="O364" s="1">
        <v>13</v>
      </c>
      <c r="P364" s="1">
        <v>9</v>
      </c>
      <c r="Q364" s="1">
        <v>2</v>
      </c>
      <c r="R364" s="1">
        <v>9</v>
      </c>
      <c r="S364" s="1">
        <v>5</v>
      </c>
      <c r="T364" s="1">
        <v>9</v>
      </c>
      <c r="U364" s="1">
        <v>11</v>
      </c>
      <c r="V364" s="1">
        <v>9</v>
      </c>
      <c r="W364" s="1">
        <v>12</v>
      </c>
      <c r="X364" s="1">
        <v>6</v>
      </c>
      <c r="Y364" s="1">
        <v>13</v>
      </c>
      <c r="Z364" s="1">
        <v>4</v>
      </c>
      <c r="AA364" s="1">
        <v>13</v>
      </c>
      <c r="AB364" s="1">
        <v>7</v>
      </c>
      <c r="AC364" s="1">
        <v>13</v>
      </c>
      <c r="AD364" s="1">
        <v>8</v>
      </c>
      <c r="AE364" s="1">
        <v>15</v>
      </c>
      <c r="AF364" s="1">
        <v>9</v>
      </c>
      <c r="AG364" s="1">
        <v>16</v>
      </c>
      <c r="AH364" s="1">
        <v>5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P364">
        <f>COUNT(A364:CO364)</f>
        <v>34</v>
      </c>
      <c r="CQ364">
        <f>STDEV(A364:CN364)</f>
        <v>4.434510585788737</v>
      </c>
      <c r="CR364">
        <v>216</v>
      </c>
    </row>
    <row r="365" ht="14.25">
      <c r="A365" s="1">
        <v>4</v>
      </c>
      <c r="B365" s="1">
        <v>1</v>
      </c>
      <c r="C365" s="1">
        <v>5</v>
      </c>
      <c r="D365" s="1">
        <v>1</v>
      </c>
      <c r="E365" s="1">
        <v>7</v>
      </c>
      <c r="F365" s="1">
        <v>2</v>
      </c>
      <c r="G365" s="1">
        <v>3</v>
      </c>
      <c r="H365" s="1">
        <v>2</v>
      </c>
      <c r="I365" s="1">
        <v>5</v>
      </c>
      <c r="J365" s="1">
        <v>2</v>
      </c>
      <c r="K365" s="1">
        <v>6</v>
      </c>
      <c r="L365" s="1">
        <v>3</v>
      </c>
      <c r="M365" s="1">
        <v>4</v>
      </c>
      <c r="N365" s="1">
        <v>3</v>
      </c>
      <c r="O365" s="1">
        <v>8</v>
      </c>
      <c r="P365" s="1">
        <v>4</v>
      </c>
      <c r="Q365" s="1">
        <v>3</v>
      </c>
      <c r="R365" s="1">
        <v>4</v>
      </c>
      <c r="S365" s="1">
        <v>6</v>
      </c>
      <c r="T365" s="1">
        <v>5</v>
      </c>
      <c r="U365" s="1">
        <v>3</v>
      </c>
      <c r="V365" s="1">
        <v>5</v>
      </c>
      <c r="W365" s="1">
        <v>4</v>
      </c>
      <c r="X365" s="1">
        <v>5</v>
      </c>
      <c r="Y365" s="1">
        <v>8</v>
      </c>
      <c r="Z365" s="1">
        <v>1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P365">
        <f>COUNT(A365:CO365)</f>
        <v>26</v>
      </c>
      <c r="CQ365">
        <f>STDEV(A365:CN365)</f>
        <v>1.9798989873223332</v>
      </c>
      <c r="CR365">
        <v>69</v>
      </c>
    </row>
    <row r="366" ht="14.25">
      <c r="A366" s="1">
        <v>2</v>
      </c>
      <c r="B366" s="1">
        <v>5</v>
      </c>
      <c r="C366" s="1">
        <v>2</v>
      </c>
      <c r="D366" s="1">
        <v>6</v>
      </c>
      <c r="E366" s="1">
        <v>4</v>
      </c>
      <c r="F366" s="1">
        <v>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P366">
        <f>COUNT(A366:CO366)</f>
        <v>6</v>
      </c>
      <c r="CQ366">
        <f>STDEV(A366:CN366)</f>
        <v>1.6733200530681511</v>
      </c>
      <c r="CR366">
        <v>13</v>
      </c>
    </row>
    <row r="367" ht="14.25">
      <c r="A367" s="1">
        <v>4</v>
      </c>
      <c r="B367" s="1">
        <v>1</v>
      </c>
      <c r="C367" s="1">
        <v>4</v>
      </c>
      <c r="D367" s="1">
        <v>7</v>
      </c>
      <c r="E367" s="1">
        <v>5</v>
      </c>
      <c r="F367" s="1">
        <v>3</v>
      </c>
      <c r="G367" s="1">
        <v>6</v>
      </c>
      <c r="H367" s="1">
        <v>1</v>
      </c>
      <c r="I367" s="1">
        <v>6</v>
      </c>
      <c r="J367" s="1">
        <v>2</v>
      </c>
      <c r="K367" s="1">
        <v>6</v>
      </c>
      <c r="L367" s="1">
        <v>8</v>
      </c>
      <c r="M367" s="1">
        <v>11</v>
      </c>
      <c r="N367" s="1">
        <v>8</v>
      </c>
      <c r="O367" s="1">
        <v>15</v>
      </c>
      <c r="P367" s="1">
        <v>9</v>
      </c>
      <c r="Q367" s="1">
        <v>2</v>
      </c>
      <c r="R367" s="1">
        <v>9</v>
      </c>
      <c r="S367" s="1">
        <v>4</v>
      </c>
      <c r="T367" s="1">
        <v>10</v>
      </c>
      <c r="U367" s="1">
        <v>4</v>
      </c>
      <c r="V367" s="1">
        <v>10</v>
      </c>
      <c r="W367" s="1">
        <v>6</v>
      </c>
      <c r="X367" s="1">
        <v>11</v>
      </c>
      <c r="Y367" s="1">
        <v>4</v>
      </c>
      <c r="Z367" s="1">
        <v>11</v>
      </c>
      <c r="AA367" s="1">
        <v>5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P367">
        <f>COUNT(A367:CO367)</f>
        <v>27</v>
      </c>
      <c r="CQ367">
        <f>STDEV(A367:CN367)</f>
        <v>3.5317041881978835</v>
      </c>
      <c r="CR367">
        <v>121</v>
      </c>
    </row>
    <row r="368" ht="14.25">
      <c r="A368" s="1">
        <v>4</v>
      </c>
      <c r="B368" s="1">
        <v>1</v>
      </c>
      <c r="C368" s="1">
        <v>7</v>
      </c>
      <c r="D368" s="1">
        <v>2</v>
      </c>
      <c r="E368" s="1">
        <v>8</v>
      </c>
      <c r="F368" s="1">
        <v>2</v>
      </c>
      <c r="G368" s="1">
        <v>12</v>
      </c>
      <c r="H368" s="1">
        <v>3</v>
      </c>
      <c r="I368" s="1">
        <v>2</v>
      </c>
      <c r="J368" s="1">
        <v>3</v>
      </c>
      <c r="K368" s="1">
        <v>5</v>
      </c>
      <c r="L368" s="1">
        <v>3</v>
      </c>
      <c r="M368" s="1">
        <v>6</v>
      </c>
      <c r="N368" s="1">
        <v>4</v>
      </c>
      <c r="O368" s="1">
        <v>2</v>
      </c>
      <c r="P368" s="1">
        <v>4</v>
      </c>
      <c r="Q368" s="1">
        <v>5</v>
      </c>
      <c r="R368" s="1">
        <v>4</v>
      </c>
      <c r="S368" s="1">
        <v>6</v>
      </c>
      <c r="T368" s="1">
        <v>5</v>
      </c>
      <c r="U368" s="1">
        <v>3</v>
      </c>
      <c r="V368" s="1">
        <v>6</v>
      </c>
      <c r="W368" s="1">
        <v>1</v>
      </c>
      <c r="X368" s="1">
        <v>6</v>
      </c>
      <c r="Y368" s="1">
        <v>14</v>
      </c>
      <c r="Z368" s="1">
        <v>7</v>
      </c>
      <c r="AA368" s="1">
        <v>6</v>
      </c>
      <c r="AB368" s="1">
        <v>8</v>
      </c>
      <c r="AC368" s="1">
        <v>3</v>
      </c>
      <c r="AD368" s="1">
        <v>8</v>
      </c>
      <c r="AE368" s="1">
        <v>4</v>
      </c>
      <c r="AF368" s="1">
        <v>8</v>
      </c>
      <c r="AG368" s="1">
        <v>9</v>
      </c>
      <c r="AH368" s="1">
        <v>4</v>
      </c>
      <c r="AI368" s="1">
        <v>9</v>
      </c>
      <c r="AJ368" s="1">
        <v>10</v>
      </c>
      <c r="AK368" s="1">
        <v>9</v>
      </c>
      <c r="AL368" s="1">
        <v>11</v>
      </c>
      <c r="AM368" s="1">
        <v>10</v>
      </c>
      <c r="AN368" s="1">
        <v>2</v>
      </c>
      <c r="AO368" s="1">
        <v>10</v>
      </c>
      <c r="AP368" s="1">
        <v>4</v>
      </c>
      <c r="AQ368" s="1">
        <v>10</v>
      </c>
      <c r="AR368" s="1">
        <v>12</v>
      </c>
      <c r="AS368" s="1">
        <v>4</v>
      </c>
      <c r="AT368" s="1">
        <v>13</v>
      </c>
      <c r="AU368" s="1">
        <v>5</v>
      </c>
      <c r="AV368" s="1">
        <v>13</v>
      </c>
      <c r="AW368" s="1">
        <v>8</v>
      </c>
      <c r="AX368" s="1">
        <v>13</v>
      </c>
      <c r="AY368" s="1">
        <v>14</v>
      </c>
      <c r="AZ368" s="1">
        <v>2</v>
      </c>
      <c r="BA368" s="1">
        <v>14</v>
      </c>
      <c r="BB368" s="1">
        <v>4</v>
      </c>
      <c r="BC368" s="1">
        <v>14</v>
      </c>
      <c r="BD368" s="1">
        <v>7</v>
      </c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P368">
        <f>COUNT(A368:CO368)</f>
        <v>56</v>
      </c>
      <c r="CQ368">
        <f>STDEV(A368:CN368)</f>
        <v>3.8625323097879507</v>
      </c>
      <c r="CR368">
        <v>257</v>
      </c>
    </row>
    <row r="369" ht="14.25">
      <c r="A369" s="1">
        <v>4</v>
      </c>
      <c r="B369" s="1">
        <v>1</v>
      </c>
      <c r="C369" s="1">
        <v>5</v>
      </c>
      <c r="D369" s="1">
        <v>1</v>
      </c>
      <c r="E369" s="1">
        <v>8</v>
      </c>
      <c r="F369" s="1">
        <v>2</v>
      </c>
      <c r="G369" s="1">
        <v>3</v>
      </c>
      <c r="H369" s="1">
        <v>2</v>
      </c>
      <c r="I369" s="1">
        <v>5</v>
      </c>
      <c r="J369" s="1">
        <v>2</v>
      </c>
      <c r="K369" s="1">
        <v>6</v>
      </c>
      <c r="L369" s="1">
        <v>3</v>
      </c>
      <c r="M369" s="1">
        <v>5</v>
      </c>
      <c r="N369" s="1">
        <v>1</v>
      </c>
      <c r="O369" s="1">
        <v>8</v>
      </c>
      <c r="P369" s="1">
        <v>1</v>
      </c>
      <c r="Q369" s="1">
        <v>8</v>
      </c>
      <c r="R369" s="1">
        <v>3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P369">
        <f>COUNT(A369:CO369)</f>
        <v>18</v>
      </c>
      <c r="CQ369">
        <f>STDEV(A369:CN369)</f>
        <v>2.4865652084648238</v>
      </c>
      <c r="CR369">
        <v>71</v>
      </c>
    </row>
    <row r="370" ht="14.25">
      <c r="A370" s="1">
        <v>4</v>
      </c>
      <c r="B370" s="1">
        <v>2</v>
      </c>
      <c r="C370" s="1">
        <v>6</v>
      </c>
      <c r="D370" s="1">
        <v>3</v>
      </c>
      <c r="E370" s="1">
        <v>5</v>
      </c>
      <c r="F370" s="1">
        <v>7</v>
      </c>
      <c r="G370" s="1">
        <v>1</v>
      </c>
      <c r="H370" s="1">
        <v>7</v>
      </c>
      <c r="I370" s="1">
        <v>5</v>
      </c>
      <c r="J370" s="1">
        <v>8</v>
      </c>
      <c r="K370" s="1">
        <v>3</v>
      </c>
      <c r="L370" s="1">
        <v>8</v>
      </c>
      <c r="M370" s="1">
        <v>5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P370">
        <f>COUNT(A370:CO370)</f>
        <v>13</v>
      </c>
      <c r="CQ370">
        <f>STDEV(A370:CN370)</f>
        <v>2.2532028485964326</v>
      </c>
      <c r="CR370">
        <v>43</v>
      </c>
    </row>
    <row r="371" ht="14.25">
      <c r="A371" s="1">
        <v>2</v>
      </c>
      <c r="B371" s="1">
        <v>1</v>
      </c>
      <c r="C371" s="1">
        <v>5</v>
      </c>
      <c r="D371" s="1">
        <v>1</v>
      </c>
      <c r="E371" s="1">
        <v>6</v>
      </c>
      <c r="F371" s="1">
        <v>2</v>
      </c>
      <c r="G371" s="1">
        <v>3</v>
      </c>
      <c r="H371" s="1">
        <v>2</v>
      </c>
      <c r="I371" s="1">
        <v>4</v>
      </c>
      <c r="J371" s="1">
        <v>6</v>
      </c>
      <c r="K371" s="1">
        <v>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P371">
        <f>COUNT(A371:CO371)</f>
        <v>11</v>
      </c>
      <c r="CQ371">
        <f>STDEV(A371:CN371)</f>
        <v>1.8488325554743508</v>
      </c>
      <c r="CR371">
        <v>26</v>
      </c>
    </row>
    <row r="372" ht="14.25">
      <c r="A372" s="1">
        <v>7</v>
      </c>
      <c r="B372" s="1">
        <v>3</v>
      </c>
      <c r="C372" s="1">
        <v>4</v>
      </c>
      <c r="D372" s="1">
        <v>3</v>
      </c>
      <c r="E372" s="1">
        <v>5</v>
      </c>
      <c r="F372" s="1">
        <v>4</v>
      </c>
      <c r="G372" s="1">
        <v>7</v>
      </c>
      <c r="H372" s="1">
        <v>5</v>
      </c>
      <c r="I372" s="1">
        <v>6</v>
      </c>
      <c r="J372" s="1">
        <v>5</v>
      </c>
      <c r="K372" s="1">
        <v>10</v>
      </c>
      <c r="L372" s="1">
        <v>6</v>
      </c>
      <c r="M372" s="1">
        <v>2</v>
      </c>
      <c r="N372" s="1">
        <v>6</v>
      </c>
      <c r="O372" s="1">
        <v>5</v>
      </c>
      <c r="P372" s="1">
        <v>6</v>
      </c>
      <c r="Q372" s="1">
        <v>8</v>
      </c>
      <c r="R372" s="1">
        <v>7</v>
      </c>
      <c r="S372" s="1">
        <v>8</v>
      </c>
      <c r="T372" s="1">
        <v>7</v>
      </c>
      <c r="U372" s="1">
        <v>9</v>
      </c>
      <c r="V372" s="1">
        <v>8</v>
      </c>
      <c r="W372" s="1">
        <v>12</v>
      </c>
      <c r="X372" s="1">
        <v>9</v>
      </c>
      <c r="Y372" s="1">
        <v>7</v>
      </c>
      <c r="Z372" s="1">
        <v>9</v>
      </c>
      <c r="AA372" s="1">
        <v>12</v>
      </c>
      <c r="AB372" s="1">
        <v>11</v>
      </c>
      <c r="AC372" s="1">
        <v>5</v>
      </c>
      <c r="AD372" s="1">
        <v>11</v>
      </c>
      <c r="AE372" s="1">
        <v>6</v>
      </c>
      <c r="AF372" s="1">
        <v>11</v>
      </c>
      <c r="AG372" s="1">
        <v>10</v>
      </c>
      <c r="AH372" s="1">
        <v>13</v>
      </c>
      <c r="AI372" s="1">
        <v>10</v>
      </c>
      <c r="AJ372" s="1">
        <v>13</v>
      </c>
      <c r="AK372" s="1">
        <v>11</v>
      </c>
      <c r="AL372" s="1">
        <v>13</v>
      </c>
      <c r="AM372" s="1">
        <v>15</v>
      </c>
      <c r="AN372" s="1">
        <v>5</v>
      </c>
      <c r="AO372" s="1">
        <v>15</v>
      </c>
      <c r="AP372" s="1">
        <v>6</v>
      </c>
      <c r="AQ372" s="1">
        <v>15</v>
      </c>
      <c r="AR372" s="1">
        <v>10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P372">
        <f>COUNT(A372:CO372)</f>
        <v>44</v>
      </c>
      <c r="CQ372">
        <f>STDEV(A372:CN372)</f>
        <v>3.4389880019856518</v>
      </c>
      <c r="CR372">
        <v>139</v>
      </c>
    </row>
    <row r="373" ht="14.25">
      <c r="A373" s="1">
        <v>2</v>
      </c>
      <c r="B373" s="1">
        <v>3</v>
      </c>
      <c r="C373" s="1">
        <v>4</v>
      </c>
      <c r="D373" s="1">
        <v>3</v>
      </c>
      <c r="E373" s="1">
        <v>5</v>
      </c>
      <c r="F373" s="1">
        <v>4</v>
      </c>
      <c r="G373" s="1">
        <v>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P373">
        <f>COUNT(A373:CO373)</f>
        <v>7</v>
      </c>
      <c r="CQ373">
        <f>STDEV(A373:CN373)</f>
        <v>1.1126972805283737</v>
      </c>
      <c r="CR373">
        <v>7</v>
      </c>
    </row>
    <row r="374" ht="14.25">
      <c r="A374" s="1">
        <v>2</v>
      </c>
      <c r="B374" s="1">
        <v>9</v>
      </c>
      <c r="C374" s="1">
        <v>2</v>
      </c>
      <c r="D374" s="1">
        <v>13</v>
      </c>
      <c r="E374" s="1">
        <v>2</v>
      </c>
      <c r="F374" s="1">
        <v>14</v>
      </c>
      <c r="G374" s="1">
        <v>3</v>
      </c>
      <c r="H374" s="1">
        <v>6</v>
      </c>
      <c r="I374" s="1">
        <v>3</v>
      </c>
      <c r="J374" s="1">
        <v>10</v>
      </c>
      <c r="K374" s="1">
        <v>3</v>
      </c>
      <c r="L374" s="1">
        <v>13</v>
      </c>
      <c r="M374" s="1">
        <v>4</v>
      </c>
      <c r="N374" s="1">
        <v>11</v>
      </c>
      <c r="O374" s="1">
        <v>4</v>
      </c>
      <c r="P374" s="1">
        <v>12</v>
      </c>
      <c r="Q374" s="1">
        <v>4</v>
      </c>
      <c r="R374" s="1">
        <v>13</v>
      </c>
      <c r="S374" s="1">
        <v>5</v>
      </c>
      <c r="T374" s="1">
        <v>4</v>
      </c>
      <c r="U374" s="1">
        <v>5</v>
      </c>
      <c r="V374" s="1">
        <v>10</v>
      </c>
      <c r="W374" s="1">
        <v>6</v>
      </c>
      <c r="X374" s="1">
        <v>4</v>
      </c>
      <c r="Y374" s="1">
        <v>6</v>
      </c>
      <c r="Z374" s="1">
        <v>9</v>
      </c>
      <c r="AA374" s="1">
        <v>6</v>
      </c>
      <c r="AB374" s="1">
        <v>11</v>
      </c>
      <c r="AC374" s="1">
        <v>7</v>
      </c>
      <c r="AD374" s="1">
        <v>4</v>
      </c>
      <c r="AE374" s="1">
        <v>7</v>
      </c>
      <c r="AF374" s="1">
        <v>10</v>
      </c>
      <c r="AG374" s="1">
        <v>8</v>
      </c>
      <c r="AH374" s="1">
        <v>5</v>
      </c>
      <c r="AI374" s="1">
        <v>8</v>
      </c>
      <c r="AJ374" s="1">
        <v>11</v>
      </c>
      <c r="AK374" s="1">
        <v>10</v>
      </c>
      <c r="AL374" s="1">
        <v>13</v>
      </c>
      <c r="AM374" s="1">
        <v>4</v>
      </c>
      <c r="AN374" s="1">
        <v>13</v>
      </c>
      <c r="AO374" s="1">
        <v>8</v>
      </c>
      <c r="AP374" s="1">
        <v>13</v>
      </c>
      <c r="AQ374" s="1">
        <v>10</v>
      </c>
      <c r="AR374" s="1">
        <v>14</v>
      </c>
      <c r="AS374" s="1">
        <v>6</v>
      </c>
      <c r="AT374" s="1">
        <v>14</v>
      </c>
      <c r="AU374" s="1">
        <v>10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P374">
        <f>COUNT(A374:CO374)</f>
        <v>47</v>
      </c>
      <c r="CQ374">
        <f>STDEV(A374:CN374)</f>
        <v>3.8163192112196471</v>
      </c>
      <c r="CR374">
        <v>254</v>
      </c>
    </row>
    <row r="375" ht="14.25">
      <c r="A375" s="1">
        <v>2</v>
      </c>
      <c r="B375" s="1">
        <v>1</v>
      </c>
      <c r="C375" s="1">
        <v>4</v>
      </c>
      <c r="D375" s="1">
        <v>2</v>
      </c>
      <c r="E375" s="1">
        <v>4</v>
      </c>
      <c r="F375" s="1">
        <v>3</v>
      </c>
      <c r="G375" s="1">
        <v>7</v>
      </c>
      <c r="H375" s="1">
        <v>3</v>
      </c>
      <c r="I375" s="1">
        <v>8</v>
      </c>
      <c r="J375" s="1">
        <v>3</v>
      </c>
      <c r="K375" s="1">
        <v>11</v>
      </c>
      <c r="L375" s="1">
        <v>4</v>
      </c>
      <c r="M375" s="1">
        <v>1</v>
      </c>
      <c r="N375" s="1">
        <v>4</v>
      </c>
      <c r="O375" s="1">
        <v>6</v>
      </c>
      <c r="P375" s="1">
        <v>4</v>
      </c>
      <c r="Q375" s="1">
        <v>9</v>
      </c>
      <c r="R375" s="1">
        <v>5</v>
      </c>
      <c r="S375" s="1">
        <v>10</v>
      </c>
      <c r="T375" s="1">
        <v>6</v>
      </c>
      <c r="U375" s="1">
        <v>1</v>
      </c>
      <c r="V375" s="1">
        <v>6</v>
      </c>
      <c r="W375" s="1">
        <v>7</v>
      </c>
      <c r="X375" s="1">
        <v>6</v>
      </c>
      <c r="Y375" s="1">
        <v>11</v>
      </c>
      <c r="Z375" s="1">
        <v>7</v>
      </c>
      <c r="AA375" s="1">
        <v>6</v>
      </c>
      <c r="AB375" s="1">
        <v>8</v>
      </c>
      <c r="AC375" s="1">
        <v>9</v>
      </c>
      <c r="AD375" s="1">
        <v>8</v>
      </c>
      <c r="AE375" s="1">
        <v>10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P375">
        <f>COUNT(A375:CO375)</f>
        <v>31</v>
      </c>
      <c r="CQ375">
        <f>STDEV(A375:CN375)</f>
        <v>2.9820250029601647</v>
      </c>
      <c r="CR375">
        <v>98</v>
      </c>
    </row>
    <row r="376" ht="14.25">
      <c r="A376" s="1">
        <v>12</v>
      </c>
      <c r="B376" s="1">
        <v>1</v>
      </c>
      <c r="C376" s="1">
        <v>17</v>
      </c>
      <c r="D376" s="1">
        <v>2</v>
      </c>
      <c r="E376" s="1">
        <v>8</v>
      </c>
      <c r="F376" s="1">
        <v>2</v>
      </c>
      <c r="G376" s="1">
        <v>10</v>
      </c>
      <c r="H376" s="1">
        <v>4</v>
      </c>
      <c r="I376" s="1">
        <v>3</v>
      </c>
      <c r="J376" s="1">
        <v>5</v>
      </c>
      <c r="K376" s="1">
        <v>6</v>
      </c>
      <c r="L376" s="1">
        <v>5</v>
      </c>
      <c r="M376" s="1">
        <v>7</v>
      </c>
      <c r="N376" s="1">
        <v>6</v>
      </c>
      <c r="O376" s="1">
        <v>3</v>
      </c>
      <c r="P376" s="1">
        <v>6</v>
      </c>
      <c r="Q376" s="1">
        <v>8</v>
      </c>
      <c r="R376" s="1">
        <v>6</v>
      </c>
      <c r="S376" s="1">
        <v>16</v>
      </c>
      <c r="T376" s="1">
        <v>8</v>
      </c>
      <c r="U376" s="1">
        <v>3</v>
      </c>
      <c r="V376" s="1">
        <v>8</v>
      </c>
      <c r="W376" s="1">
        <v>7</v>
      </c>
      <c r="X376" s="1">
        <v>8</v>
      </c>
      <c r="Y376" s="1">
        <v>9</v>
      </c>
      <c r="Z376" s="1">
        <v>12</v>
      </c>
      <c r="AA376" s="1">
        <v>14</v>
      </c>
      <c r="AB376" s="1">
        <v>13</v>
      </c>
      <c r="AC376" s="1">
        <v>9</v>
      </c>
      <c r="AD376" s="1">
        <v>15</v>
      </c>
      <c r="AE376" s="1">
        <v>3</v>
      </c>
      <c r="AF376" s="1">
        <v>16</v>
      </c>
      <c r="AG376" s="1">
        <v>7</v>
      </c>
      <c r="AH376" s="1">
        <v>16</v>
      </c>
      <c r="AI376" s="1">
        <v>8</v>
      </c>
      <c r="AJ376" s="1">
        <v>16</v>
      </c>
      <c r="AK376" s="1">
        <v>15</v>
      </c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P376">
        <f>COUNT(A376:CO376)</f>
        <v>37</v>
      </c>
      <c r="CQ376">
        <f>STDEV(A376:CN376)</f>
        <v>4.7118150644100192</v>
      </c>
      <c r="CR376">
        <v>193</v>
      </c>
    </row>
    <row r="377" ht="14.25">
      <c r="A377" s="1">
        <v>8</v>
      </c>
      <c r="B377" s="1">
        <v>2</v>
      </c>
      <c r="C377" s="1">
        <v>8</v>
      </c>
      <c r="D377" s="1">
        <v>3</v>
      </c>
      <c r="E377" s="1">
        <v>1</v>
      </c>
      <c r="F377" s="1">
        <v>4</v>
      </c>
      <c r="G377" s="1">
        <v>6</v>
      </c>
      <c r="H377" s="1">
        <v>4</v>
      </c>
      <c r="I377" s="1">
        <v>7</v>
      </c>
      <c r="J377" s="1">
        <v>4</v>
      </c>
      <c r="K377" s="1">
        <v>11</v>
      </c>
      <c r="L377" s="1">
        <v>6</v>
      </c>
      <c r="M377" s="1">
        <v>8</v>
      </c>
      <c r="N377" s="1">
        <v>6</v>
      </c>
      <c r="O377" s="1">
        <v>11</v>
      </c>
      <c r="P377" s="1">
        <v>6</v>
      </c>
      <c r="Q377" s="1">
        <v>12</v>
      </c>
      <c r="R377" s="1">
        <v>7</v>
      </c>
      <c r="S377" s="1">
        <v>11</v>
      </c>
      <c r="T377" s="1">
        <v>8</v>
      </c>
      <c r="U377" s="1">
        <v>2</v>
      </c>
      <c r="V377" s="1">
        <v>9</v>
      </c>
      <c r="W377" s="1">
        <v>3</v>
      </c>
      <c r="X377" s="1">
        <v>10</v>
      </c>
      <c r="Y377" s="1">
        <v>8</v>
      </c>
      <c r="Z377" s="1">
        <v>10</v>
      </c>
      <c r="AA377" s="1">
        <v>12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P377">
        <f>COUNT(A377:CO377)</f>
        <v>27</v>
      </c>
      <c r="CQ377">
        <f>STDEV(A377:CN377)</f>
        <v>3.2454219344737805</v>
      </c>
      <c r="CR377">
        <v>108</v>
      </c>
    </row>
    <row r="378" ht="14.25">
      <c r="A378" s="1">
        <v>3</v>
      </c>
      <c r="B378" s="1">
        <v>4</v>
      </c>
      <c r="C378" s="1">
        <v>3</v>
      </c>
      <c r="D378" s="1">
        <v>8</v>
      </c>
      <c r="E378" s="1">
        <v>3</v>
      </c>
      <c r="F378" s="1">
        <v>17</v>
      </c>
      <c r="G378" s="1">
        <v>5</v>
      </c>
      <c r="H378" s="1">
        <v>9</v>
      </c>
      <c r="I378" s="1">
        <v>5</v>
      </c>
      <c r="J378" s="1">
        <v>13</v>
      </c>
      <c r="K378" s="1">
        <v>5</v>
      </c>
      <c r="L378" s="1">
        <v>15</v>
      </c>
      <c r="M378" s="1">
        <v>6</v>
      </c>
      <c r="N378" s="1">
        <v>4</v>
      </c>
      <c r="O378" s="1">
        <v>6</v>
      </c>
      <c r="P378" s="1">
        <v>7</v>
      </c>
      <c r="Q378" s="1">
        <v>6</v>
      </c>
      <c r="R378" s="1">
        <v>14</v>
      </c>
      <c r="S378" s="1">
        <v>8</v>
      </c>
      <c r="T378" s="1">
        <v>4</v>
      </c>
      <c r="U378" s="1">
        <v>8</v>
      </c>
      <c r="V378" s="1">
        <v>14</v>
      </c>
      <c r="W378" s="1">
        <v>9</v>
      </c>
      <c r="X378" s="1">
        <v>1</v>
      </c>
      <c r="Y378" s="1">
        <v>11</v>
      </c>
      <c r="Z378" s="1">
        <v>8</v>
      </c>
      <c r="AA378" s="1">
        <v>11</v>
      </c>
      <c r="AB378" s="1">
        <v>14</v>
      </c>
      <c r="AC378" s="1">
        <v>11</v>
      </c>
      <c r="AD378" s="1">
        <v>16</v>
      </c>
      <c r="AE378" s="1">
        <v>12</v>
      </c>
      <c r="AF378" s="1">
        <v>13</v>
      </c>
      <c r="AG378" s="1">
        <v>12</v>
      </c>
      <c r="AH378" s="1">
        <v>15</v>
      </c>
      <c r="AI378" s="1">
        <v>14</v>
      </c>
      <c r="AJ378" s="1">
        <v>1</v>
      </c>
      <c r="AK378" s="1">
        <v>14</v>
      </c>
      <c r="AL378" s="1">
        <v>8</v>
      </c>
      <c r="AM378" s="1">
        <v>14</v>
      </c>
      <c r="AN378" s="1">
        <v>16</v>
      </c>
      <c r="AO378" s="1">
        <v>15</v>
      </c>
      <c r="AP378" s="1">
        <v>1</v>
      </c>
      <c r="AQ378" s="1">
        <v>15</v>
      </c>
      <c r="AR378" s="1">
        <v>11</v>
      </c>
      <c r="AS378" s="1">
        <v>15</v>
      </c>
      <c r="AT378" s="1">
        <v>16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P378">
        <f>COUNT(A378:CO378)</f>
        <v>46</v>
      </c>
      <c r="CQ378">
        <f>STDEV(A378:CN378)</f>
        <v>4.8334582692498449</v>
      </c>
      <c r="CR378">
        <v>243</v>
      </c>
    </row>
    <row r="379" ht="14.25">
      <c r="A379" s="1">
        <v>4</v>
      </c>
      <c r="B379" s="1">
        <v>2</v>
      </c>
      <c r="C379" s="1">
        <v>4</v>
      </c>
      <c r="D379" s="1">
        <v>3</v>
      </c>
      <c r="E379" s="1">
        <v>4</v>
      </c>
      <c r="F379" s="1">
        <v>6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P379">
        <f>COUNT(A379:CO379)</f>
        <v>6</v>
      </c>
      <c r="CQ379">
        <f>STDEV(A379:CN379)</f>
        <v>1.3291601358251257</v>
      </c>
      <c r="CR379">
        <v>8</v>
      </c>
    </row>
    <row r="380" ht="14.25">
      <c r="A380" s="1">
        <v>6</v>
      </c>
      <c r="B380" s="1">
        <v>1</v>
      </c>
      <c r="C380" s="1">
        <v>9</v>
      </c>
      <c r="D380" s="1">
        <v>1</v>
      </c>
      <c r="E380" s="1">
        <v>12</v>
      </c>
      <c r="F380" s="1">
        <v>3</v>
      </c>
      <c r="G380" s="1">
        <v>7</v>
      </c>
      <c r="H380" s="1">
        <v>3</v>
      </c>
      <c r="I380" s="1">
        <v>8</v>
      </c>
      <c r="J380" s="1">
        <v>3</v>
      </c>
      <c r="K380" s="1">
        <v>12</v>
      </c>
      <c r="L380" s="1">
        <v>4</v>
      </c>
      <c r="M380" s="1">
        <v>8</v>
      </c>
      <c r="N380" s="1">
        <v>4</v>
      </c>
      <c r="O380" s="1">
        <v>11</v>
      </c>
      <c r="P380" s="1">
        <v>5</v>
      </c>
      <c r="Q380" s="1">
        <v>1</v>
      </c>
      <c r="R380" s="1">
        <v>5</v>
      </c>
      <c r="S380" s="1">
        <v>6</v>
      </c>
      <c r="T380" s="1">
        <v>5</v>
      </c>
      <c r="U380" s="1">
        <v>8</v>
      </c>
      <c r="V380" s="1">
        <v>7</v>
      </c>
      <c r="W380" s="1">
        <v>3</v>
      </c>
      <c r="X380" s="1">
        <v>7</v>
      </c>
      <c r="Y380" s="1">
        <v>13</v>
      </c>
      <c r="Z380" s="1">
        <v>8</v>
      </c>
      <c r="AA380" s="1">
        <v>3</v>
      </c>
      <c r="AB380" s="1">
        <v>10</v>
      </c>
      <c r="AC380" s="1">
        <v>6</v>
      </c>
      <c r="AD380" s="1">
        <v>10</v>
      </c>
      <c r="AE380" s="1">
        <v>8</v>
      </c>
      <c r="AF380" s="1">
        <v>13</v>
      </c>
      <c r="AG380" s="1">
        <v>1</v>
      </c>
      <c r="AH380" s="1">
        <v>13</v>
      </c>
      <c r="AI380" s="1">
        <v>6</v>
      </c>
      <c r="AJ380" s="1">
        <v>13</v>
      </c>
      <c r="AK380" s="1">
        <v>8</v>
      </c>
      <c r="AL380" s="1">
        <v>14</v>
      </c>
      <c r="AM380" s="1">
        <v>6</v>
      </c>
      <c r="AN380" s="1">
        <v>14</v>
      </c>
      <c r="AO380" s="1">
        <v>7</v>
      </c>
      <c r="AP380" s="1">
        <v>14</v>
      </c>
      <c r="AQ380" s="1">
        <v>15</v>
      </c>
      <c r="AR380" s="1">
        <v>11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P380">
        <f>COUNT(A380:CO380)</f>
        <v>44</v>
      </c>
      <c r="CQ380">
        <f>STDEV(A380:CN380)</f>
        <v>4.0660508550712171</v>
      </c>
      <c r="CR380">
        <v>241</v>
      </c>
    </row>
    <row r="381" ht="14.25">
      <c r="A381" s="1">
        <v>3</v>
      </c>
      <c r="B381" s="1">
        <v>6</v>
      </c>
      <c r="C381" s="1">
        <v>4</v>
      </c>
      <c r="D381" s="1">
        <v>5</v>
      </c>
      <c r="E381" s="1">
        <v>4</v>
      </c>
      <c r="F381" s="1">
        <v>8</v>
      </c>
      <c r="G381" s="1">
        <v>4</v>
      </c>
      <c r="H381" s="1">
        <v>9</v>
      </c>
      <c r="I381" s="1">
        <v>5</v>
      </c>
      <c r="J381" s="1">
        <v>1</v>
      </c>
      <c r="K381" s="1">
        <v>5</v>
      </c>
      <c r="L381" s="1">
        <v>3</v>
      </c>
      <c r="M381" s="1">
        <v>5</v>
      </c>
      <c r="N381" s="1">
        <v>6</v>
      </c>
      <c r="O381" s="1">
        <v>7</v>
      </c>
      <c r="P381" s="1">
        <v>8</v>
      </c>
      <c r="Q381" s="1">
        <v>1</v>
      </c>
      <c r="R381" s="1">
        <v>8</v>
      </c>
      <c r="S381" s="1">
        <v>6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P381">
        <f>COUNT(A381:CO381)</f>
        <v>19</v>
      </c>
      <c r="CQ381">
        <f>STDEV(A381:CN381)</f>
        <v>2.2672341910779714</v>
      </c>
      <c r="CR381">
        <v>55</v>
      </c>
    </row>
    <row r="382" ht="14.25">
      <c r="A382" s="1">
        <v>3</v>
      </c>
      <c r="B382" s="1">
        <v>2</v>
      </c>
      <c r="C382" s="1">
        <v>5</v>
      </c>
      <c r="D382" s="1">
        <v>1</v>
      </c>
      <c r="E382" s="1">
        <v>5</v>
      </c>
      <c r="F382" s="1">
        <v>8</v>
      </c>
      <c r="G382" s="1">
        <v>6</v>
      </c>
      <c r="H382" s="1">
        <v>8</v>
      </c>
      <c r="I382" s="1">
        <v>6</v>
      </c>
      <c r="J382" s="1">
        <v>11</v>
      </c>
      <c r="K382" s="1">
        <v>9</v>
      </c>
      <c r="L382" s="1">
        <v>7</v>
      </c>
      <c r="M382" s="1">
        <v>11</v>
      </c>
      <c r="N382" s="1">
        <v>8</v>
      </c>
      <c r="O382" s="1">
        <v>11</v>
      </c>
      <c r="P382" s="1">
        <v>13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P382">
        <f>COUNT(A382:CO382)</f>
        <v>16</v>
      </c>
      <c r="CQ382">
        <f>STDEV(A382:CN382)</f>
        <v>3.4423828956117011</v>
      </c>
      <c r="CR382">
        <v>42</v>
      </c>
    </row>
    <row r="383" ht="14.25">
      <c r="A383" s="1">
        <v>2</v>
      </c>
      <c r="B383" s="1">
        <v>1</v>
      </c>
      <c r="C383" s="1">
        <v>3</v>
      </c>
      <c r="D383" s="1">
        <v>1</v>
      </c>
      <c r="E383" s="1">
        <v>4</v>
      </c>
      <c r="F383" s="1">
        <v>1</v>
      </c>
      <c r="G383" s="1">
        <v>4</v>
      </c>
      <c r="H383" s="1">
        <v>2</v>
      </c>
      <c r="I383" s="1">
        <v>4</v>
      </c>
      <c r="J383" s="1">
        <v>3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P383">
        <f>COUNT(A383:CO383)</f>
        <v>10</v>
      </c>
      <c r="CQ383">
        <f>STDEV(A383:CN383)</f>
        <v>1.2692955176439846</v>
      </c>
      <c r="CR383">
        <v>19</v>
      </c>
    </row>
    <row r="384" ht="14.25">
      <c r="A384" s="1">
        <v>2</v>
      </c>
      <c r="B384" s="1">
        <v>5</v>
      </c>
      <c r="C384" s="1">
        <v>4</v>
      </c>
      <c r="D384" s="1">
        <v>11</v>
      </c>
      <c r="E384" s="1">
        <v>6</v>
      </c>
      <c r="F384" s="1">
        <v>5</v>
      </c>
      <c r="G384" s="1">
        <v>6</v>
      </c>
      <c r="H384" s="1">
        <v>8</v>
      </c>
      <c r="I384" s="1">
        <v>6</v>
      </c>
      <c r="J384" s="1">
        <v>10</v>
      </c>
      <c r="K384" s="1">
        <v>7</v>
      </c>
      <c r="L384" s="1">
        <v>9</v>
      </c>
      <c r="M384" s="1">
        <v>7</v>
      </c>
      <c r="N384" s="1">
        <v>10</v>
      </c>
      <c r="O384" s="1">
        <v>8</v>
      </c>
      <c r="P384" s="1">
        <v>4</v>
      </c>
      <c r="Q384" s="1">
        <v>9</v>
      </c>
      <c r="R384" s="1">
        <v>3</v>
      </c>
      <c r="S384" s="1">
        <v>9</v>
      </c>
      <c r="T384" s="1">
        <v>4</v>
      </c>
      <c r="U384" s="1">
        <v>9</v>
      </c>
      <c r="V384" s="1">
        <v>10</v>
      </c>
      <c r="W384" s="1">
        <v>3</v>
      </c>
      <c r="X384" s="1">
        <v>10</v>
      </c>
      <c r="Y384" s="1">
        <v>7</v>
      </c>
      <c r="Z384" s="1">
        <v>11</v>
      </c>
      <c r="AA384" s="1">
        <v>2</v>
      </c>
      <c r="AB384" s="1">
        <v>11</v>
      </c>
      <c r="AC384" s="1">
        <v>3</v>
      </c>
      <c r="AD384" s="1">
        <v>11</v>
      </c>
      <c r="AE384" s="1">
        <v>6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P384">
        <f>COUNT(A384:CO384)</f>
        <v>31</v>
      </c>
      <c r="CQ384">
        <f>STDEV(A384:CN384)</f>
        <v>2.9152915345095063</v>
      </c>
      <c r="CR384">
        <v>130</v>
      </c>
    </row>
    <row r="385" ht="14.25">
      <c r="A385" s="1">
        <v>5</v>
      </c>
      <c r="B385" s="1">
        <v>7</v>
      </c>
      <c r="C385" s="1">
        <v>8</v>
      </c>
      <c r="D385" s="1">
        <v>2</v>
      </c>
      <c r="E385" s="1">
        <v>8</v>
      </c>
      <c r="F385" s="1">
        <v>3</v>
      </c>
      <c r="G385" s="1">
        <v>9</v>
      </c>
      <c r="H385" s="1">
        <v>2</v>
      </c>
      <c r="I385" s="1">
        <v>9</v>
      </c>
      <c r="J385" s="1">
        <v>8</v>
      </c>
      <c r="K385" s="1">
        <v>9</v>
      </c>
      <c r="L385" s="1">
        <v>11</v>
      </c>
      <c r="M385" s="1">
        <v>10</v>
      </c>
      <c r="N385" s="1">
        <v>2</v>
      </c>
      <c r="O385" s="1">
        <v>10</v>
      </c>
      <c r="P385" s="1">
        <v>4</v>
      </c>
      <c r="Q385" s="1">
        <v>11</v>
      </c>
      <c r="R385" s="1">
        <v>1</v>
      </c>
      <c r="S385" s="1">
        <v>11</v>
      </c>
      <c r="T385" s="1">
        <v>4</v>
      </c>
      <c r="U385" s="1">
        <v>11</v>
      </c>
      <c r="V385" s="1">
        <v>9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P385">
        <f>COUNT(A385:CO385)</f>
        <v>22</v>
      </c>
      <c r="CQ385">
        <f>STDEV(A385:CN385)</f>
        <v>3.4503277967117709</v>
      </c>
      <c r="CR385">
        <v>110</v>
      </c>
    </row>
    <row r="386" ht="14.25">
      <c r="A386" s="1">
        <v>5</v>
      </c>
      <c r="B386" s="1">
        <v>4</v>
      </c>
      <c r="C386" s="1">
        <v>2</v>
      </c>
      <c r="D386" s="1">
        <v>7</v>
      </c>
      <c r="E386" s="1">
        <v>2</v>
      </c>
      <c r="F386" s="1">
        <v>7</v>
      </c>
      <c r="G386" s="1">
        <v>6</v>
      </c>
      <c r="H386" s="1">
        <v>7</v>
      </c>
      <c r="I386" s="1">
        <v>14</v>
      </c>
      <c r="J386" s="1">
        <v>8</v>
      </c>
      <c r="K386" s="1">
        <v>9</v>
      </c>
      <c r="L386" s="1">
        <v>7</v>
      </c>
      <c r="M386" s="1">
        <v>9</v>
      </c>
      <c r="N386" s="1">
        <v>11</v>
      </c>
      <c r="O386" s="1">
        <v>9</v>
      </c>
      <c r="P386" s="1">
        <v>13</v>
      </c>
      <c r="Q386" s="1">
        <v>10</v>
      </c>
      <c r="R386" s="1">
        <v>14</v>
      </c>
      <c r="S386" s="1">
        <v>13</v>
      </c>
      <c r="T386" s="1">
        <v>14</v>
      </c>
      <c r="U386" s="1">
        <v>15</v>
      </c>
      <c r="V386" s="1">
        <v>1</v>
      </c>
      <c r="W386" s="1">
        <v>15</v>
      </c>
      <c r="X386" s="1">
        <v>10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P386">
        <f>COUNT(A386:CO386)</f>
        <v>24</v>
      </c>
      <c r="CQ386">
        <f>STDEV(A386:CN386)</f>
        <v>4.2392233360314506</v>
      </c>
      <c r="CR386">
        <v>89</v>
      </c>
    </row>
    <row r="387" ht="14.25">
      <c r="A387" s="1">
        <v>6</v>
      </c>
      <c r="B387" s="1">
        <v>1</v>
      </c>
      <c r="C387" s="1">
        <v>9</v>
      </c>
      <c r="D387" s="1">
        <v>1</v>
      </c>
      <c r="E387" s="1">
        <v>11</v>
      </c>
      <c r="F387" s="1">
        <v>2</v>
      </c>
      <c r="G387" s="1">
        <v>4</v>
      </c>
      <c r="H387" s="1">
        <v>2</v>
      </c>
      <c r="I387" s="1">
        <v>8</v>
      </c>
      <c r="J387" s="1">
        <v>2</v>
      </c>
      <c r="K387" s="1">
        <v>12</v>
      </c>
      <c r="L387" s="1">
        <v>3</v>
      </c>
      <c r="M387" s="1">
        <v>1</v>
      </c>
      <c r="N387" s="1">
        <v>3</v>
      </c>
      <c r="O387" s="1">
        <v>5</v>
      </c>
      <c r="P387" s="1">
        <v>4</v>
      </c>
      <c r="Q387" s="1">
        <v>1</v>
      </c>
      <c r="R387" s="1">
        <v>4</v>
      </c>
      <c r="S387" s="1">
        <v>9</v>
      </c>
      <c r="T387" s="1">
        <v>7</v>
      </c>
      <c r="U387" s="1">
        <v>6</v>
      </c>
      <c r="V387" s="1">
        <v>9</v>
      </c>
      <c r="W387" s="1">
        <v>4</v>
      </c>
      <c r="X387" s="1">
        <v>9</v>
      </c>
      <c r="Y387" s="1">
        <v>8</v>
      </c>
      <c r="Z387" s="1">
        <v>10</v>
      </c>
      <c r="AA387" s="1">
        <v>1</v>
      </c>
      <c r="AB387" s="1">
        <v>10</v>
      </c>
      <c r="AC387" s="1">
        <v>5</v>
      </c>
      <c r="AD387" s="1">
        <v>10</v>
      </c>
      <c r="AE387" s="1">
        <v>9</v>
      </c>
      <c r="AF387" s="1">
        <v>13</v>
      </c>
      <c r="AG387" s="1">
        <v>4</v>
      </c>
      <c r="AH387" s="1">
        <v>13</v>
      </c>
      <c r="AI387" s="1">
        <v>6</v>
      </c>
      <c r="AJ387" s="1">
        <v>13</v>
      </c>
      <c r="AK387" s="1">
        <v>11</v>
      </c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P387">
        <f>COUNT(A387:CO387)</f>
        <v>37</v>
      </c>
      <c r="CQ387">
        <f>STDEV(A387:CN387)</f>
        <v>3.8826633996620257</v>
      </c>
      <c r="CR387">
        <v>179</v>
      </c>
    </row>
    <row r="388" ht="14.25">
      <c r="A388" s="1">
        <v>5</v>
      </c>
      <c r="B388" s="1">
        <v>1</v>
      </c>
      <c r="C388" s="1">
        <v>5</v>
      </c>
      <c r="D388" s="1">
        <v>6</v>
      </c>
      <c r="E388" s="1">
        <v>5</v>
      </c>
      <c r="F388" s="1">
        <v>7</v>
      </c>
      <c r="G388" s="1">
        <v>6</v>
      </c>
      <c r="H388" s="1">
        <v>2</v>
      </c>
      <c r="I388" s="1">
        <v>6</v>
      </c>
      <c r="J388" s="1">
        <v>5</v>
      </c>
      <c r="K388" s="1">
        <v>6</v>
      </c>
      <c r="L388" s="1">
        <v>13</v>
      </c>
      <c r="M388" s="1">
        <v>7</v>
      </c>
      <c r="N388" s="1">
        <v>8</v>
      </c>
      <c r="O388" s="1">
        <v>7</v>
      </c>
      <c r="P388" s="1">
        <v>12</v>
      </c>
      <c r="Q388" s="1">
        <v>10</v>
      </c>
      <c r="R388" s="1">
        <v>2</v>
      </c>
      <c r="S388" s="1">
        <v>10</v>
      </c>
      <c r="T388" s="1">
        <v>12</v>
      </c>
      <c r="U388" s="1">
        <v>10</v>
      </c>
      <c r="V388" s="1">
        <v>15</v>
      </c>
      <c r="W388" s="1">
        <v>11</v>
      </c>
      <c r="X388" s="1">
        <v>4</v>
      </c>
      <c r="Y388" s="1">
        <v>11</v>
      </c>
      <c r="Z388" s="1">
        <v>10</v>
      </c>
      <c r="AA388" s="1">
        <v>11</v>
      </c>
      <c r="AB388" s="1">
        <v>12</v>
      </c>
      <c r="AC388" s="1">
        <v>13</v>
      </c>
      <c r="AD388" s="1">
        <v>12</v>
      </c>
      <c r="AE388" s="1">
        <v>16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P388">
        <f>COUNT(A388:CO388)</f>
        <v>31</v>
      </c>
      <c r="CQ388">
        <f>STDEV(A388:CN388)</f>
        <v>3.9045052555122237</v>
      </c>
      <c r="CR388">
        <v>97</v>
      </c>
    </row>
    <row r="389" ht="14.25">
      <c r="A389" s="1">
        <v>2</v>
      </c>
      <c r="B389" s="1">
        <v>8</v>
      </c>
      <c r="C389" s="1">
        <v>6</v>
      </c>
      <c r="D389" s="1">
        <v>3</v>
      </c>
      <c r="E389" s="1">
        <v>6</v>
      </c>
      <c r="F389" s="1">
        <v>4</v>
      </c>
      <c r="G389" s="1">
        <v>6</v>
      </c>
      <c r="H389" s="1">
        <v>11</v>
      </c>
      <c r="I389" s="1">
        <v>7</v>
      </c>
      <c r="J389" s="1">
        <v>3</v>
      </c>
      <c r="K389" s="1">
        <v>9</v>
      </c>
      <c r="L389" s="1">
        <v>1</v>
      </c>
      <c r="M389" s="1">
        <v>9</v>
      </c>
      <c r="N389" s="1">
        <v>3</v>
      </c>
      <c r="O389" s="1">
        <v>10</v>
      </c>
      <c r="P389" s="1">
        <v>8</v>
      </c>
      <c r="Q389" s="1">
        <v>11</v>
      </c>
      <c r="R389" s="1">
        <v>2</v>
      </c>
      <c r="S389" s="1">
        <v>11</v>
      </c>
      <c r="T389" s="1">
        <v>3</v>
      </c>
      <c r="U389" s="1">
        <v>11</v>
      </c>
      <c r="V389" s="1">
        <v>6</v>
      </c>
      <c r="W389" s="1">
        <v>12</v>
      </c>
      <c r="X389" s="1">
        <v>3</v>
      </c>
      <c r="Y389" s="1">
        <v>12</v>
      </c>
      <c r="Z389" s="1">
        <v>7</v>
      </c>
      <c r="AA389" s="1">
        <v>12</v>
      </c>
      <c r="AB389" s="1">
        <v>8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P389">
        <f>COUNT(A389:CO389)</f>
        <v>28</v>
      </c>
      <c r="CQ389">
        <f>STDEV(A389:CN389)</f>
        <v>3.5374040641729794</v>
      </c>
      <c r="CR389">
        <v>148</v>
      </c>
    </row>
    <row r="390" ht="14.25">
      <c r="A390" s="1">
        <v>11</v>
      </c>
      <c r="B390" s="1">
        <v>1</v>
      </c>
      <c r="C390" s="1">
        <v>19</v>
      </c>
      <c r="D390" s="1">
        <v>2</v>
      </c>
      <c r="E390" s="1">
        <v>5</v>
      </c>
      <c r="F390" s="1">
        <v>2</v>
      </c>
      <c r="G390" s="1">
        <v>11</v>
      </c>
      <c r="H390" s="1">
        <v>3</v>
      </c>
      <c r="I390" s="1">
        <v>2</v>
      </c>
      <c r="J390" s="1">
        <v>3</v>
      </c>
      <c r="K390" s="1">
        <v>10</v>
      </c>
      <c r="L390" s="1">
        <v>3</v>
      </c>
      <c r="M390" s="1">
        <v>11</v>
      </c>
      <c r="N390" s="1">
        <v>6</v>
      </c>
      <c r="O390" s="1">
        <v>20</v>
      </c>
      <c r="P390" s="1">
        <v>7</v>
      </c>
      <c r="Q390" s="1">
        <v>15</v>
      </c>
      <c r="R390" s="1">
        <v>8</v>
      </c>
      <c r="S390" s="1">
        <v>2</v>
      </c>
      <c r="T390" s="1">
        <v>8</v>
      </c>
      <c r="U390" s="1">
        <v>20</v>
      </c>
      <c r="V390" s="1">
        <v>11</v>
      </c>
      <c r="W390" s="1">
        <v>16</v>
      </c>
      <c r="X390" s="1">
        <v>11</v>
      </c>
      <c r="Y390" s="1">
        <v>20</v>
      </c>
      <c r="Z390" s="1">
        <v>13</v>
      </c>
      <c r="AA390" s="1">
        <v>6</v>
      </c>
      <c r="AB390" s="1">
        <v>13</v>
      </c>
      <c r="AC390" s="1">
        <v>12</v>
      </c>
      <c r="AD390" s="1">
        <v>13</v>
      </c>
      <c r="AE390" s="1">
        <v>14</v>
      </c>
      <c r="AF390" s="1">
        <v>11</v>
      </c>
      <c r="AG390" s="1">
        <v>14</v>
      </c>
      <c r="AH390" s="1">
        <v>19</v>
      </c>
      <c r="AI390" s="1">
        <v>15</v>
      </c>
      <c r="AJ390" s="1">
        <v>7</v>
      </c>
      <c r="AK390" s="1">
        <v>15</v>
      </c>
      <c r="AL390" s="1">
        <v>11</v>
      </c>
      <c r="AM390" s="1">
        <v>17</v>
      </c>
      <c r="AN390" s="1">
        <v>10</v>
      </c>
      <c r="AO390" s="1">
        <v>20</v>
      </c>
      <c r="AP390" s="1">
        <v>2</v>
      </c>
      <c r="AQ390" s="1">
        <v>20</v>
      </c>
      <c r="AR390" s="1">
        <v>11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P390">
        <f>COUNT(A390:CO390)</f>
        <v>44</v>
      </c>
      <c r="CQ390">
        <f>STDEV(A390:CN390)</f>
        <v>5.9132202192648124</v>
      </c>
      <c r="CR390">
        <v>318</v>
      </c>
    </row>
    <row r="391" ht="14.25">
      <c r="A391" s="1">
        <v>9</v>
      </c>
      <c r="B391" s="1">
        <v>1</v>
      </c>
      <c r="C391" s="1">
        <v>10</v>
      </c>
      <c r="D391" s="1">
        <v>2</v>
      </c>
      <c r="E391" s="1">
        <v>15</v>
      </c>
      <c r="F391" s="1">
        <v>3</v>
      </c>
      <c r="G391" s="1">
        <v>8</v>
      </c>
      <c r="H391" s="1">
        <v>3</v>
      </c>
      <c r="I391" s="1">
        <v>15</v>
      </c>
      <c r="J391" s="1">
        <v>4</v>
      </c>
      <c r="K391" s="1">
        <v>10</v>
      </c>
      <c r="L391" s="1">
        <v>4</v>
      </c>
      <c r="M391" s="1">
        <v>14</v>
      </c>
      <c r="N391" s="1">
        <v>5</v>
      </c>
      <c r="O391" s="1">
        <v>6</v>
      </c>
      <c r="P391" s="1">
        <v>11</v>
      </c>
      <c r="Q391" s="1">
        <v>9</v>
      </c>
      <c r="R391" s="1">
        <v>1</v>
      </c>
      <c r="S391" s="1">
        <v>9</v>
      </c>
      <c r="T391" s="1">
        <v>14</v>
      </c>
      <c r="U391" s="1">
        <v>11</v>
      </c>
      <c r="V391" s="1">
        <v>1</v>
      </c>
      <c r="W391" s="1">
        <v>11</v>
      </c>
      <c r="X391" s="1">
        <v>13</v>
      </c>
      <c r="Y391" s="1">
        <v>10</v>
      </c>
      <c r="Z391" s="1">
        <v>13</v>
      </c>
      <c r="AA391" s="1">
        <v>14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P391">
        <f>COUNT(A391:CO391)</f>
        <v>27</v>
      </c>
      <c r="CQ391">
        <f>STDEV(A391:CN391)</f>
        <v>4.6916304214415705</v>
      </c>
      <c r="CR391">
        <v>175</v>
      </c>
    </row>
    <row r="392" ht="14.25">
      <c r="A392" s="1">
        <v>11</v>
      </c>
      <c r="B392" s="1">
        <v>1</v>
      </c>
      <c r="C392" s="1">
        <v>14</v>
      </c>
      <c r="D392" s="1">
        <v>1</v>
      </c>
      <c r="E392" s="1">
        <v>15</v>
      </c>
      <c r="F392" s="1">
        <v>3</v>
      </c>
      <c r="G392" s="1">
        <v>10</v>
      </c>
      <c r="H392" s="1">
        <v>3</v>
      </c>
      <c r="I392" s="1">
        <v>12</v>
      </c>
      <c r="J392" s="1">
        <v>3</v>
      </c>
      <c r="K392" s="1">
        <v>14</v>
      </c>
      <c r="L392" s="1">
        <v>4</v>
      </c>
      <c r="M392" s="1">
        <v>12</v>
      </c>
      <c r="N392" s="1">
        <v>4</v>
      </c>
      <c r="O392" s="1">
        <v>17</v>
      </c>
      <c r="P392" s="1">
        <v>5</v>
      </c>
      <c r="Q392" s="1">
        <v>1</v>
      </c>
      <c r="R392" s="1">
        <v>6</v>
      </c>
      <c r="S392" s="1">
        <v>3</v>
      </c>
      <c r="T392" s="1">
        <v>6</v>
      </c>
      <c r="U392" s="1">
        <v>4</v>
      </c>
      <c r="V392" s="1">
        <v>6</v>
      </c>
      <c r="W392" s="1">
        <v>14</v>
      </c>
      <c r="X392" s="1">
        <v>7</v>
      </c>
      <c r="Y392" s="1">
        <v>2</v>
      </c>
      <c r="Z392" s="1">
        <v>7</v>
      </c>
      <c r="AA392" s="1">
        <v>4</v>
      </c>
      <c r="AB392" s="1">
        <v>7</v>
      </c>
      <c r="AC392" s="1">
        <v>5</v>
      </c>
      <c r="AD392" s="1">
        <v>10</v>
      </c>
      <c r="AE392" s="1">
        <v>8</v>
      </c>
      <c r="AF392" s="1">
        <v>10</v>
      </c>
      <c r="AG392" s="1">
        <v>12</v>
      </c>
      <c r="AH392" s="1">
        <v>7</v>
      </c>
      <c r="AI392" s="1">
        <v>12</v>
      </c>
      <c r="AJ392" s="1">
        <v>9</v>
      </c>
      <c r="AK392" s="1">
        <v>12</v>
      </c>
      <c r="AL392" s="1">
        <v>11</v>
      </c>
      <c r="AM392" s="1">
        <v>13</v>
      </c>
      <c r="AN392" s="1">
        <v>10</v>
      </c>
      <c r="AO392" s="1">
        <v>14</v>
      </c>
      <c r="AP392" s="1">
        <v>5</v>
      </c>
      <c r="AQ392" s="1">
        <v>14</v>
      </c>
      <c r="AR392" s="1">
        <v>6</v>
      </c>
      <c r="AS392" s="1">
        <v>14</v>
      </c>
      <c r="AT392" s="1">
        <v>17</v>
      </c>
      <c r="AU392" s="1">
        <v>15</v>
      </c>
      <c r="AV392" s="1">
        <v>8</v>
      </c>
      <c r="AW392" s="1">
        <v>15</v>
      </c>
      <c r="AX392" s="1">
        <v>9</v>
      </c>
      <c r="AY392" s="1">
        <v>17</v>
      </c>
      <c r="AZ392" s="1">
        <v>1</v>
      </c>
      <c r="BA392" s="1">
        <v>17</v>
      </c>
      <c r="BB392" s="1">
        <v>3</v>
      </c>
      <c r="BC392" s="1">
        <v>17</v>
      </c>
      <c r="BD392" s="1">
        <v>16</v>
      </c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P392">
        <f>COUNT(A392:CO392)</f>
        <v>56</v>
      </c>
      <c r="CQ392">
        <f>STDEV(A392:CN392)</f>
        <v>5.0217384582290956</v>
      </c>
      <c r="CR392">
        <v>373</v>
      </c>
    </row>
    <row r="393" ht="14.25">
      <c r="A393" s="1">
        <v>7</v>
      </c>
      <c r="B393" s="1">
        <v>3</v>
      </c>
      <c r="C393" s="1">
        <v>5</v>
      </c>
      <c r="D393" s="1">
        <v>3</v>
      </c>
      <c r="E393" s="1">
        <v>16</v>
      </c>
      <c r="F393" s="1">
        <v>3</v>
      </c>
      <c r="G393" s="1">
        <v>18</v>
      </c>
      <c r="H393" s="1">
        <v>7</v>
      </c>
      <c r="I393" s="1">
        <v>8</v>
      </c>
      <c r="J393" s="1">
        <v>7</v>
      </c>
      <c r="K393" s="1">
        <v>10</v>
      </c>
      <c r="L393" s="1">
        <v>7</v>
      </c>
      <c r="M393" s="1">
        <v>17</v>
      </c>
      <c r="N393" s="1">
        <v>9</v>
      </c>
      <c r="O393" s="1">
        <v>15</v>
      </c>
      <c r="P393" s="1">
        <v>9</v>
      </c>
      <c r="Q393" s="1">
        <v>17</v>
      </c>
      <c r="R393" s="1">
        <v>11</v>
      </c>
      <c r="S393" s="1">
        <v>2</v>
      </c>
      <c r="T393" s="1">
        <v>12</v>
      </c>
      <c r="U393" s="1">
        <v>2</v>
      </c>
      <c r="V393" s="1">
        <v>13</v>
      </c>
      <c r="W393" s="1">
        <v>10</v>
      </c>
      <c r="X393" s="1">
        <v>13</v>
      </c>
      <c r="Y393" s="1">
        <v>12</v>
      </c>
      <c r="Z393" s="1">
        <v>14</v>
      </c>
      <c r="AA393" s="1">
        <v>20</v>
      </c>
      <c r="AB393" s="1">
        <v>16</v>
      </c>
      <c r="AC393" s="1">
        <v>6</v>
      </c>
      <c r="AD393" s="1">
        <v>16</v>
      </c>
      <c r="AE393" s="1">
        <v>19</v>
      </c>
      <c r="AF393" s="1">
        <v>16</v>
      </c>
      <c r="AG393" s="1">
        <v>20</v>
      </c>
      <c r="AH393" s="1">
        <v>17</v>
      </c>
      <c r="AI393" s="1">
        <v>7</v>
      </c>
      <c r="AJ393" s="1">
        <v>18</v>
      </c>
      <c r="AK393" s="1">
        <v>9</v>
      </c>
      <c r="AL393" s="1">
        <v>18</v>
      </c>
      <c r="AM393" s="1">
        <v>20</v>
      </c>
      <c r="AN393" s="1">
        <v>13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P393">
        <f>COUNT(A393:CO393)</f>
        <v>40</v>
      </c>
      <c r="CQ393">
        <f>STDEV(A393:CN393)</f>
        <v>5.5547969567545161</v>
      </c>
      <c r="CR393">
        <v>252</v>
      </c>
    </row>
    <row r="394" ht="14.25">
      <c r="A394" s="1">
        <v>2</v>
      </c>
      <c r="B394" s="1">
        <v>1</v>
      </c>
      <c r="C394" s="1">
        <v>4</v>
      </c>
      <c r="D394" s="1">
        <v>1</v>
      </c>
      <c r="E394" s="1">
        <v>8</v>
      </c>
      <c r="F394" s="1">
        <v>2</v>
      </c>
      <c r="G394" s="1">
        <v>3</v>
      </c>
      <c r="H394" s="1">
        <v>2</v>
      </c>
      <c r="I394" s="1">
        <v>5</v>
      </c>
      <c r="J394" s="1">
        <v>2</v>
      </c>
      <c r="K394" s="1">
        <v>9</v>
      </c>
      <c r="L394" s="1">
        <v>7</v>
      </c>
      <c r="M394" s="1">
        <v>3</v>
      </c>
      <c r="N394" s="1">
        <v>7</v>
      </c>
      <c r="O394" s="1">
        <v>4</v>
      </c>
      <c r="P394" s="1">
        <v>7</v>
      </c>
      <c r="Q394" s="1">
        <v>9</v>
      </c>
      <c r="R394" s="1">
        <v>1</v>
      </c>
      <c r="S394" s="1">
        <v>9</v>
      </c>
      <c r="T394" s="1">
        <v>4</v>
      </c>
      <c r="U394" s="1">
        <v>9</v>
      </c>
      <c r="V394" s="1">
        <v>8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P394">
        <f>COUNT(A394:CO394)</f>
        <v>22</v>
      </c>
      <c r="CQ394">
        <f>STDEV(A394:CN394)</f>
        <v>2.9967514879481549</v>
      </c>
      <c r="CR394">
        <v>80</v>
      </c>
    </row>
    <row r="395" ht="14.25">
      <c r="A395" s="1">
        <v>5</v>
      </c>
      <c r="B395" s="1">
        <v>3</v>
      </c>
      <c r="C395" s="1">
        <v>2</v>
      </c>
      <c r="D395" s="1">
        <v>4</v>
      </c>
      <c r="E395" s="1">
        <v>2</v>
      </c>
      <c r="F395" s="1">
        <v>4</v>
      </c>
      <c r="G395" s="1">
        <v>3</v>
      </c>
      <c r="H395" s="1">
        <v>4</v>
      </c>
      <c r="I395" s="1">
        <v>5</v>
      </c>
      <c r="J395" s="1">
        <v>1</v>
      </c>
      <c r="K395" s="1">
        <v>5</v>
      </c>
      <c r="L395" s="1">
        <v>3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P395">
        <f>COUNT(A395:CO395)</f>
        <v>12</v>
      </c>
      <c r="CQ395">
        <f>STDEV(A395:CN395)</f>
        <v>1.3113721705515065</v>
      </c>
      <c r="CR395">
        <v>22</v>
      </c>
    </row>
    <row r="396" ht="14.25">
      <c r="A396" s="1">
        <v>5</v>
      </c>
      <c r="B396" s="1">
        <v>1</v>
      </c>
      <c r="C396" s="1">
        <v>6</v>
      </c>
      <c r="D396" s="1">
        <v>1</v>
      </c>
      <c r="E396" s="1">
        <v>9</v>
      </c>
      <c r="F396" s="1">
        <v>2</v>
      </c>
      <c r="G396" s="1">
        <v>5</v>
      </c>
      <c r="H396" s="1">
        <v>2</v>
      </c>
      <c r="I396" s="1">
        <v>7</v>
      </c>
      <c r="J396" s="1">
        <v>2</v>
      </c>
      <c r="K396" s="1">
        <v>8</v>
      </c>
      <c r="L396" s="1">
        <v>5</v>
      </c>
      <c r="M396" s="1">
        <v>8</v>
      </c>
      <c r="N396" s="1">
        <v>9</v>
      </c>
      <c r="O396" s="1">
        <v>8</v>
      </c>
      <c r="P396" s="1">
        <v>10</v>
      </c>
      <c r="Q396" s="1">
        <v>9</v>
      </c>
      <c r="R396" s="1">
        <v>2</v>
      </c>
      <c r="S396" s="1">
        <v>9</v>
      </c>
      <c r="T396" s="1">
        <v>3</v>
      </c>
      <c r="U396" s="1">
        <v>9</v>
      </c>
      <c r="V396" s="1">
        <v>5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P396">
        <f>COUNT(A396:CO396)</f>
        <v>22</v>
      </c>
      <c r="CQ396">
        <f>STDEV(A396:CN396)</f>
        <v>3.0765838141302058</v>
      </c>
      <c r="CR396">
        <v>92</v>
      </c>
    </row>
    <row r="397" ht="14.25">
      <c r="A397" s="1">
        <v>2</v>
      </c>
      <c r="B397" s="1">
        <v>1</v>
      </c>
      <c r="C397" s="1">
        <v>4</v>
      </c>
      <c r="D397" s="1">
        <v>3</v>
      </c>
      <c r="E397" s="1">
        <v>4</v>
      </c>
      <c r="F397" s="1">
        <v>5</v>
      </c>
      <c r="G397" s="1">
        <v>3</v>
      </c>
      <c r="H397" s="1">
        <v>5</v>
      </c>
      <c r="I397" s="1">
        <v>6</v>
      </c>
      <c r="J397" s="1">
        <v>5</v>
      </c>
      <c r="K397" s="1">
        <v>7</v>
      </c>
      <c r="L397" s="1">
        <v>6</v>
      </c>
      <c r="M397" s="1">
        <v>2</v>
      </c>
      <c r="N397" s="1">
        <v>6</v>
      </c>
      <c r="O397" s="1">
        <v>4</v>
      </c>
      <c r="P397" s="1">
        <v>6</v>
      </c>
      <c r="Q397" s="1">
        <v>5</v>
      </c>
      <c r="R397" s="1">
        <v>7</v>
      </c>
      <c r="S397" s="1">
        <v>4</v>
      </c>
      <c r="T397" s="1">
        <v>8</v>
      </c>
      <c r="U397" s="1">
        <v>1</v>
      </c>
      <c r="V397" s="1">
        <v>8</v>
      </c>
      <c r="W397" s="1">
        <v>6</v>
      </c>
      <c r="X397" s="1">
        <v>8</v>
      </c>
      <c r="Y397" s="1">
        <v>7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P397">
        <f>COUNT(A397:CO397)</f>
        <v>25</v>
      </c>
      <c r="CQ397">
        <f>STDEV(A397:CN397)</f>
        <v>2.1000000000000001</v>
      </c>
      <c r="CR397">
        <v>57</v>
      </c>
    </row>
    <row r="398" ht="14.25">
      <c r="A398" s="1">
        <v>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P398">
        <f>COUNT(A398:CO398)</f>
        <v>1</v>
      </c>
      <c r="CQ398">
        <v>0</v>
      </c>
      <c r="CR398">
        <v>0</v>
      </c>
    </row>
    <row r="399" ht="14.25">
      <c r="A399" s="1">
        <v>2</v>
      </c>
      <c r="B399" s="1">
        <v>7</v>
      </c>
      <c r="C399" s="1">
        <v>3</v>
      </c>
      <c r="D399" s="1">
        <v>4</v>
      </c>
      <c r="E399" s="1">
        <v>3</v>
      </c>
      <c r="F399" s="1">
        <v>7</v>
      </c>
      <c r="G399" s="1">
        <v>3</v>
      </c>
      <c r="H399" s="1">
        <v>8</v>
      </c>
      <c r="I399" s="1">
        <v>7</v>
      </c>
      <c r="J399" s="1">
        <v>6</v>
      </c>
      <c r="K399" s="1">
        <v>8</v>
      </c>
      <c r="L399" s="1">
        <v>1</v>
      </c>
      <c r="M399" s="1">
        <v>8</v>
      </c>
      <c r="N399" s="1">
        <v>4</v>
      </c>
      <c r="O399" s="1">
        <v>8</v>
      </c>
      <c r="P399" s="1">
        <v>7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P399">
        <f>COUNT(A399:CO399)</f>
        <v>16</v>
      </c>
      <c r="CQ399">
        <f>STDEV(A399:CN399)</f>
        <v>2.4460853078609777</v>
      </c>
      <c r="CR399">
        <v>51</v>
      </c>
    </row>
    <row r="400" ht="14.25">
      <c r="A400" s="1">
        <v>2</v>
      </c>
      <c r="B400" s="1">
        <v>4</v>
      </c>
      <c r="C400" s="1">
        <v>3</v>
      </c>
      <c r="D400" s="1">
        <v>15</v>
      </c>
      <c r="E400" s="1">
        <v>4</v>
      </c>
      <c r="F400" s="1">
        <v>2</v>
      </c>
      <c r="G400" s="1">
        <v>4</v>
      </c>
      <c r="H400" s="1">
        <v>7</v>
      </c>
      <c r="I400" s="1">
        <v>4</v>
      </c>
      <c r="J400" s="1">
        <v>17</v>
      </c>
      <c r="K400" s="1">
        <v>6</v>
      </c>
      <c r="L400" s="1">
        <v>10</v>
      </c>
      <c r="M400" s="1">
        <v>6</v>
      </c>
      <c r="N400" s="1">
        <v>17</v>
      </c>
      <c r="O400" s="1">
        <v>8</v>
      </c>
      <c r="P400" s="1">
        <v>10</v>
      </c>
      <c r="Q400" s="1">
        <v>8</v>
      </c>
      <c r="R400" s="1">
        <v>12</v>
      </c>
      <c r="S400" s="1">
        <v>8</v>
      </c>
      <c r="T400" s="1">
        <v>13</v>
      </c>
      <c r="U400" s="1">
        <v>9</v>
      </c>
      <c r="V400" s="1">
        <v>1</v>
      </c>
      <c r="W400" s="1">
        <v>9</v>
      </c>
      <c r="X400" s="1">
        <v>2</v>
      </c>
      <c r="Y400" s="1">
        <v>12</v>
      </c>
      <c r="Z400" s="1">
        <v>2</v>
      </c>
      <c r="AA400" s="1">
        <v>12</v>
      </c>
      <c r="AB400" s="1">
        <v>10</v>
      </c>
      <c r="AC400" s="1">
        <v>12</v>
      </c>
      <c r="AD400" s="1">
        <v>17</v>
      </c>
      <c r="AE400" s="1">
        <v>14</v>
      </c>
      <c r="AF400" s="1">
        <v>3</v>
      </c>
      <c r="AG400" s="1">
        <v>14</v>
      </c>
      <c r="AH400" s="1">
        <v>7</v>
      </c>
      <c r="AI400" s="1">
        <v>14</v>
      </c>
      <c r="AJ400" s="1">
        <v>12</v>
      </c>
      <c r="AK400" s="1">
        <v>15</v>
      </c>
      <c r="AL400" s="1">
        <v>14</v>
      </c>
      <c r="AM400" s="1">
        <v>15</v>
      </c>
      <c r="AN400" s="1">
        <v>17</v>
      </c>
      <c r="AO400" s="1">
        <v>16</v>
      </c>
      <c r="AP400" s="1">
        <v>3</v>
      </c>
      <c r="AQ400" s="1">
        <v>17</v>
      </c>
      <c r="AR400" s="1">
        <v>14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P400">
        <f>COUNT(A400:CO400)</f>
        <v>44</v>
      </c>
      <c r="CQ400">
        <f>STDEV(A400:CN400)</f>
        <v>5.1687690373552382</v>
      </c>
      <c r="CR400">
        <v>250</v>
      </c>
    </row>
    <row r="401" ht="14.25">
      <c r="A401" s="1">
        <v>2</v>
      </c>
      <c r="B401" s="1">
        <v>3</v>
      </c>
      <c r="C401" s="1">
        <v>2</v>
      </c>
      <c r="D401" s="1">
        <v>8</v>
      </c>
      <c r="E401" s="1">
        <v>6</v>
      </c>
      <c r="F401" s="1">
        <v>8</v>
      </c>
      <c r="G401" s="1">
        <v>7</v>
      </c>
      <c r="H401" s="1">
        <v>10</v>
      </c>
      <c r="I401" s="1">
        <v>3</v>
      </c>
      <c r="J401" s="1">
        <v>10</v>
      </c>
      <c r="K401" s="1">
        <v>4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P401">
        <f>COUNT(A401:CO401)</f>
        <v>11</v>
      </c>
      <c r="CQ401">
        <f>STDEV(A401:CN401)</f>
        <v>3.0689056385268376</v>
      </c>
      <c r="CR401">
        <v>36</v>
      </c>
    </row>
    <row r="402" ht="14.25">
      <c r="A402" s="1">
        <v>3</v>
      </c>
      <c r="B402" s="1">
        <v>2</v>
      </c>
      <c r="C402" s="1">
        <v>3</v>
      </c>
      <c r="D402" s="1">
        <v>6</v>
      </c>
      <c r="E402" s="1">
        <v>4</v>
      </c>
      <c r="F402" s="1">
        <v>8</v>
      </c>
      <c r="G402" s="1">
        <v>6</v>
      </c>
      <c r="H402" s="1">
        <v>4</v>
      </c>
      <c r="I402" s="1">
        <v>9</v>
      </c>
      <c r="J402" s="1">
        <v>3</v>
      </c>
      <c r="K402" s="1">
        <v>9</v>
      </c>
      <c r="L402" s="1">
        <v>4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P402">
        <f>COUNT(A402:CO402)</f>
        <v>12</v>
      </c>
      <c r="CQ402">
        <f>STDEV(A402:CN402)</f>
        <v>2.466441431158124</v>
      </c>
      <c r="CR402">
        <v>37</v>
      </c>
    </row>
    <row r="403" ht="14.25">
      <c r="A403" s="1">
        <v>4</v>
      </c>
      <c r="B403" s="1">
        <v>1</v>
      </c>
      <c r="C403" s="1">
        <v>5</v>
      </c>
      <c r="D403" s="1">
        <v>1</v>
      </c>
      <c r="E403" s="1">
        <v>7</v>
      </c>
      <c r="F403" s="1">
        <v>2</v>
      </c>
      <c r="G403" s="1">
        <v>4</v>
      </c>
      <c r="H403" s="1">
        <v>2</v>
      </c>
      <c r="I403" s="1">
        <v>5</v>
      </c>
      <c r="J403" s="1">
        <v>2</v>
      </c>
      <c r="K403" s="1">
        <v>9</v>
      </c>
      <c r="L403" s="1">
        <v>5</v>
      </c>
      <c r="M403" s="1">
        <v>1</v>
      </c>
      <c r="N403" s="1">
        <v>5</v>
      </c>
      <c r="O403" s="1">
        <v>3</v>
      </c>
      <c r="P403" s="1">
        <v>5</v>
      </c>
      <c r="Q403" s="1">
        <v>6</v>
      </c>
      <c r="R403" s="1">
        <v>3</v>
      </c>
      <c r="S403" s="1">
        <v>7</v>
      </c>
      <c r="T403" s="1">
        <v>2</v>
      </c>
      <c r="U403" s="1">
        <v>7</v>
      </c>
      <c r="V403" s="1">
        <v>3</v>
      </c>
      <c r="W403" s="1">
        <v>9</v>
      </c>
      <c r="X403" s="1">
        <v>7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P403">
        <f>COUNT(A403:CO403)</f>
        <v>24</v>
      </c>
      <c r="CQ403">
        <f>STDEV(A403:CN403)</f>
        <v>2.4461593676974345</v>
      </c>
      <c r="CR403">
        <v>85</v>
      </c>
    </row>
    <row r="404" ht="14.25">
      <c r="A404" s="1">
        <v>2</v>
      </c>
      <c r="B404" s="1">
        <v>3</v>
      </c>
      <c r="C404" s="1">
        <v>2</v>
      </c>
      <c r="D404" s="1">
        <v>6</v>
      </c>
      <c r="E404" s="1">
        <v>2</v>
      </c>
      <c r="F404" s="1">
        <v>13</v>
      </c>
      <c r="G404" s="1">
        <v>3</v>
      </c>
      <c r="H404" s="1">
        <v>14</v>
      </c>
      <c r="I404" s="1">
        <v>3</v>
      </c>
      <c r="J404" s="1">
        <v>16</v>
      </c>
      <c r="K404" s="1">
        <v>3</v>
      </c>
      <c r="L404" s="1">
        <v>19</v>
      </c>
      <c r="M404" s="1">
        <v>5</v>
      </c>
      <c r="N404" s="1">
        <v>16</v>
      </c>
      <c r="O404" s="1">
        <v>5</v>
      </c>
      <c r="P404" s="1">
        <v>18</v>
      </c>
      <c r="Q404" s="1">
        <v>6</v>
      </c>
      <c r="R404" s="1">
        <v>18</v>
      </c>
      <c r="S404" s="1">
        <v>8</v>
      </c>
      <c r="T404" s="1">
        <v>1</v>
      </c>
      <c r="U404" s="1">
        <v>8</v>
      </c>
      <c r="V404" s="1">
        <v>9</v>
      </c>
      <c r="W404" s="1">
        <v>8</v>
      </c>
      <c r="X404" s="1">
        <v>18</v>
      </c>
      <c r="Y404" s="1">
        <v>9</v>
      </c>
      <c r="Z404" s="1">
        <v>3</v>
      </c>
      <c r="AA404" s="1">
        <v>9</v>
      </c>
      <c r="AB404" s="1">
        <v>8</v>
      </c>
      <c r="AC404" s="1">
        <v>10</v>
      </c>
      <c r="AD404" s="1">
        <v>17</v>
      </c>
      <c r="AE404" s="1">
        <v>11</v>
      </c>
      <c r="AF404" s="1">
        <v>9</v>
      </c>
      <c r="AG404" s="1">
        <v>11</v>
      </c>
      <c r="AH404" s="1">
        <v>14</v>
      </c>
      <c r="AI404" s="1">
        <v>11</v>
      </c>
      <c r="AJ404" s="1">
        <v>16</v>
      </c>
      <c r="AK404" s="1">
        <v>12</v>
      </c>
      <c r="AL404" s="1">
        <v>3</v>
      </c>
      <c r="AM404" s="1">
        <v>12</v>
      </c>
      <c r="AN404" s="1">
        <v>6</v>
      </c>
      <c r="AO404" s="1">
        <v>13</v>
      </c>
      <c r="AP404" s="1">
        <v>2</v>
      </c>
      <c r="AQ404" s="1">
        <v>13</v>
      </c>
      <c r="AR404" s="1">
        <v>10</v>
      </c>
      <c r="AS404" s="1">
        <v>16</v>
      </c>
      <c r="AT404" s="1">
        <v>12</v>
      </c>
      <c r="AU404" s="1">
        <v>16</v>
      </c>
      <c r="AV404" s="1">
        <v>18</v>
      </c>
      <c r="AW404" s="1">
        <v>9</v>
      </c>
      <c r="AX404" s="1">
        <v>18</v>
      </c>
      <c r="AY404" s="1">
        <v>15</v>
      </c>
      <c r="AZ404" s="1">
        <v>18</v>
      </c>
      <c r="BA404" s="1">
        <v>17</v>
      </c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P404">
        <f>COUNT(A404:CO404)</f>
        <v>53</v>
      </c>
      <c r="CQ404">
        <f>STDEV(A404:CN404)</f>
        <v>5.5266868061887688</v>
      </c>
      <c r="CR404">
        <v>357</v>
      </c>
    </row>
    <row r="405" ht="14.25">
      <c r="A405" s="1">
        <v>9</v>
      </c>
      <c r="B405" s="1">
        <v>1</v>
      </c>
      <c r="C405" s="1">
        <v>14</v>
      </c>
      <c r="D405" s="1">
        <v>1</v>
      </c>
      <c r="E405" s="1">
        <v>15</v>
      </c>
      <c r="F405" s="1">
        <v>2</v>
      </c>
      <c r="G405" s="1">
        <v>5</v>
      </c>
      <c r="H405" s="1">
        <v>2</v>
      </c>
      <c r="I405" s="1">
        <v>9</v>
      </c>
      <c r="J405" s="1">
        <v>5</v>
      </c>
      <c r="K405" s="1">
        <v>2</v>
      </c>
      <c r="L405" s="1">
        <v>5</v>
      </c>
      <c r="M405" s="1">
        <v>11</v>
      </c>
      <c r="N405" s="1">
        <v>5</v>
      </c>
      <c r="O405" s="1">
        <v>16</v>
      </c>
      <c r="P405" s="1">
        <v>6</v>
      </c>
      <c r="Q405" s="1">
        <v>7</v>
      </c>
      <c r="R405" s="1">
        <v>6</v>
      </c>
      <c r="S405" s="1">
        <v>10</v>
      </c>
      <c r="T405" s="1">
        <v>6</v>
      </c>
      <c r="U405" s="1">
        <v>15</v>
      </c>
      <c r="V405" s="1">
        <v>7</v>
      </c>
      <c r="W405" s="1">
        <v>9</v>
      </c>
      <c r="X405" s="1">
        <v>7</v>
      </c>
      <c r="Y405" s="1">
        <v>16</v>
      </c>
      <c r="Z405" s="1">
        <v>9</v>
      </c>
      <c r="AA405" s="1">
        <v>10</v>
      </c>
      <c r="AB405" s="1">
        <v>9</v>
      </c>
      <c r="AC405" s="1">
        <v>14</v>
      </c>
      <c r="AD405" s="1">
        <v>10</v>
      </c>
      <c r="AE405" s="1">
        <v>4</v>
      </c>
      <c r="AF405" s="1">
        <v>10</v>
      </c>
      <c r="AG405" s="1">
        <v>5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P405">
        <f>COUNT(A405:CO405)</f>
        <v>33</v>
      </c>
      <c r="CQ405">
        <f>STDEV(A405:CN405)</f>
        <v>4.3656284909749381</v>
      </c>
      <c r="CR405">
        <v>192</v>
      </c>
    </row>
    <row r="406" ht="14.25">
      <c r="A406" s="1">
        <v>4</v>
      </c>
      <c r="B406" s="1">
        <v>13</v>
      </c>
      <c r="C406" s="1">
        <v>4</v>
      </c>
      <c r="D406" s="1">
        <v>15</v>
      </c>
      <c r="E406" s="1">
        <v>5</v>
      </c>
      <c r="F406" s="1">
        <v>1</v>
      </c>
      <c r="G406" s="1">
        <v>5</v>
      </c>
      <c r="H406" s="1">
        <v>9</v>
      </c>
      <c r="I406" s="1">
        <v>5</v>
      </c>
      <c r="J406" s="1">
        <v>13</v>
      </c>
      <c r="K406" s="1">
        <v>6</v>
      </c>
      <c r="L406" s="1">
        <v>15</v>
      </c>
      <c r="M406" s="1">
        <v>8</v>
      </c>
      <c r="N406" s="1">
        <v>11</v>
      </c>
      <c r="O406" s="1">
        <v>9</v>
      </c>
      <c r="P406" s="1">
        <v>8</v>
      </c>
      <c r="Q406" s="1">
        <v>9</v>
      </c>
      <c r="R406" s="1">
        <v>11</v>
      </c>
      <c r="S406" s="1">
        <v>13</v>
      </c>
      <c r="T406" s="1">
        <v>4</v>
      </c>
      <c r="U406" s="1">
        <v>13</v>
      </c>
      <c r="V406" s="1">
        <v>7</v>
      </c>
      <c r="W406" s="1">
        <v>13</v>
      </c>
      <c r="X406" s="1">
        <v>10</v>
      </c>
      <c r="Y406" s="1">
        <v>14</v>
      </c>
      <c r="Z406" s="1">
        <v>12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P406">
        <f>COUNT(A406:CO406)</f>
        <v>26</v>
      </c>
      <c r="CQ406">
        <f>STDEV(A406:CN406)</f>
        <v>3.9832340938179676</v>
      </c>
      <c r="CR406">
        <v>136</v>
      </c>
    </row>
    <row r="407" ht="14.25">
      <c r="A407" s="1">
        <v>3</v>
      </c>
      <c r="B407" s="1">
        <v>2</v>
      </c>
      <c r="C407" s="1">
        <v>3</v>
      </c>
      <c r="D407" s="1">
        <v>6</v>
      </c>
      <c r="E407" s="1">
        <v>3</v>
      </c>
      <c r="F407" s="1">
        <v>10</v>
      </c>
      <c r="G407" s="1">
        <v>6</v>
      </c>
      <c r="H407" s="1">
        <v>5</v>
      </c>
      <c r="I407" s="1">
        <v>8</v>
      </c>
      <c r="J407" s="1">
        <v>3</v>
      </c>
      <c r="K407" s="1">
        <v>8</v>
      </c>
      <c r="L407" s="1">
        <v>4</v>
      </c>
      <c r="M407" s="1">
        <v>8</v>
      </c>
      <c r="N407" s="1">
        <v>9</v>
      </c>
      <c r="O407" s="1">
        <v>10</v>
      </c>
      <c r="P407" s="1">
        <v>6</v>
      </c>
      <c r="Q407" s="1">
        <v>10</v>
      </c>
      <c r="R407" s="1">
        <v>7</v>
      </c>
      <c r="S407" s="1">
        <v>10</v>
      </c>
      <c r="T407" s="1">
        <v>8</v>
      </c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P407">
        <f>COUNT(A407:CO407)</f>
        <v>20</v>
      </c>
      <c r="CQ407">
        <f>STDEV(A407:CN407)</f>
        <v>2.7429335045761349</v>
      </c>
      <c r="CR407">
        <v>59</v>
      </c>
    </row>
    <row r="408" ht="14.25">
      <c r="A408" s="1">
        <v>11</v>
      </c>
      <c r="B408" s="1">
        <v>1</v>
      </c>
      <c r="C408" s="1">
        <v>14</v>
      </c>
      <c r="D408" s="1">
        <v>2</v>
      </c>
      <c r="E408" s="1">
        <v>6</v>
      </c>
      <c r="F408" s="1">
        <v>2</v>
      </c>
      <c r="G408" s="1">
        <v>9</v>
      </c>
      <c r="H408" s="1">
        <v>3</v>
      </c>
      <c r="I408" s="1">
        <v>8</v>
      </c>
      <c r="J408" s="1">
        <v>3</v>
      </c>
      <c r="K408" s="1">
        <v>12</v>
      </c>
      <c r="L408" s="1">
        <v>4</v>
      </c>
      <c r="M408" s="1">
        <v>3</v>
      </c>
      <c r="N408" s="1">
        <v>5</v>
      </c>
      <c r="O408" s="1">
        <v>7</v>
      </c>
      <c r="P408" s="1">
        <v>5</v>
      </c>
      <c r="Q408" s="1">
        <v>8</v>
      </c>
      <c r="R408" s="1">
        <v>5</v>
      </c>
      <c r="S408" s="1">
        <v>11</v>
      </c>
      <c r="T408" s="1">
        <v>7</v>
      </c>
      <c r="U408" s="1">
        <v>10</v>
      </c>
      <c r="V408" s="1">
        <v>9</v>
      </c>
      <c r="W408" s="1">
        <v>2</v>
      </c>
      <c r="X408" s="1">
        <v>9</v>
      </c>
      <c r="Y408" s="1">
        <v>6</v>
      </c>
      <c r="Z408" s="1">
        <v>9</v>
      </c>
      <c r="AA408" s="1">
        <v>12</v>
      </c>
      <c r="AB408" s="1">
        <v>14</v>
      </c>
      <c r="AC408" s="1">
        <v>1</v>
      </c>
      <c r="AD408" s="1">
        <v>14</v>
      </c>
      <c r="AE408" s="1">
        <v>5</v>
      </c>
      <c r="AF408" s="1">
        <v>15</v>
      </c>
      <c r="AG408" s="1">
        <v>7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P408">
        <f>COUNT(A408:CO408)</f>
        <v>33</v>
      </c>
      <c r="CQ408">
        <f>STDEV(A408:CN408)</f>
        <v>4.1081496977829248</v>
      </c>
      <c r="CR408">
        <v>188</v>
      </c>
    </row>
    <row r="409" ht="14.25">
      <c r="A409" s="1">
        <v>2</v>
      </c>
      <c r="B409" s="1">
        <v>1</v>
      </c>
      <c r="C409" s="1">
        <v>5</v>
      </c>
      <c r="D409" s="1">
        <v>2</v>
      </c>
      <c r="E409" s="1">
        <v>1</v>
      </c>
      <c r="F409" s="1">
        <v>4</v>
      </c>
      <c r="G409" s="1">
        <v>1</v>
      </c>
      <c r="H409" s="1">
        <v>4</v>
      </c>
      <c r="I409" s="1">
        <v>3</v>
      </c>
      <c r="J409" s="1">
        <v>4</v>
      </c>
      <c r="K409" s="1">
        <v>5</v>
      </c>
      <c r="L409" s="1">
        <v>1</v>
      </c>
      <c r="M409" s="1">
        <v>5</v>
      </c>
      <c r="N409" s="1">
        <v>3</v>
      </c>
      <c r="O409" s="1">
        <v>5</v>
      </c>
      <c r="P409" s="1">
        <v>4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P409">
        <f>COUNT(A409:CO409)</f>
        <v>16</v>
      </c>
      <c r="CQ409">
        <f>STDEV(A409:CN409)</f>
        <v>1.5864005379054391</v>
      </c>
      <c r="CR409">
        <v>34</v>
      </c>
    </row>
    <row r="410" ht="14.25">
      <c r="A410" s="1">
        <v>2</v>
      </c>
      <c r="B410" s="1">
        <v>1</v>
      </c>
      <c r="C410" s="1">
        <v>7</v>
      </c>
      <c r="D410" s="1">
        <v>2</v>
      </c>
      <c r="E410" s="1">
        <v>4</v>
      </c>
      <c r="F410" s="1">
        <v>3</v>
      </c>
      <c r="G410" s="1">
        <v>1</v>
      </c>
      <c r="H410" s="1">
        <v>3</v>
      </c>
      <c r="I410" s="1">
        <v>2</v>
      </c>
      <c r="J410" s="1">
        <v>3</v>
      </c>
      <c r="K410" s="1">
        <v>5</v>
      </c>
      <c r="L410" s="1">
        <v>8</v>
      </c>
      <c r="M410" s="1">
        <v>5</v>
      </c>
      <c r="N410" s="1">
        <v>10</v>
      </c>
      <c r="O410" s="1">
        <v>6</v>
      </c>
      <c r="P410" s="1">
        <v>5</v>
      </c>
      <c r="Q410" s="1">
        <v>7</v>
      </c>
      <c r="R410" s="1">
        <v>3</v>
      </c>
      <c r="S410" s="1">
        <v>8</v>
      </c>
      <c r="T410" s="1">
        <v>4</v>
      </c>
      <c r="U410" s="1">
        <v>9</v>
      </c>
      <c r="V410" s="1">
        <v>2</v>
      </c>
      <c r="W410" s="1">
        <v>9</v>
      </c>
      <c r="X410" s="1">
        <v>3</v>
      </c>
      <c r="Y410" s="1">
        <v>9</v>
      </c>
      <c r="Z410" s="1">
        <v>8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P410">
        <f>COUNT(A410:CO410)</f>
        <v>26</v>
      </c>
      <c r="CQ410">
        <f>STDEV(A410:CN410)</f>
        <v>2.821074536140713</v>
      </c>
      <c r="CR410">
        <v>86</v>
      </c>
    </row>
    <row r="411" ht="14.25">
      <c r="A411" s="1">
        <v>2</v>
      </c>
      <c r="B411" s="1">
        <v>5</v>
      </c>
      <c r="C411" s="1">
        <v>3</v>
      </c>
      <c r="D411" s="1">
        <v>2</v>
      </c>
      <c r="E411" s="1">
        <v>3</v>
      </c>
      <c r="F411" s="1">
        <v>4</v>
      </c>
      <c r="G411" s="1">
        <v>3</v>
      </c>
      <c r="H411" s="1">
        <v>7</v>
      </c>
      <c r="I411" s="1">
        <v>4</v>
      </c>
      <c r="J411" s="1">
        <v>1</v>
      </c>
      <c r="K411" s="1">
        <v>4</v>
      </c>
      <c r="L411" s="1">
        <v>3</v>
      </c>
      <c r="M411" s="1">
        <v>7</v>
      </c>
      <c r="N411" s="1">
        <v>1</v>
      </c>
      <c r="O411" s="1">
        <v>7</v>
      </c>
      <c r="P411" s="1">
        <v>4</v>
      </c>
      <c r="Q411" s="1">
        <v>7</v>
      </c>
      <c r="R411" s="1">
        <v>5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P411">
        <f>COUNT(A411:CO411)</f>
        <v>18</v>
      </c>
      <c r="CQ411">
        <f>STDEV(A411:CN411)</f>
        <v>2</v>
      </c>
      <c r="CR411">
        <v>47</v>
      </c>
    </row>
    <row r="412" ht="14.25">
      <c r="A412" s="1">
        <v>3</v>
      </c>
      <c r="B412" s="1">
        <v>2</v>
      </c>
      <c r="C412" s="1">
        <v>3</v>
      </c>
      <c r="D412" s="1">
        <v>4</v>
      </c>
      <c r="E412" s="1">
        <v>3</v>
      </c>
      <c r="F412" s="1">
        <v>5</v>
      </c>
      <c r="G412" s="1">
        <v>4</v>
      </c>
      <c r="H412" s="1">
        <v>6</v>
      </c>
      <c r="I412" s="1">
        <v>5</v>
      </c>
      <c r="J412" s="1">
        <v>1</v>
      </c>
      <c r="K412" s="1">
        <v>5</v>
      </c>
      <c r="L412" s="1">
        <v>7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P412">
        <f>COUNT(A412:CO412)</f>
        <v>12</v>
      </c>
      <c r="CQ412">
        <f>STDEV(A412:CN412)</f>
        <v>1.7056057308448835</v>
      </c>
      <c r="CR412">
        <v>20</v>
      </c>
    </row>
    <row r="413" ht="14.25">
      <c r="A413" s="1">
        <v>2</v>
      </c>
      <c r="B413" s="1">
        <v>4</v>
      </c>
      <c r="C413" s="1">
        <v>2</v>
      </c>
      <c r="D413" s="1">
        <v>5</v>
      </c>
      <c r="E413" s="1">
        <v>2</v>
      </c>
      <c r="F413" s="1">
        <v>6</v>
      </c>
      <c r="G413" s="1">
        <v>3</v>
      </c>
      <c r="H413" s="1">
        <v>5</v>
      </c>
      <c r="I413" s="1">
        <v>6</v>
      </c>
      <c r="J413" s="1">
        <v>1</v>
      </c>
      <c r="K413" s="1">
        <v>6</v>
      </c>
      <c r="L413" s="1">
        <v>2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P413">
        <f>COUNT(A413:CO413)</f>
        <v>12</v>
      </c>
      <c r="CQ413">
        <f>STDEV(A413:CN413)</f>
        <v>1.8748737331221843</v>
      </c>
      <c r="CR413">
        <v>34</v>
      </c>
    </row>
    <row r="414" ht="14.25">
      <c r="A414" s="1">
        <v>2</v>
      </c>
      <c r="B414" s="1">
        <v>1</v>
      </c>
      <c r="C414" s="1">
        <v>3</v>
      </c>
      <c r="D414" s="1">
        <v>1</v>
      </c>
      <c r="E414" s="1">
        <v>5</v>
      </c>
      <c r="F414" s="1">
        <v>2</v>
      </c>
      <c r="G414" s="1">
        <v>1</v>
      </c>
      <c r="H414" s="1">
        <v>2</v>
      </c>
      <c r="I414" s="1">
        <v>3</v>
      </c>
      <c r="J414" s="1">
        <v>4</v>
      </c>
      <c r="K414" s="1">
        <v>3</v>
      </c>
      <c r="L414" s="1">
        <v>5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P414">
        <f>COUNT(A414:CO414)</f>
        <v>12</v>
      </c>
      <c r="CQ414">
        <f>STDEV(A414:CN414)</f>
        <v>1.4354811251305468</v>
      </c>
      <c r="CR414">
        <v>19</v>
      </c>
    </row>
    <row r="415" ht="14.25">
      <c r="A415" s="1">
        <v>5</v>
      </c>
      <c r="B415" s="1">
        <v>2</v>
      </c>
      <c r="C415" s="1">
        <v>1</v>
      </c>
      <c r="D415" s="1">
        <v>2</v>
      </c>
      <c r="E415" s="1">
        <v>3</v>
      </c>
      <c r="F415" s="1">
        <v>2</v>
      </c>
      <c r="G415" s="1">
        <v>5</v>
      </c>
      <c r="H415" s="1">
        <v>1</v>
      </c>
      <c r="I415" s="1">
        <v>5</v>
      </c>
      <c r="J415" s="1">
        <v>3</v>
      </c>
      <c r="K415" s="1">
        <v>5</v>
      </c>
      <c r="L415" s="1">
        <v>6</v>
      </c>
      <c r="M415" s="1">
        <v>3</v>
      </c>
      <c r="N415" s="1">
        <v>6</v>
      </c>
      <c r="O415" s="1">
        <v>4</v>
      </c>
      <c r="P415" s="1">
        <v>6</v>
      </c>
      <c r="Q415" s="1">
        <v>5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P415">
        <f>COUNT(A415:CO415)</f>
        <v>17</v>
      </c>
      <c r="CQ415">
        <f>STDEV(A415:CN415)</f>
        <v>1.7510501051050009</v>
      </c>
      <c r="CR415">
        <v>34</v>
      </c>
    </row>
    <row r="416" ht="14.25">
      <c r="A416" s="1">
        <v>3</v>
      </c>
      <c r="B416" s="1">
        <v>1</v>
      </c>
      <c r="C416" s="1">
        <v>4</v>
      </c>
      <c r="D416" s="1">
        <v>1</v>
      </c>
      <c r="E416" s="1">
        <v>8</v>
      </c>
      <c r="F416" s="1">
        <v>2</v>
      </c>
      <c r="G416" s="1">
        <v>1</v>
      </c>
      <c r="H416" s="1">
        <v>3</v>
      </c>
      <c r="I416" s="1">
        <v>2</v>
      </c>
      <c r="J416" s="1">
        <v>3</v>
      </c>
      <c r="K416" s="1">
        <v>9</v>
      </c>
      <c r="L416" s="1">
        <v>3</v>
      </c>
      <c r="M416" s="1">
        <v>11</v>
      </c>
      <c r="N416" s="1">
        <v>7</v>
      </c>
      <c r="O416" s="1">
        <v>2</v>
      </c>
      <c r="P416" s="1">
        <v>7</v>
      </c>
      <c r="Q416" s="1">
        <v>8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P416">
        <f>COUNT(A416:CO416)</f>
        <v>17</v>
      </c>
      <c r="CQ416">
        <f>STDEV(A416:CN416)</f>
        <v>3.2027102493320356</v>
      </c>
      <c r="CR416">
        <v>61</v>
      </c>
    </row>
    <row r="417" ht="14.25">
      <c r="A417" s="1">
        <v>5</v>
      </c>
      <c r="B417" s="1">
        <v>1</v>
      </c>
      <c r="C417" s="1">
        <v>19</v>
      </c>
      <c r="D417" s="1">
        <v>2</v>
      </c>
      <c r="E417" s="1">
        <v>5</v>
      </c>
      <c r="F417" s="1">
        <v>2</v>
      </c>
      <c r="G417" s="1">
        <v>15</v>
      </c>
      <c r="H417" s="1">
        <v>3</v>
      </c>
      <c r="I417" s="1">
        <v>10</v>
      </c>
      <c r="J417" s="1">
        <v>3</v>
      </c>
      <c r="K417" s="1">
        <v>15</v>
      </c>
      <c r="L417" s="1">
        <v>3</v>
      </c>
      <c r="M417" s="1">
        <v>19</v>
      </c>
      <c r="N417" s="1">
        <v>4</v>
      </c>
      <c r="O417" s="1">
        <v>16</v>
      </c>
      <c r="P417" s="1">
        <v>5</v>
      </c>
      <c r="Q417" s="1">
        <v>1</v>
      </c>
      <c r="R417" s="1">
        <v>5</v>
      </c>
      <c r="S417" s="1">
        <v>2</v>
      </c>
      <c r="T417" s="1">
        <v>5</v>
      </c>
      <c r="U417" s="1">
        <v>9</v>
      </c>
      <c r="V417" s="1">
        <v>6</v>
      </c>
      <c r="W417" s="1">
        <v>1</v>
      </c>
      <c r="X417" s="1">
        <v>6</v>
      </c>
      <c r="Y417" s="1">
        <v>10</v>
      </c>
      <c r="Z417" s="1">
        <v>6</v>
      </c>
      <c r="AA417" s="1">
        <v>13</v>
      </c>
      <c r="AB417" s="1">
        <v>9</v>
      </c>
      <c r="AC417" s="1">
        <v>1</v>
      </c>
      <c r="AD417" s="1">
        <v>9</v>
      </c>
      <c r="AE417" s="1">
        <v>2</v>
      </c>
      <c r="AF417" s="1">
        <v>9</v>
      </c>
      <c r="AG417" s="1">
        <v>8</v>
      </c>
      <c r="AH417" s="1">
        <v>11</v>
      </c>
      <c r="AI417" s="1">
        <v>7</v>
      </c>
      <c r="AJ417" s="1">
        <v>11</v>
      </c>
      <c r="AK417" s="1">
        <v>10</v>
      </c>
      <c r="AL417" s="1">
        <v>12</v>
      </c>
      <c r="AM417" s="1">
        <v>4</v>
      </c>
      <c r="AN417" s="1">
        <v>15</v>
      </c>
      <c r="AO417" s="1">
        <v>3</v>
      </c>
      <c r="AP417" s="1">
        <v>15</v>
      </c>
      <c r="AQ417" s="1">
        <v>11</v>
      </c>
      <c r="AR417" s="1">
        <v>16</v>
      </c>
      <c r="AS417" s="1">
        <v>2</v>
      </c>
      <c r="AT417" s="1">
        <v>17</v>
      </c>
      <c r="AU417" s="1">
        <v>3</v>
      </c>
      <c r="AV417" s="1">
        <v>18</v>
      </c>
      <c r="AW417" s="1">
        <v>19</v>
      </c>
      <c r="AX417" s="1">
        <v>8</v>
      </c>
      <c r="AY417" s="1">
        <v>19</v>
      </c>
      <c r="AZ417" s="1">
        <v>15</v>
      </c>
      <c r="BA417" s="1">
        <v>20</v>
      </c>
      <c r="BB417" s="1">
        <v>4</v>
      </c>
      <c r="BC417" s="1">
        <v>20</v>
      </c>
      <c r="BD417" s="1">
        <v>19</v>
      </c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P417">
        <f>COUNT(A417:CO417)</f>
        <v>56</v>
      </c>
      <c r="CQ417">
        <f>STDEV(A417:CN417)</f>
        <v>6.1403498356279433</v>
      </c>
      <c r="CR417">
        <v>432</v>
      </c>
    </row>
    <row r="418" ht="14.25">
      <c r="A418" s="1">
        <v>5</v>
      </c>
      <c r="B418" s="1">
        <v>1</v>
      </c>
      <c r="C418" s="1">
        <v>10</v>
      </c>
      <c r="D418" s="1">
        <v>4</v>
      </c>
      <c r="E418" s="1">
        <v>14</v>
      </c>
      <c r="F418" s="1">
        <v>5</v>
      </c>
      <c r="G418" s="1">
        <v>6</v>
      </c>
      <c r="H418" s="1">
        <v>7</v>
      </c>
      <c r="I418" s="1">
        <v>8</v>
      </c>
      <c r="J418" s="1">
        <v>7</v>
      </c>
      <c r="K418" s="1">
        <v>9</v>
      </c>
      <c r="L418" s="1">
        <v>7</v>
      </c>
      <c r="M418" s="1">
        <v>13</v>
      </c>
      <c r="N418" s="1">
        <v>8</v>
      </c>
      <c r="O418" s="1">
        <v>5</v>
      </c>
      <c r="P418" s="1">
        <v>8</v>
      </c>
      <c r="Q418" s="1">
        <v>12</v>
      </c>
      <c r="R418" s="1">
        <v>8</v>
      </c>
      <c r="S418" s="1">
        <v>15</v>
      </c>
      <c r="T418" s="1">
        <v>9</v>
      </c>
      <c r="U418" s="1">
        <v>2</v>
      </c>
      <c r="V418" s="1">
        <v>9</v>
      </c>
      <c r="W418" s="1">
        <v>13</v>
      </c>
      <c r="X418" s="1">
        <v>10</v>
      </c>
      <c r="Y418" s="1">
        <v>2</v>
      </c>
      <c r="Z418" s="1">
        <v>10</v>
      </c>
      <c r="AA418" s="1">
        <v>4</v>
      </c>
      <c r="AB418" s="1">
        <v>11</v>
      </c>
      <c r="AC418" s="1">
        <v>3</v>
      </c>
      <c r="AD418" s="1">
        <v>11</v>
      </c>
      <c r="AE418" s="1">
        <v>12</v>
      </c>
      <c r="AF418" s="1">
        <v>13</v>
      </c>
      <c r="AG418" s="1">
        <v>5</v>
      </c>
      <c r="AH418" s="1">
        <v>15</v>
      </c>
      <c r="AI418" s="1">
        <v>3</v>
      </c>
      <c r="AJ418" s="1">
        <v>15</v>
      </c>
      <c r="AK418" s="1">
        <v>12</v>
      </c>
      <c r="AL418" s="1">
        <v>16</v>
      </c>
      <c r="AM418" s="1">
        <v>3</v>
      </c>
      <c r="AN418" s="1">
        <v>16</v>
      </c>
      <c r="AO418" s="1">
        <v>8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P418">
        <f>COUNT(A418:CO418)</f>
        <v>41</v>
      </c>
      <c r="CQ418">
        <f>STDEV(A418:CN418)</f>
        <v>4.2470936978184008</v>
      </c>
      <c r="CR418">
        <v>235</v>
      </c>
    </row>
    <row r="419" ht="14.25">
      <c r="A419" s="1">
        <v>10</v>
      </c>
      <c r="B419" s="1">
        <v>1</v>
      </c>
      <c r="C419" s="1">
        <v>17</v>
      </c>
      <c r="D419" s="1">
        <v>1</v>
      </c>
      <c r="E419" s="1">
        <v>20</v>
      </c>
      <c r="F419" s="1">
        <v>3</v>
      </c>
      <c r="G419" s="1">
        <v>6</v>
      </c>
      <c r="H419" s="1">
        <v>3</v>
      </c>
      <c r="I419" s="1">
        <v>12</v>
      </c>
      <c r="J419" s="1">
        <v>3</v>
      </c>
      <c r="K419" s="1">
        <v>20</v>
      </c>
      <c r="L419" s="1">
        <v>5</v>
      </c>
      <c r="M419" s="1">
        <v>9</v>
      </c>
      <c r="N419" s="1">
        <v>5</v>
      </c>
      <c r="O419" s="1">
        <v>15</v>
      </c>
      <c r="P419" s="1">
        <v>5</v>
      </c>
      <c r="Q419" s="1">
        <v>20</v>
      </c>
      <c r="R419" s="1">
        <v>6</v>
      </c>
      <c r="S419" s="1">
        <v>10</v>
      </c>
      <c r="T419" s="1">
        <v>9</v>
      </c>
      <c r="U419" s="1">
        <v>19</v>
      </c>
      <c r="V419" s="1">
        <v>9</v>
      </c>
      <c r="W419" s="1">
        <v>20</v>
      </c>
      <c r="X419" s="1">
        <v>10</v>
      </c>
      <c r="Y419" s="1">
        <v>18</v>
      </c>
      <c r="Z419" s="1">
        <v>11</v>
      </c>
      <c r="AA419" s="1">
        <v>13</v>
      </c>
      <c r="AB419" s="1">
        <v>11</v>
      </c>
      <c r="AC419" s="1">
        <v>18</v>
      </c>
      <c r="AD419" s="1">
        <v>14</v>
      </c>
      <c r="AE419" s="1">
        <v>8</v>
      </c>
      <c r="AF419" s="1">
        <v>15</v>
      </c>
      <c r="AG419" s="1">
        <v>1</v>
      </c>
      <c r="AH419" s="1">
        <v>15</v>
      </c>
      <c r="AI419" s="1">
        <v>3</v>
      </c>
      <c r="AJ419" s="1">
        <v>15</v>
      </c>
      <c r="AK419" s="1">
        <v>6</v>
      </c>
      <c r="AL419" s="1">
        <v>16</v>
      </c>
      <c r="AM419" s="1">
        <v>5</v>
      </c>
      <c r="AN419" s="1">
        <v>16</v>
      </c>
      <c r="AO419" s="1">
        <v>12</v>
      </c>
      <c r="AP419" s="1">
        <v>16</v>
      </c>
      <c r="AQ419" s="1">
        <v>15</v>
      </c>
      <c r="AR419" s="1">
        <v>17</v>
      </c>
      <c r="AS419" s="1">
        <v>5</v>
      </c>
      <c r="AT419" s="1">
        <v>17</v>
      </c>
      <c r="AU419" s="1">
        <v>12</v>
      </c>
      <c r="AV419" s="1">
        <v>18</v>
      </c>
      <c r="AW419" s="1">
        <v>12</v>
      </c>
      <c r="AX419" s="1">
        <v>18</v>
      </c>
      <c r="AY419" s="1">
        <v>17</v>
      </c>
      <c r="AZ419" s="1">
        <v>18</v>
      </c>
      <c r="BA419" s="1">
        <v>20</v>
      </c>
      <c r="BB419" s="1">
        <v>19</v>
      </c>
      <c r="BC419" s="1">
        <v>5</v>
      </c>
      <c r="BD419" s="1">
        <v>19</v>
      </c>
      <c r="BE419" s="1">
        <v>12</v>
      </c>
      <c r="BF419" s="1">
        <v>20</v>
      </c>
      <c r="BG419" s="1">
        <v>5</v>
      </c>
      <c r="BH419" s="1">
        <v>20</v>
      </c>
      <c r="BI419" s="1">
        <v>19</v>
      </c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P419">
        <f>COUNT(A419:CO419)</f>
        <v>61</v>
      </c>
      <c r="CQ419">
        <f>STDEV(A419:CN419)</f>
        <v>6.0775498370525849</v>
      </c>
      <c r="CR419">
        <v>509</v>
      </c>
    </row>
    <row r="420" ht="14.25">
      <c r="A420" s="1">
        <v>3</v>
      </c>
      <c r="B420" s="1">
        <v>4</v>
      </c>
      <c r="C420" s="1">
        <v>3</v>
      </c>
      <c r="D420" s="1">
        <v>7</v>
      </c>
      <c r="E420" s="1">
        <v>4</v>
      </c>
      <c r="F420" s="1">
        <v>2</v>
      </c>
      <c r="G420" s="1">
        <v>4</v>
      </c>
      <c r="H420" s="1">
        <v>6</v>
      </c>
      <c r="I420" s="1">
        <v>4</v>
      </c>
      <c r="J420" s="1">
        <v>7</v>
      </c>
      <c r="K420" s="1">
        <v>5</v>
      </c>
      <c r="L420" s="1">
        <v>1</v>
      </c>
      <c r="M420" s="1">
        <v>5</v>
      </c>
      <c r="N420" s="1">
        <v>8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P420">
        <f>COUNT(A420:CO420)</f>
        <v>14</v>
      </c>
      <c r="CQ420">
        <f>STDEV(A420:CN420)</f>
        <v>1.9903613896824017</v>
      </c>
      <c r="CR420">
        <v>33</v>
      </c>
    </row>
    <row r="421" ht="14.25">
      <c r="A421" s="1">
        <v>19</v>
      </c>
      <c r="B421" s="1">
        <v>2</v>
      </c>
      <c r="C421" s="1">
        <v>17</v>
      </c>
      <c r="D421" s="1">
        <v>3</v>
      </c>
      <c r="E421" s="1">
        <v>9</v>
      </c>
      <c r="F421" s="1">
        <v>3</v>
      </c>
      <c r="G421" s="1">
        <v>17</v>
      </c>
      <c r="H421" s="1">
        <v>4</v>
      </c>
      <c r="I421" s="1">
        <v>6</v>
      </c>
      <c r="J421" s="1">
        <v>4</v>
      </c>
      <c r="K421" s="1">
        <v>15</v>
      </c>
      <c r="L421" s="1">
        <v>5</v>
      </c>
      <c r="M421" s="1">
        <v>2</v>
      </c>
      <c r="N421" s="1">
        <v>5</v>
      </c>
      <c r="O421" s="1">
        <v>13</v>
      </c>
      <c r="P421" s="1">
        <v>5</v>
      </c>
      <c r="Q421" s="1">
        <v>17</v>
      </c>
      <c r="R421" s="1">
        <v>6</v>
      </c>
      <c r="S421" s="1">
        <v>2</v>
      </c>
      <c r="T421" s="1">
        <v>6</v>
      </c>
      <c r="U421" s="1">
        <v>16</v>
      </c>
      <c r="V421" s="1">
        <v>6</v>
      </c>
      <c r="W421" s="1">
        <v>18</v>
      </c>
      <c r="X421" s="1">
        <v>7</v>
      </c>
      <c r="Y421" s="1">
        <v>5</v>
      </c>
      <c r="Z421" s="1">
        <v>8</v>
      </c>
      <c r="AA421" s="1">
        <v>1</v>
      </c>
      <c r="AB421" s="1">
        <v>8</v>
      </c>
      <c r="AC421" s="1">
        <v>5</v>
      </c>
      <c r="AD421" s="1">
        <v>10</v>
      </c>
      <c r="AE421" s="1">
        <v>11</v>
      </c>
      <c r="AF421" s="1">
        <v>4</v>
      </c>
      <c r="AG421" s="1">
        <v>13</v>
      </c>
      <c r="AH421" s="1">
        <v>6</v>
      </c>
      <c r="AI421" s="1">
        <v>14</v>
      </c>
      <c r="AJ421" s="1">
        <v>11</v>
      </c>
      <c r="AK421" s="1">
        <v>15</v>
      </c>
      <c r="AL421" s="1">
        <v>11</v>
      </c>
      <c r="AM421" s="1">
        <v>15</v>
      </c>
      <c r="AN421" s="1">
        <v>12</v>
      </c>
      <c r="AO421" s="1">
        <v>16</v>
      </c>
      <c r="AP421" s="1">
        <v>2</v>
      </c>
      <c r="AQ421" s="1">
        <v>16</v>
      </c>
      <c r="AR421" s="1">
        <v>9</v>
      </c>
      <c r="AS421" s="1">
        <v>18</v>
      </c>
      <c r="AT421" s="1">
        <v>3</v>
      </c>
      <c r="AU421" s="1">
        <v>18</v>
      </c>
      <c r="AV421" s="1">
        <v>13</v>
      </c>
      <c r="AW421" s="1">
        <v>18</v>
      </c>
      <c r="AX421" s="1">
        <v>15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P421">
        <f>COUNT(A421:CO421)</f>
        <v>50</v>
      </c>
      <c r="CQ421">
        <f>STDEV(A421:CN421)</f>
        <v>5.6295140617488979</v>
      </c>
      <c r="CR421">
        <v>374</v>
      </c>
    </row>
    <row r="422" ht="14.25">
      <c r="A422" s="1">
        <v>4</v>
      </c>
      <c r="B422" s="1">
        <v>8</v>
      </c>
      <c r="C422" s="1">
        <v>4</v>
      </c>
      <c r="D422" s="1">
        <v>9</v>
      </c>
      <c r="E422" s="1">
        <v>4</v>
      </c>
      <c r="F422" s="1">
        <v>12</v>
      </c>
      <c r="G422" s="1">
        <v>5</v>
      </c>
      <c r="H422" s="1">
        <v>4</v>
      </c>
      <c r="I422" s="1">
        <v>5</v>
      </c>
      <c r="J422" s="1">
        <v>6</v>
      </c>
      <c r="K422" s="1">
        <v>5</v>
      </c>
      <c r="L422" s="1">
        <v>9</v>
      </c>
      <c r="M422" s="1">
        <v>7</v>
      </c>
      <c r="N422" s="1">
        <v>2</v>
      </c>
      <c r="O422" s="1">
        <v>7</v>
      </c>
      <c r="P422" s="1">
        <v>3</v>
      </c>
      <c r="Q422" s="1">
        <v>7</v>
      </c>
      <c r="R422" s="1">
        <v>13</v>
      </c>
      <c r="S422" s="1">
        <v>11</v>
      </c>
      <c r="T422" s="1">
        <v>3</v>
      </c>
      <c r="U422" s="1">
        <v>11</v>
      </c>
      <c r="V422" s="1">
        <v>4</v>
      </c>
      <c r="W422" s="1">
        <v>11</v>
      </c>
      <c r="X422" s="1">
        <v>12</v>
      </c>
      <c r="Y422" s="1">
        <v>2</v>
      </c>
      <c r="Z422" s="1">
        <v>12</v>
      </c>
      <c r="AA422" s="1">
        <v>3</v>
      </c>
      <c r="AB422" s="1">
        <v>12</v>
      </c>
      <c r="AC422" s="1">
        <v>7</v>
      </c>
      <c r="AD422" s="1">
        <v>14</v>
      </c>
      <c r="AE422" s="1">
        <v>1</v>
      </c>
      <c r="AF422" s="1">
        <v>14</v>
      </c>
      <c r="AG422" s="1">
        <v>6</v>
      </c>
      <c r="AH422" s="1">
        <v>14</v>
      </c>
      <c r="AI422" s="1">
        <v>8</v>
      </c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P422">
        <f>COUNT(A422:CO422)</f>
        <v>35</v>
      </c>
      <c r="CQ422">
        <f>STDEV(A422:CN422)</f>
        <v>3.9422298855582025</v>
      </c>
      <c r="CR422">
        <v>198</v>
      </c>
    </row>
    <row r="423" ht="14.25">
      <c r="A423" s="1">
        <v>2</v>
      </c>
      <c r="B423" s="1">
        <v>1</v>
      </c>
      <c r="C423" s="1">
        <v>2</v>
      </c>
      <c r="D423" s="1">
        <v>7</v>
      </c>
      <c r="E423" s="1">
        <v>2</v>
      </c>
      <c r="F423" s="1">
        <v>12</v>
      </c>
      <c r="G423" s="1">
        <v>3</v>
      </c>
      <c r="H423" s="1">
        <v>1</v>
      </c>
      <c r="I423" s="1">
        <v>3</v>
      </c>
      <c r="J423" s="1">
        <v>6</v>
      </c>
      <c r="K423" s="1">
        <v>4</v>
      </c>
      <c r="L423" s="1">
        <v>13</v>
      </c>
      <c r="M423" s="1">
        <v>6</v>
      </c>
      <c r="N423" s="1">
        <v>2</v>
      </c>
      <c r="O423" s="1">
        <v>6</v>
      </c>
      <c r="P423" s="1">
        <v>4</v>
      </c>
      <c r="Q423" s="1">
        <v>7</v>
      </c>
      <c r="R423" s="1">
        <v>5</v>
      </c>
      <c r="S423" s="1">
        <v>7</v>
      </c>
      <c r="T423" s="1">
        <v>6</v>
      </c>
      <c r="U423" s="1">
        <v>9</v>
      </c>
      <c r="V423" s="1">
        <v>5</v>
      </c>
      <c r="W423" s="1">
        <v>9</v>
      </c>
      <c r="X423" s="1">
        <v>8</v>
      </c>
      <c r="Y423" s="1">
        <v>10</v>
      </c>
      <c r="Z423" s="1">
        <v>2</v>
      </c>
      <c r="AA423" s="1">
        <v>13</v>
      </c>
      <c r="AB423" s="1">
        <v>1</v>
      </c>
      <c r="AC423" s="1">
        <v>13</v>
      </c>
      <c r="AD423" s="1">
        <v>3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P423">
        <f>COUNT(A423:CO423)</f>
        <v>30</v>
      </c>
      <c r="CQ423">
        <f>STDEV(A423:CN423)</f>
        <v>3.7777327020073947</v>
      </c>
      <c r="CR423">
        <v>141</v>
      </c>
    </row>
    <row r="424" ht="14.25">
      <c r="A424" s="1">
        <v>6</v>
      </c>
      <c r="B424" s="1">
        <v>1</v>
      </c>
      <c r="C424" s="1">
        <v>11</v>
      </c>
      <c r="D424" s="1">
        <v>1</v>
      </c>
      <c r="E424" s="1">
        <v>13</v>
      </c>
      <c r="F424" s="1">
        <v>2</v>
      </c>
      <c r="G424" s="1">
        <v>7</v>
      </c>
      <c r="H424" s="1">
        <v>2</v>
      </c>
      <c r="I424" s="1">
        <v>9</v>
      </c>
      <c r="J424" s="1">
        <v>3</v>
      </c>
      <c r="K424" s="1">
        <v>4</v>
      </c>
      <c r="L424" s="1">
        <v>3</v>
      </c>
      <c r="M424" s="1">
        <v>10</v>
      </c>
      <c r="N424" s="1">
        <v>3</v>
      </c>
      <c r="O424" s="1">
        <v>11</v>
      </c>
      <c r="P424" s="1">
        <v>5</v>
      </c>
      <c r="Q424" s="1">
        <v>8</v>
      </c>
      <c r="R424" s="1">
        <v>5</v>
      </c>
      <c r="S424" s="1">
        <v>13</v>
      </c>
      <c r="T424" s="1">
        <v>6</v>
      </c>
      <c r="U424" s="1">
        <v>5</v>
      </c>
      <c r="V424" s="1">
        <v>6</v>
      </c>
      <c r="W424" s="1">
        <v>12</v>
      </c>
      <c r="X424" s="1">
        <v>7</v>
      </c>
      <c r="Y424" s="1">
        <v>6</v>
      </c>
      <c r="Z424" s="1">
        <v>7</v>
      </c>
      <c r="AA424" s="1">
        <v>11</v>
      </c>
      <c r="AB424" s="1">
        <v>7</v>
      </c>
      <c r="AC424" s="1">
        <v>12</v>
      </c>
      <c r="AD424" s="1">
        <v>10</v>
      </c>
      <c r="AE424" s="1">
        <v>8</v>
      </c>
      <c r="AF424" s="1">
        <v>10</v>
      </c>
      <c r="AG424" s="1">
        <v>12</v>
      </c>
      <c r="AH424" s="1">
        <v>10</v>
      </c>
      <c r="AI424" s="1">
        <v>13</v>
      </c>
      <c r="AJ424" s="1">
        <v>12</v>
      </c>
      <c r="AK424" s="1">
        <v>3</v>
      </c>
      <c r="AL424" s="1">
        <v>12</v>
      </c>
      <c r="AM424" s="1">
        <v>7</v>
      </c>
      <c r="AN424" s="1">
        <v>14</v>
      </c>
      <c r="AO424" s="1">
        <v>1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P424">
        <f>COUNT(A424:CO424)</f>
        <v>41</v>
      </c>
      <c r="CQ424">
        <f>STDEV(A424:CN424)</f>
        <v>3.8994996552090639</v>
      </c>
      <c r="CR424">
        <v>207</v>
      </c>
    </row>
    <row r="425" ht="14.25">
      <c r="A425" s="1">
        <v>2</v>
      </c>
      <c r="B425" s="1">
        <v>8</v>
      </c>
      <c r="C425" s="1">
        <v>5</v>
      </c>
      <c r="D425" s="1">
        <v>3</v>
      </c>
      <c r="E425" s="1">
        <v>5</v>
      </c>
      <c r="F425" s="1">
        <v>7</v>
      </c>
      <c r="G425" s="1">
        <v>6</v>
      </c>
      <c r="H425" s="1">
        <v>1</v>
      </c>
      <c r="I425" s="1">
        <v>6</v>
      </c>
      <c r="J425" s="1">
        <v>7</v>
      </c>
      <c r="K425" s="1">
        <v>6</v>
      </c>
      <c r="L425" s="1">
        <v>8</v>
      </c>
      <c r="M425" s="1">
        <v>7</v>
      </c>
      <c r="N425" s="1">
        <v>1</v>
      </c>
      <c r="O425" s="1">
        <v>7</v>
      </c>
      <c r="P425" s="1">
        <v>4</v>
      </c>
      <c r="Q425" s="1">
        <v>8</v>
      </c>
      <c r="R425" s="1">
        <v>4</v>
      </c>
      <c r="S425" s="1">
        <v>8</v>
      </c>
      <c r="T425" s="1">
        <v>5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P425">
        <f>COUNT(A425:CO425)</f>
        <v>20</v>
      </c>
      <c r="CQ425">
        <f>STDEV(A425:CN425)</f>
        <v>2.2803508501982761</v>
      </c>
      <c r="CR425">
        <v>61</v>
      </c>
    </row>
    <row r="426" ht="14.25">
      <c r="A426" s="1">
        <v>3</v>
      </c>
      <c r="B426" s="1">
        <v>2</v>
      </c>
      <c r="C426" s="1">
        <v>3</v>
      </c>
      <c r="D426" s="1">
        <v>6</v>
      </c>
      <c r="E426" s="1">
        <v>8</v>
      </c>
      <c r="F426" s="1">
        <v>6</v>
      </c>
      <c r="G426" s="1">
        <v>8</v>
      </c>
      <c r="H426" s="1">
        <v>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P426">
        <f>COUNT(A426:CO426)</f>
        <v>8</v>
      </c>
      <c r="CQ426">
        <f>STDEV(A426:CN426)</f>
        <v>2.3867192066576601</v>
      </c>
      <c r="CR426">
        <v>12</v>
      </c>
    </row>
    <row r="427" ht="14.25">
      <c r="A427" s="1">
        <v>9</v>
      </c>
      <c r="B427" s="1">
        <v>1</v>
      </c>
      <c r="C427" s="1">
        <v>11</v>
      </c>
      <c r="D427" s="1">
        <v>4</v>
      </c>
      <c r="E427" s="1">
        <v>6</v>
      </c>
      <c r="F427" s="1">
        <v>8</v>
      </c>
      <c r="G427" s="1">
        <v>9</v>
      </c>
      <c r="H427" s="1">
        <v>11</v>
      </c>
      <c r="I427" s="1">
        <v>7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P427">
        <f>COUNT(A427:CO427)</f>
        <v>9</v>
      </c>
      <c r="CQ427">
        <f>STDEV(A427:CN427)</f>
        <v>3.2787192621510002</v>
      </c>
      <c r="CR427">
        <v>36</v>
      </c>
    </row>
    <row r="428" ht="14.25">
      <c r="A428" s="1">
        <v>2</v>
      </c>
      <c r="B428" s="1">
        <v>1</v>
      </c>
      <c r="C428" s="1">
        <v>2</v>
      </c>
      <c r="D428" s="1">
        <v>7</v>
      </c>
      <c r="E428" s="1">
        <v>2</v>
      </c>
      <c r="F428" s="1">
        <v>9</v>
      </c>
      <c r="G428" s="1">
        <v>3</v>
      </c>
      <c r="H428" s="1">
        <v>7</v>
      </c>
      <c r="I428" s="1">
        <v>6</v>
      </c>
      <c r="J428" s="1">
        <v>3</v>
      </c>
      <c r="K428" s="1">
        <v>6</v>
      </c>
      <c r="L428" s="1">
        <v>5</v>
      </c>
      <c r="M428" s="1">
        <v>6</v>
      </c>
      <c r="N428" s="1">
        <v>7</v>
      </c>
      <c r="O428" s="1">
        <v>5</v>
      </c>
      <c r="P428" s="1">
        <v>7</v>
      </c>
      <c r="Q428" s="1">
        <v>6</v>
      </c>
      <c r="R428" s="1">
        <v>7</v>
      </c>
      <c r="S428" s="1">
        <v>8</v>
      </c>
      <c r="T428" s="1">
        <v>9</v>
      </c>
      <c r="U428" s="1">
        <v>6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P428">
        <f>COUNT(A428:CO428)</f>
        <v>21</v>
      </c>
      <c r="CQ428">
        <f>STDEV(A428:CN428)</f>
        <v>2.3784749015162752</v>
      </c>
      <c r="CR428">
        <v>50</v>
      </c>
    </row>
    <row r="429" ht="14.25">
      <c r="A429" s="1">
        <v>11</v>
      </c>
      <c r="B429" s="1">
        <v>2</v>
      </c>
      <c r="C429" s="1">
        <v>3</v>
      </c>
      <c r="D429" s="1">
        <v>2</v>
      </c>
      <c r="E429" s="1">
        <v>5</v>
      </c>
      <c r="F429" s="1">
        <v>2</v>
      </c>
      <c r="G429" s="1">
        <v>7</v>
      </c>
      <c r="H429" s="1">
        <v>3</v>
      </c>
      <c r="I429" s="1">
        <v>2</v>
      </c>
      <c r="J429" s="1">
        <v>3</v>
      </c>
      <c r="K429" s="1">
        <v>8</v>
      </c>
      <c r="L429" s="1">
        <v>3</v>
      </c>
      <c r="M429" s="1">
        <v>9</v>
      </c>
      <c r="N429" s="1">
        <v>4</v>
      </c>
      <c r="O429" s="1">
        <v>9</v>
      </c>
      <c r="P429" s="1">
        <v>5</v>
      </c>
      <c r="Q429" s="1">
        <v>7</v>
      </c>
      <c r="R429" s="1">
        <v>6</v>
      </c>
      <c r="S429" s="1">
        <v>13</v>
      </c>
      <c r="T429" s="1">
        <v>7</v>
      </c>
      <c r="U429" s="1">
        <v>6</v>
      </c>
      <c r="V429" s="1">
        <v>8</v>
      </c>
      <c r="W429" s="1">
        <v>3</v>
      </c>
      <c r="X429" s="1">
        <v>9</v>
      </c>
      <c r="Y429" s="1">
        <v>7</v>
      </c>
      <c r="Z429" s="1">
        <v>10</v>
      </c>
      <c r="AA429" s="1">
        <v>5</v>
      </c>
      <c r="AB429" s="1">
        <v>10</v>
      </c>
      <c r="AC429" s="1">
        <v>11</v>
      </c>
      <c r="AD429" s="1">
        <v>10</v>
      </c>
      <c r="AE429" s="1">
        <v>13</v>
      </c>
      <c r="AF429" s="1">
        <v>11</v>
      </c>
      <c r="AG429" s="1">
        <v>3</v>
      </c>
      <c r="AH429" s="1">
        <v>11</v>
      </c>
      <c r="AI429" s="1">
        <v>7</v>
      </c>
      <c r="AJ429" s="1">
        <v>11</v>
      </c>
      <c r="AK429" s="1">
        <v>9</v>
      </c>
      <c r="AL429" s="1">
        <v>12</v>
      </c>
      <c r="AM429" s="1">
        <v>6</v>
      </c>
      <c r="AN429" s="1">
        <v>13</v>
      </c>
      <c r="AO429" s="1">
        <v>1</v>
      </c>
      <c r="AP429" s="1">
        <v>13</v>
      </c>
      <c r="AQ429" s="1">
        <v>3</v>
      </c>
      <c r="AR429" s="1">
        <v>13</v>
      </c>
      <c r="AS429" s="1">
        <v>5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P429">
        <f>COUNT(A429:CO429)</f>
        <v>45</v>
      </c>
      <c r="CQ429">
        <f>STDEV(A429:CN429)</f>
        <v>3.7087121018684446</v>
      </c>
      <c r="CR429">
        <v>204</v>
      </c>
    </row>
    <row r="430" ht="14.25">
      <c r="A430" s="1">
        <v>2</v>
      </c>
      <c r="B430" s="1">
        <v>5</v>
      </c>
      <c r="C430" s="1">
        <v>4</v>
      </c>
      <c r="D430" s="1">
        <v>18</v>
      </c>
      <c r="E430" s="1">
        <v>5</v>
      </c>
      <c r="F430" s="1">
        <v>13</v>
      </c>
      <c r="G430" s="1">
        <v>5</v>
      </c>
      <c r="H430" s="1">
        <v>14</v>
      </c>
      <c r="I430" s="1">
        <v>5</v>
      </c>
      <c r="J430" s="1">
        <v>17</v>
      </c>
      <c r="K430" s="1">
        <v>6</v>
      </c>
      <c r="L430" s="1">
        <v>9</v>
      </c>
      <c r="M430" s="1">
        <v>7</v>
      </c>
      <c r="N430" s="1">
        <v>1</v>
      </c>
      <c r="O430" s="1">
        <v>8</v>
      </c>
      <c r="P430" s="1">
        <v>6</v>
      </c>
      <c r="Q430" s="1">
        <v>8</v>
      </c>
      <c r="R430" s="1">
        <v>14</v>
      </c>
      <c r="S430" s="1">
        <v>12</v>
      </c>
      <c r="T430" s="1">
        <v>15</v>
      </c>
      <c r="U430" s="1">
        <v>12</v>
      </c>
      <c r="V430" s="1">
        <v>18</v>
      </c>
      <c r="W430" s="1">
        <v>13</v>
      </c>
      <c r="X430" s="1">
        <v>4</v>
      </c>
      <c r="Y430" s="1">
        <v>13</v>
      </c>
      <c r="Z430" s="1">
        <v>6</v>
      </c>
      <c r="AA430" s="1">
        <v>13</v>
      </c>
      <c r="AB430" s="1">
        <v>20</v>
      </c>
      <c r="AC430" s="1">
        <v>15</v>
      </c>
      <c r="AD430" s="1">
        <v>8</v>
      </c>
      <c r="AE430" s="1">
        <v>15</v>
      </c>
      <c r="AF430" s="1">
        <v>9</v>
      </c>
      <c r="AG430" s="1">
        <v>16</v>
      </c>
      <c r="AH430" s="1">
        <v>4</v>
      </c>
      <c r="AI430" s="1">
        <v>16</v>
      </c>
      <c r="AJ430" s="1">
        <v>7</v>
      </c>
      <c r="AK430" s="1">
        <v>17</v>
      </c>
      <c r="AL430" s="1">
        <v>4</v>
      </c>
      <c r="AM430" s="1">
        <v>17</v>
      </c>
      <c r="AN430" s="1">
        <v>13</v>
      </c>
      <c r="AO430" s="1">
        <v>19</v>
      </c>
      <c r="AP430" s="1">
        <v>12</v>
      </c>
      <c r="AQ430" s="1">
        <v>19</v>
      </c>
      <c r="AR430" s="1">
        <v>18</v>
      </c>
      <c r="AS430" s="1">
        <v>20</v>
      </c>
      <c r="AT430" s="1">
        <v>3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P430">
        <f>COUNT(A430:CO430)</f>
        <v>46</v>
      </c>
      <c r="CQ430">
        <f>STDEV(A430:CN430)</f>
        <v>5.599560024124048</v>
      </c>
      <c r="CR430">
        <v>319</v>
      </c>
    </row>
    <row r="431" ht="14.25">
      <c r="A431" s="1">
        <v>2</v>
      </c>
      <c r="B431" s="1">
        <v>7</v>
      </c>
      <c r="C431" s="1">
        <v>2</v>
      </c>
      <c r="D431" s="1">
        <v>10</v>
      </c>
      <c r="E431" s="1">
        <v>4</v>
      </c>
      <c r="F431" s="1">
        <v>1</v>
      </c>
      <c r="G431" s="1">
        <v>4</v>
      </c>
      <c r="H431" s="1">
        <v>3</v>
      </c>
      <c r="I431" s="1">
        <v>5</v>
      </c>
      <c r="J431" s="1">
        <v>2</v>
      </c>
      <c r="K431" s="1">
        <v>5</v>
      </c>
      <c r="L431" s="1">
        <v>7</v>
      </c>
      <c r="M431" s="1">
        <v>6</v>
      </c>
      <c r="N431" s="1">
        <v>8</v>
      </c>
      <c r="O431" s="1">
        <v>2</v>
      </c>
      <c r="P431" s="1">
        <v>8</v>
      </c>
      <c r="Q431" s="1">
        <v>5</v>
      </c>
      <c r="R431" s="1">
        <v>8</v>
      </c>
      <c r="S431" s="1">
        <v>10</v>
      </c>
      <c r="T431" s="1">
        <v>9</v>
      </c>
      <c r="U431" s="1">
        <v>3</v>
      </c>
      <c r="V431" s="1">
        <v>9</v>
      </c>
      <c r="W431" s="1">
        <v>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P431">
        <f>COUNT(A431:CO431)</f>
        <v>23</v>
      </c>
      <c r="CQ431">
        <f>STDEV(A431:CN431)</f>
        <v>2.8734851654476019</v>
      </c>
      <c r="CR431">
        <v>78</v>
      </c>
    </row>
    <row r="432" ht="14.25">
      <c r="A432" s="1">
        <v>3</v>
      </c>
      <c r="B432" s="1">
        <v>9</v>
      </c>
      <c r="C432" s="1">
        <v>3</v>
      </c>
      <c r="D432" s="1">
        <v>12</v>
      </c>
      <c r="E432" s="1">
        <v>3</v>
      </c>
      <c r="F432" s="1">
        <v>15</v>
      </c>
      <c r="G432" s="1">
        <v>4</v>
      </c>
      <c r="H432" s="1">
        <v>6</v>
      </c>
      <c r="I432" s="1">
        <v>4</v>
      </c>
      <c r="J432" s="1">
        <v>8</v>
      </c>
      <c r="K432" s="1">
        <v>6</v>
      </c>
      <c r="L432" s="1">
        <v>9</v>
      </c>
      <c r="M432" s="1">
        <v>6</v>
      </c>
      <c r="N432" s="1">
        <v>12</v>
      </c>
      <c r="O432" s="1">
        <v>6</v>
      </c>
      <c r="P432" s="1">
        <v>14</v>
      </c>
      <c r="Q432" s="1">
        <v>9</v>
      </c>
      <c r="R432" s="1">
        <v>11</v>
      </c>
      <c r="S432" s="1">
        <v>9</v>
      </c>
      <c r="T432" s="1">
        <v>15</v>
      </c>
      <c r="U432" s="1">
        <v>10</v>
      </c>
      <c r="V432" s="1">
        <v>14</v>
      </c>
      <c r="W432" s="1">
        <v>1</v>
      </c>
      <c r="X432" s="1">
        <v>14</v>
      </c>
      <c r="Y432" s="1">
        <v>13</v>
      </c>
      <c r="Z432" s="1">
        <v>14</v>
      </c>
      <c r="AA432" s="1">
        <v>15</v>
      </c>
      <c r="AB432" s="1">
        <v>2</v>
      </c>
      <c r="AC432" s="1">
        <v>15</v>
      </c>
      <c r="AD432" s="1">
        <v>8</v>
      </c>
      <c r="AE432" s="1">
        <v>15</v>
      </c>
      <c r="AF432" s="1">
        <v>12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P432">
        <f>COUNT(A432:CO432)</f>
        <v>32</v>
      </c>
      <c r="CQ432">
        <f>STDEV(A432:CN432)</f>
        <v>4.5240174481281281</v>
      </c>
      <c r="CR432">
        <v>185</v>
      </c>
    </row>
    <row r="433" ht="14.25">
      <c r="A433" s="1">
        <v>7</v>
      </c>
      <c r="B433" s="1">
        <v>5</v>
      </c>
      <c r="C433" s="1">
        <v>7</v>
      </c>
      <c r="D433" s="1">
        <v>14</v>
      </c>
      <c r="E433" s="1">
        <v>7</v>
      </c>
      <c r="F433" s="1">
        <v>15</v>
      </c>
      <c r="G433" s="1">
        <v>9</v>
      </c>
      <c r="H433" s="1">
        <v>16</v>
      </c>
      <c r="I433" s="1">
        <v>10</v>
      </c>
      <c r="J433" s="1">
        <v>5</v>
      </c>
      <c r="K433" s="1">
        <v>10</v>
      </c>
      <c r="L433" s="1">
        <v>14</v>
      </c>
      <c r="M433" s="1">
        <v>11</v>
      </c>
      <c r="N433" s="1">
        <v>4</v>
      </c>
      <c r="O433" s="1">
        <v>11</v>
      </c>
      <c r="P433" s="1">
        <v>16</v>
      </c>
      <c r="Q433" s="1">
        <v>12</v>
      </c>
      <c r="R433" s="1">
        <v>1</v>
      </c>
      <c r="S433" s="1">
        <v>12</v>
      </c>
      <c r="T433" s="1">
        <v>3</v>
      </c>
      <c r="U433" s="1">
        <v>12</v>
      </c>
      <c r="V433" s="1">
        <v>16</v>
      </c>
      <c r="W433" s="1">
        <v>13</v>
      </c>
      <c r="X433" s="1">
        <v>4</v>
      </c>
      <c r="Y433" s="1">
        <v>13</v>
      </c>
      <c r="Z433" s="1">
        <v>10</v>
      </c>
      <c r="AA433" s="1">
        <v>13</v>
      </c>
      <c r="AB433" s="1">
        <v>15</v>
      </c>
      <c r="AC433" s="1">
        <v>14</v>
      </c>
      <c r="AD433" s="1">
        <v>5</v>
      </c>
      <c r="AE433" s="1">
        <v>16</v>
      </c>
      <c r="AF433" s="1">
        <v>1</v>
      </c>
      <c r="AG433" s="1">
        <v>16</v>
      </c>
      <c r="AH433" s="1">
        <v>6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P433">
        <f>COUNT(A433:CO433)</f>
        <v>34</v>
      </c>
      <c r="CQ433">
        <f>STDEV(A433:CN433)</f>
        <v>4.6733781633964222</v>
      </c>
      <c r="CR433">
        <v>219</v>
      </c>
    </row>
    <row r="434" ht="14.25">
      <c r="A434" s="1">
        <v>2</v>
      </c>
      <c r="B434" s="1">
        <v>1</v>
      </c>
      <c r="C434" s="1">
        <v>2</v>
      </c>
      <c r="D434" s="1">
        <v>11</v>
      </c>
      <c r="E434" s="1">
        <v>2</v>
      </c>
      <c r="F434" s="1">
        <v>15</v>
      </c>
      <c r="G434" s="1">
        <v>6</v>
      </c>
      <c r="H434" s="1">
        <v>11</v>
      </c>
      <c r="I434" s="1">
        <v>6</v>
      </c>
      <c r="J434" s="1">
        <v>13</v>
      </c>
      <c r="K434" s="1">
        <v>7</v>
      </c>
      <c r="L434" s="1">
        <v>1</v>
      </c>
      <c r="M434" s="1">
        <v>7</v>
      </c>
      <c r="N434" s="1">
        <v>8</v>
      </c>
      <c r="O434" s="1">
        <v>10</v>
      </c>
      <c r="P434" s="1">
        <v>8</v>
      </c>
      <c r="Q434" s="1">
        <v>11</v>
      </c>
      <c r="R434" s="1">
        <v>8</v>
      </c>
      <c r="S434" s="1">
        <v>12</v>
      </c>
      <c r="T434" s="1">
        <v>10</v>
      </c>
      <c r="U434" s="1">
        <v>3</v>
      </c>
      <c r="V434" s="1">
        <v>10</v>
      </c>
      <c r="W434" s="1">
        <v>5</v>
      </c>
      <c r="X434" s="1">
        <v>10</v>
      </c>
      <c r="Y434" s="1">
        <v>13</v>
      </c>
      <c r="Z434" s="1">
        <v>12</v>
      </c>
      <c r="AA434" s="1">
        <v>13</v>
      </c>
      <c r="AB434" s="1">
        <v>12</v>
      </c>
      <c r="AC434" s="1">
        <v>15</v>
      </c>
      <c r="AD434" s="1">
        <v>13</v>
      </c>
      <c r="AE434" s="1">
        <v>12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P434">
        <f>COUNT(A434:CO434)</f>
        <v>31</v>
      </c>
      <c r="CQ434">
        <f>STDEV(A434:CN434)</f>
        <v>4.2456809173103087</v>
      </c>
      <c r="CR434">
        <v>130</v>
      </c>
    </row>
    <row r="435" ht="14.25">
      <c r="A435" s="1">
        <v>2</v>
      </c>
      <c r="B435" s="1">
        <v>1</v>
      </c>
      <c r="C435" s="1">
        <v>3</v>
      </c>
      <c r="D435" s="1">
        <v>1</v>
      </c>
      <c r="E435" s="1">
        <v>8</v>
      </c>
      <c r="F435" s="1">
        <v>5</v>
      </c>
      <c r="G435" s="1">
        <v>3</v>
      </c>
      <c r="H435" s="1">
        <v>5</v>
      </c>
      <c r="I435" s="1">
        <v>8</v>
      </c>
      <c r="J435" s="1">
        <v>5</v>
      </c>
      <c r="K435" s="1">
        <v>9</v>
      </c>
      <c r="L435" s="1">
        <v>8</v>
      </c>
      <c r="M435" s="1">
        <v>1</v>
      </c>
      <c r="N435" s="1">
        <v>8</v>
      </c>
      <c r="O435" s="1">
        <v>3</v>
      </c>
      <c r="P435" s="1">
        <v>8</v>
      </c>
      <c r="Q435" s="1">
        <v>7</v>
      </c>
      <c r="R435" s="1">
        <v>9</v>
      </c>
      <c r="S435" s="1">
        <v>8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P435">
        <f>COUNT(A435:CO435)</f>
        <v>19</v>
      </c>
      <c r="CQ435">
        <f>STDEV(A435:CN435)</f>
        <v>2.9478905134913278</v>
      </c>
      <c r="CR435">
        <v>58</v>
      </c>
    </row>
    <row r="436" ht="14.25">
      <c r="A436" s="1">
        <v>4</v>
      </c>
      <c r="B436" s="1">
        <v>1</v>
      </c>
      <c r="C436" s="1">
        <v>11</v>
      </c>
      <c r="D436" s="1">
        <v>1</v>
      </c>
      <c r="E436" s="1">
        <v>12</v>
      </c>
      <c r="F436" s="1">
        <v>2</v>
      </c>
      <c r="G436" s="1">
        <v>12</v>
      </c>
      <c r="H436" s="1">
        <v>3</v>
      </c>
      <c r="I436" s="1">
        <v>4</v>
      </c>
      <c r="J436" s="1">
        <v>3</v>
      </c>
      <c r="K436" s="1">
        <v>7</v>
      </c>
      <c r="L436" s="1">
        <v>3</v>
      </c>
      <c r="M436" s="1">
        <v>8</v>
      </c>
      <c r="N436" s="1">
        <v>4</v>
      </c>
      <c r="O436" s="1">
        <v>5</v>
      </c>
      <c r="P436" s="1">
        <v>4</v>
      </c>
      <c r="Q436" s="1">
        <v>7</v>
      </c>
      <c r="R436" s="1">
        <v>5</v>
      </c>
      <c r="S436" s="1">
        <v>3</v>
      </c>
      <c r="T436" s="1">
        <v>6</v>
      </c>
      <c r="U436" s="1">
        <v>10</v>
      </c>
      <c r="V436" s="1">
        <v>6</v>
      </c>
      <c r="W436" s="1">
        <v>14</v>
      </c>
      <c r="X436" s="1">
        <v>7</v>
      </c>
      <c r="Y436" s="1">
        <v>1</v>
      </c>
      <c r="Z436" s="1">
        <v>7</v>
      </c>
      <c r="AA436" s="1">
        <v>11</v>
      </c>
      <c r="AB436" s="1">
        <v>1</v>
      </c>
      <c r="AC436" s="1">
        <v>12</v>
      </c>
      <c r="AD436" s="1">
        <v>2</v>
      </c>
      <c r="AE436" s="1">
        <v>12</v>
      </c>
      <c r="AF436" s="1">
        <v>7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P436">
        <f>COUNT(A436:CO436)</f>
        <v>32</v>
      </c>
      <c r="CQ436">
        <f>STDEV(A436:CN436)</f>
        <v>3.8884392341168654</v>
      </c>
      <c r="CR436">
        <v>179</v>
      </c>
    </row>
    <row r="437" ht="14.25">
      <c r="A437" s="1">
        <v>2</v>
      </c>
      <c r="B437" s="1">
        <v>3</v>
      </c>
      <c r="C437" s="1">
        <v>2</v>
      </c>
      <c r="D437" s="1">
        <v>5</v>
      </c>
      <c r="E437" s="1">
        <v>3</v>
      </c>
      <c r="F437" s="1">
        <v>1</v>
      </c>
      <c r="G437" s="1">
        <v>4</v>
      </c>
      <c r="H437" s="1">
        <v>1</v>
      </c>
      <c r="I437" s="1">
        <v>4</v>
      </c>
      <c r="J437" s="1">
        <v>3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P437">
        <f>COUNT(A437:CO437)</f>
        <v>10</v>
      </c>
      <c r="CQ437">
        <f>STDEV(A437:CN437)</f>
        <v>1.3165611772087666</v>
      </c>
      <c r="CR437">
        <v>19</v>
      </c>
    </row>
    <row r="438" ht="14.25">
      <c r="A438" s="1">
        <v>16</v>
      </c>
      <c r="B438" s="1">
        <v>2</v>
      </c>
      <c r="C438" s="1">
        <v>11</v>
      </c>
      <c r="D438" s="1">
        <v>3</v>
      </c>
      <c r="E438" s="1">
        <v>5</v>
      </c>
      <c r="F438" s="1">
        <v>3</v>
      </c>
      <c r="G438" s="1">
        <v>8</v>
      </c>
      <c r="H438" s="1">
        <v>4</v>
      </c>
      <c r="I438" s="1">
        <v>2</v>
      </c>
      <c r="J438" s="1">
        <v>4</v>
      </c>
      <c r="K438" s="1">
        <v>5</v>
      </c>
      <c r="L438" s="1">
        <v>4</v>
      </c>
      <c r="M438" s="1">
        <v>6</v>
      </c>
      <c r="N438" s="1">
        <v>9</v>
      </c>
      <c r="O438" s="1">
        <v>6</v>
      </c>
      <c r="P438" s="1">
        <v>10</v>
      </c>
      <c r="Q438" s="1">
        <v>8</v>
      </c>
      <c r="R438" s="1">
        <v>5</v>
      </c>
      <c r="S438" s="1">
        <v>9</v>
      </c>
      <c r="T438" s="1">
        <v>6</v>
      </c>
      <c r="U438" s="1">
        <v>9</v>
      </c>
      <c r="V438" s="1">
        <v>13</v>
      </c>
      <c r="W438" s="1">
        <v>10</v>
      </c>
      <c r="X438" s="1">
        <v>3</v>
      </c>
      <c r="Y438" s="1">
        <v>10</v>
      </c>
      <c r="Z438" s="1">
        <v>5</v>
      </c>
      <c r="AA438" s="1">
        <v>10</v>
      </c>
      <c r="AB438" s="1">
        <v>14</v>
      </c>
      <c r="AC438" s="1">
        <v>12</v>
      </c>
      <c r="AD438" s="1">
        <v>7</v>
      </c>
      <c r="AE438" s="1">
        <v>12</v>
      </c>
      <c r="AF438" s="1">
        <v>8</v>
      </c>
      <c r="AG438" s="1">
        <v>12</v>
      </c>
      <c r="AH438" s="1">
        <v>18</v>
      </c>
      <c r="AI438" s="1">
        <v>13</v>
      </c>
      <c r="AJ438" s="1">
        <v>2</v>
      </c>
      <c r="AK438" s="1">
        <v>13</v>
      </c>
      <c r="AL438" s="1">
        <v>8</v>
      </c>
      <c r="AM438" s="1">
        <v>13</v>
      </c>
      <c r="AN438" s="1">
        <v>14</v>
      </c>
      <c r="AO438" s="1">
        <v>3</v>
      </c>
      <c r="AP438" s="1">
        <v>14</v>
      </c>
      <c r="AQ438" s="1">
        <v>9</v>
      </c>
      <c r="AR438" s="1">
        <v>16</v>
      </c>
      <c r="AS438" s="1">
        <v>1</v>
      </c>
      <c r="AT438" s="1">
        <v>16</v>
      </c>
      <c r="AU438" s="1">
        <v>10</v>
      </c>
      <c r="AV438" s="1">
        <v>17</v>
      </c>
      <c r="AW438" s="1">
        <v>10</v>
      </c>
      <c r="AX438" s="1">
        <v>18</v>
      </c>
      <c r="AY438" s="1">
        <v>5</v>
      </c>
      <c r="AZ438" s="1">
        <v>18</v>
      </c>
      <c r="BA438" s="1">
        <v>17</v>
      </c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P438">
        <f>COUNT(A438:CO438)</f>
        <v>53</v>
      </c>
      <c r="CQ438">
        <f>STDEV(A438:CN438)</f>
        <v>4.8782714824026794</v>
      </c>
      <c r="CR438">
        <v>295</v>
      </c>
    </row>
    <row r="439" ht="14.25">
      <c r="A439" s="1">
        <v>13</v>
      </c>
      <c r="B439" s="1">
        <v>2</v>
      </c>
      <c r="C439" s="1">
        <v>9</v>
      </c>
      <c r="D439" s="1">
        <v>2</v>
      </c>
      <c r="E439" s="1">
        <v>11</v>
      </c>
      <c r="F439" s="1">
        <v>3</v>
      </c>
      <c r="G439" s="1">
        <v>1</v>
      </c>
      <c r="H439" s="1">
        <v>3</v>
      </c>
      <c r="I439" s="1">
        <v>7</v>
      </c>
      <c r="J439" s="1">
        <v>3</v>
      </c>
      <c r="K439" s="1">
        <v>12</v>
      </c>
      <c r="L439" s="1">
        <v>4</v>
      </c>
      <c r="M439" s="1">
        <v>6</v>
      </c>
      <c r="N439" s="1">
        <v>4</v>
      </c>
      <c r="O439" s="1">
        <v>9</v>
      </c>
      <c r="P439" s="1">
        <v>4</v>
      </c>
      <c r="Q439" s="1">
        <v>12</v>
      </c>
      <c r="R439" s="1">
        <v>6</v>
      </c>
      <c r="S439" s="1">
        <v>11</v>
      </c>
      <c r="T439" s="1">
        <v>8</v>
      </c>
      <c r="U439" s="1">
        <v>6</v>
      </c>
      <c r="V439" s="1">
        <v>8</v>
      </c>
      <c r="W439" s="1">
        <v>18</v>
      </c>
      <c r="X439" s="1">
        <v>10</v>
      </c>
      <c r="Y439" s="1">
        <v>5</v>
      </c>
      <c r="Z439" s="1">
        <v>13</v>
      </c>
      <c r="AA439" s="1">
        <v>1</v>
      </c>
      <c r="AB439" s="1">
        <v>13</v>
      </c>
      <c r="AC439" s="1">
        <v>2</v>
      </c>
      <c r="AD439" s="1">
        <v>13</v>
      </c>
      <c r="AE439" s="1">
        <v>18</v>
      </c>
      <c r="AF439" s="1">
        <v>15</v>
      </c>
      <c r="AG439" s="1">
        <v>2</v>
      </c>
      <c r="AH439" s="1">
        <v>15</v>
      </c>
      <c r="AI439" s="1">
        <v>11</v>
      </c>
      <c r="AJ439" s="1">
        <v>16</v>
      </c>
      <c r="AK439" s="1">
        <v>9</v>
      </c>
      <c r="AL439" s="1">
        <v>17</v>
      </c>
      <c r="AM439" s="1">
        <v>1</v>
      </c>
      <c r="AN439" s="1">
        <v>17</v>
      </c>
      <c r="AO439" s="1">
        <v>6</v>
      </c>
      <c r="AP439" s="1">
        <v>18</v>
      </c>
      <c r="AQ439" s="1">
        <v>6</v>
      </c>
      <c r="AR439" s="1">
        <v>18</v>
      </c>
      <c r="AS439" s="1">
        <v>8</v>
      </c>
      <c r="AT439" s="1">
        <v>18</v>
      </c>
      <c r="AU439" s="1">
        <v>10</v>
      </c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P439">
        <f>COUNT(A439:CO439)</f>
        <v>47</v>
      </c>
      <c r="CQ439">
        <f>STDEV(A439:CN439)</f>
        <v>5.495014980800593</v>
      </c>
      <c r="CR439">
        <v>353</v>
      </c>
    </row>
    <row r="440" ht="14.25">
      <c r="A440" s="1">
        <v>11</v>
      </c>
      <c r="B440" s="1">
        <v>1</v>
      </c>
      <c r="C440" s="1">
        <v>15</v>
      </c>
      <c r="D440" s="1">
        <v>1</v>
      </c>
      <c r="E440" s="1">
        <v>20</v>
      </c>
      <c r="F440" s="1">
        <v>4</v>
      </c>
      <c r="G440" s="1">
        <v>5</v>
      </c>
      <c r="H440" s="1">
        <v>4</v>
      </c>
      <c r="I440" s="1">
        <v>11</v>
      </c>
      <c r="J440" s="1">
        <v>7</v>
      </c>
      <c r="K440" s="1">
        <v>3</v>
      </c>
      <c r="L440" s="1">
        <v>7</v>
      </c>
      <c r="M440" s="1">
        <v>15</v>
      </c>
      <c r="N440" s="1">
        <v>9</v>
      </c>
      <c r="O440" s="1">
        <v>2</v>
      </c>
      <c r="P440" s="1">
        <v>9</v>
      </c>
      <c r="Q440" s="1">
        <v>7</v>
      </c>
      <c r="R440" s="1">
        <v>9</v>
      </c>
      <c r="S440" s="1">
        <v>17</v>
      </c>
      <c r="T440" s="1">
        <v>10</v>
      </c>
      <c r="U440" s="1">
        <v>13</v>
      </c>
      <c r="V440" s="1">
        <v>10</v>
      </c>
      <c r="W440" s="1">
        <v>20</v>
      </c>
      <c r="X440" s="1">
        <v>11</v>
      </c>
      <c r="Y440" s="1">
        <v>3</v>
      </c>
      <c r="Z440" s="1">
        <v>11</v>
      </c>
      <c r="AA440" s="1">
        <v>15</v>
      </c>
      <c r="AB440" s="1">
        <v>13</v>
      </c>
      <c r="AC440" s="1">
        <v>15</v>
      </c>
      <c r="AD440" s="1">
        <v>14</v>
      </c>
      <c r="AE440" s="1">
        <v>6</v>
      </c>
      <c r="AF440" s="1">
        <v>14</v>
      </c>
      <c r="AG440" s="1">
        <v>7</v>
      </c>
      <c r="AH440" s="1">
        <v>14</v>
      </c>
      <c r="AI440" s="1">
        <v>12</v>
      </c>
      <c r="AJ440" s="1">
        <v>15</v>
      </c>
      <c r="AK440" s="1">
        <v>13</v>
      </c>
      <c r="AL440" s="1">
        <v>15</v>
      </c>
      <c r="AM440" s="1">
        <v>19</v>
      </c>
      <c r="AN440" s="1">
        <v>15</v>
      </c>
      <c r="AO440" s="1">
        <v>20</v>
      </c>
      <c r="AP440" s="1">
        <v>17</v>
      </c>
      <c r="AQ440" s="1">
        <v>1</v>
      </c>
      <c r="AR440" s="1">
        <v>17</v>
      </c>
      <c r="AS440" s="1">
        <v>20</v>
      </c>
      <c r="AT440" s="1">
        <v>18</v>
      </c>
      <c r="AU440" s="1">
        <v>9</v>
      </c>
      <c r="AV440" s="1">
        <v>20</v>
      </c>
      <c r="AW440" s="1">
        <v>4</v>
      </c>
      <c r="AX440" s="1">
        <v>20</v>
      </c>
      <c r="AY440" s="1">
        <v>9</v>
      </c>
      <c r="AZ440" s="1">
        <v>20</v>
      </c>
      <c r="BA440" s="1">
        <v>19</v>
      </c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P440">
        <f>COUNT(A440:CO440)</f>
        <v>53</v>
      </c>
      <c r="CQ440">
        <f>STDEV(A440:CN440)</f>
        <v>5.8613020839241052</v>
      </c>
      <c r="CR440">
        <v>358</v>
      </c>
    </row>
    <row r="441" ht="14.25">
      <c r="A441" s="1">
        <v>3</v>
      </c>
      <c r="B441" s="1">
        <v>2</v>
      </c>
      <c r="C441" s="1">
        <v>3</v>
      </c>
      <c r="D441" s="1">
        <v>4</v>
      </c>
      <c r="E441" s="1">
        <v>3</v>
      </c>
      <c r="F441" s="1">
        <v>5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P441">
        <f>COUNT(A441:CO441)</f>
        <v>6</v>
      </c>
      <c r="CQ441">
        <f>STDEV(A441:CN441)</f>
        <v>1.0327955589886444</v>
      </c>
      <c r="CR441">
        <v>6</v>
      </c>
    </row>
    <row r="442" ht="14.25">
      <c r="A442" s="1">
        <v>8</v>
      </c>
      <c r="B442" s="1">
        <v>3</v>
      </c>
      <c r="C442" s="1">
        <v>7</v>
      </c>
      <c r="D442" s="1">
        <v>3</v>
      </c>
      <c r="E442" s="1">
        <v>10</v>
      </c>
      <c r="F442" s="1">
        <v>4</v>
      </c>
      <c r="G442" s="1">
        <v>2</v>
      </c>
      <c r="H442" s="1">
        <v>4</v>
      </c>
      <c r="I442" s="1">
        <v>5</v>
      </c>
      <c r="J442" s="1">
        <v>4</v>
      </c>
      <c r="K442" s="1">
        <v>7</v>
      </c>
      <c r="L442" s="1">
        <v>5</v>
      </c>
      <c r="M442" s="1">
        <v>3</v>
      </c>
      <c r="N442" s="1">
        <v>5</v>
      </c>
      <c r="O442" s="1">
        <v>4</v>
      </c>
      <c r="P442" s="1">
        <v>5</v>
      </c>
      <c r="Q442" s="1">
        <v>8</v>
      </c>
      <c r="R442" s="1">
        <v>6</v>
      </c>
      <c r="S442" s="1">
        <v>2</v>
      </c>
      <c r="T442" s="1">
        <v>6</v>
      </c>
      <c r="U442" s="1">
        <v>5</v>
      </c>
      <c r="V442" s="1">
        <v>6</v>
      </c>
      <c r="W442" s="1">
        <v>8</v>
      </c>
      <c r="X442" s="1">
        <v>4</v>
      </c>
      <c r="Y442" s="1">
        <v>8</v>
      </c>
      <c r="Z442" s="1">
        <v>7</v>
      </c>
      <c r="AA442" s="1">
        <v>8</v>
      </c>
      <c r="AB442" s="1">
        <v>10</v>
      </c>
      <c r="AC442" s="1">
        <v>5</v>
      </c>
      <c r="AD442" s="1">
        <v>10</v>
      </c>
      <c r="AE442" s="1">
        <v>6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P442">
        <f>COUNT(A442:CO442)</f>
        <v>31</v>
      </c>
      <c r="CQ442">
        <f>STDEV(A442:CN442)</f>
        <v>2.2652114240615431</v>
      </c>
      <c r="CR442">
        <v>86</v>
      </c>
    </row>
    <row r="443" ht="14.25">
      <c r="A443" s="1">
        <v>2</v>
      </c>
      <c r="B443" s="1">
        <v>3</v>
      </c>
      <c r="C443" s="1">
        <v>2</v>
      </c>
      <c r="D443" s="1">
        <v>4</v>
      </c>
      <c r="E443" s="1">
        <v>2</v>
      </c>
      <c r="F443" s="1">
        <v>6</v>
      </c>
      <c r="G443" s="1">
        <v>3</v>
      </c>
      <c r="H443" s="1">
        <v>1</v>
      </c>
      <c r="I443" s="1">
        <v>3</v>
      </c>
      <c r="J443" s="1">
        <v>4</v>
      </c>
      <c r="K443" s="1">
        <v>3</v>
      </c>
      <c r="L443" s="1">
        <v>6</v>
      </c>
      <c r="M443" s="1">
        <v>4</v>
      </c>
      <c r="N443" s="1">
        <v>2</v>
      </c>
      <c r="O443" s="1">
        <v>4</v>
      </c>
      <c r="P443" s="1">
        <v>3</v>
      </c>
      <c r="Q443" s="1">
        <v>5</v>
      </c>
      <c r="R443" s="1">
        <v>3</v>
      </c>
      <c r="S443" s="1">
        <v>5</v>
      </c>
      <c r="T443" s="1">
        <v>4</v>
      </c>
      <c r="U443" s="1">
        <v>5</v>
      </c>
      <c r="V443" s="1">
        <v>6</v>
      </c>
      <c r="W443" s="1">
        <v>2</v>
      </c>
      <c r="X443" s="1">
        <v>6</v>
      </c>
      <c r="Y443" s="1">
        <v>4</v>
      </c>
      <c r="Z443" s="1">
        <v>6</v>
      </c>
      <c r="AA443" s="1">
        <v>5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P443">
        <f>COUNT(A443:CO443)</f>
        <v>27</v>
      </c>
      <c r="CQ443">
        <f>STDEV(A443:CN443)</f>
        <v>1.4945294355141465</v>
      </c>
      <c r="CR443">
        <v>51</v>
      </c>
    </row>
    <row r="444" ht="14.25">
      <c r="A444" s="1">
        <v>3</v>
      </c>
      <c r="B444" s="1">
        <v>4</v>
      </c>
      <c r="C444" s="1">
        <v>7</v>
      </c>
      <c r="D444" s="1">
        <v>5</v>
      </c>
      <c r="E444" s="1">
        <v>2</v>
      </c>
      <c r="F444" s="1">
        <v>6</v>
      </c>
      <c r="G444" s="1">
        <v>3</v>
      </c>
      <c r="H444" s="1">
        <v>6</v>
      </c>
      <c r="I444" s="1">
        <v>8</v>
      </c>
      <c r="J444" s="1">
        <v>7</v>
      </c>
      <c r="K444" s="1">
        <v>3</v>
      </c>
      <c r="L444" s="1">
        <v>7</v>
      </c>
      <c r="M444" s="1">
        <v>8</v>
      </c>
      <c r="N444" s="1">
        <v>9</v>
      </c>
      <c r="O444" s="1">
        <v>3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P444">
        <f>COUNT(A444:CO444)</f>
        <v>15</v>
      </c>
      <c r="CQ444">
        <f>STDEV(A444:CN444)</f>
        <v>2.2614786566062732</v>
      </c>
      <c r="CR444">
        <v>38</v>
      </c>
    </row>
    <row r="445" ht="14.25">
      <c r="A445" s="1">
        <v>4</v>
      </c>
      <c r="B445" s="1">
        <v>1</v>
      </c>
      <c r="C445" s="1">
        <v>4</v>
      </c>
      <c r="D445" s="1">
        <v>3</v>
      </c>
      <c r="E445" s="1">
        <v>4</v>
      </c>
      <c r="F445" s="1">
        <v>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P445">
        <f>COUNT(A445:CO445)</f>
        <v>6</v>
      </c>
      <c r="CQ445">
        <f>STDEV(A445:CN445)</f>
        <v>1.9407902170679516</v>
      </c>
      <c r="CR445">
        <v>11</v>
      </c>
    </row>
    <row r="446" ht="14.25">
      <c r="A446" s="1">
        <v>2</v>
      </c>
      <c r="B446" s="1">
        <v>6</v>
      </c>
      <c r="C446" s="1">
        <v>7</v>
      </c>
      <c r="D446" s="1">
        <v>8</v>
      </c>
      <c r="E446" s="1">
        <v>5</v>
      </c>
      <c r="F446" s="1">
        <v>9</v>
      </c>
      <c r="G446" s="1">
        <v>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P446">
        <f>COUNT(A446:CO446)</f>
        <v>7</v>
      </c>
      <c r="CQ446">
        <f>STDEV(A446:CN446)</f>
        <v>2.3094010767585029</v>
      </c>
      <c r="CR446">
        <v>17</v>
      </c>
    </row>
    <row r="447" ht="14.25">
      <c r="A447" s="1">
        <v>4</v>
      </c>
      <c r="B447" s="1">
        <v>1</v>
      </c>
      <c r="C447" s="1">
        <v>9</v>
      </c>
      <c r="D447" s="1">
        <v>1</v>
      </c>
      <c r="E447" s="1">
        <v>10</v>
      </c>
      <c r="F447" s="1">
        <v>3</v>
      </c>
      <c r="G447" s="1">
        <v>1</v>
      </c>
      <c r="H447" s="1">
        <v>3</v>
      </c>
      <c r="I447" s="1">
        <v>5</v>
      </c>
      <c r="J447" s="1">
        <v>7</v>
      </c>
      <c r="K447" s="1">
        <v>1</v>
      </c>
      <c r="L447" s="1">
        <v>7</v>
      </c>
      <c r="M447" s="1">
        <v>5</v>
      </c>
      <c r="N447" s="1">
        <v>7</v>
      </c>
      <c r="O447" s="1">
        <v>9</v>
      </c>
      <c r="P447" s="1">
        <v>8</v>
      </c>
      <c r="Q447" s="1">
        <v>1</v>
      </c>
      <c r="R447" s="1">
        <v>8</v>
      </c>
      <c r="S447" s="1">
        <v>2</v>
      </c>
      <c r="T447" s="1">
        <v>10</v>
      </c>
      <c r="U447" s="1">
        <v>8</v>
      </c>
      <c r="V447" s="1">
        <v>11</v>
      </c>
      <c r="W447" s="1">
        <v>2</v>
      </c>
      <c r="X447" s="1">
        <v>11</v>
      </c>
      <c r="Y447" s="1">
        <v>9</v>
      </c>
      <c r="Z447" s="1">
        <v>11</v>
      </c>
      <c r="AA447" s="1">
        <v>10</v>
      </c>
      <c r="AB447" s="1">
        <v>12</v>
      </c>
      <c r="AC447" s="1">
        <v>10</v>
      </c>
      <c r="AD447" s="1">
        <v>12</v>
      </c>
      <c r="AE447" s="1">
        <v>11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P447">
        <f>COUNT(A447:CO447)</f>
        <v>31</v>
      </c>
      <c r="CQ447">
        <f>STDEV(A447:CN447)</f>
        <v>3.8381223007740295</v>
      </c>
      <c r="CR447">
        <v>125</v>
      </c>
    </row>
    <row r="448" ht="14.25">
      <c r="A448" s="1">
        <v>2</v>
      </c>
      <c r="B448" s="1">
        <v>13</v>
      </c>
      <c r="C448" s="1">
        <v>5</v>
      </c>
      <c r="D448" s="1">
        <v>3</v>
      </c>
      <c r="E448" s="1">
        <v>5</v>
      </c>
      <c r="F448" s="1">
        <v>4</v>
      </c>
      <c r="G448" s="1">
        <v>5</v>
      </c>
      <c r="H448" s="1">
        <v>14</v>
      </c>
      <c r="I448" s="1">
        <v>7</v>
      </c>
      <c r="J448" s="1">
        <v>2</v>
      </c>
      <c r="K448" s="1">
        <v>8</v>
      </c>
      <c r="L448" s="1">
        <v>5</v>
      </c>
      <c r="M448" s="1">
        <v>8</v>
      </c>
      <c r="N448" s="1">
        <v>20</v>
      </c>
      <c r="O448" s="1">
        <v>13</v>
      </c>
      <c r="P448" s="1">
        <v>4</v>
      </c>
      <c r="Q448" s="1">
        <v>13</v>
      </c>
      <c r="R448" s="1">
        <v>15</v>
      </c>
      <c r="S448" s="1">
        <v>11</v>
      </c>
      <c r="T448" s="1">
        <v>15</v>
      </c>
      <c r="U448" s="1">
        <v>13</v>
      </c>
      <c r="V448" s="1">
        <v>15</v>
      </c>
      <c r="W448" s="1">
        <v>16</v>
      </c>
      <c r="X448" s="1">
        <v>17</v>
      </c>
      <c r="Y448" s="1">
        <v>1</v>
      </c>
      <c r="Z448" s="1">
        <v>17</v>
      </c>
      <c r="AA448" s="1">
        <v>3</v>
      </c>
      <c r="AB448" s="1">
        <v>17</v>
      </c>
      <c r="AC448" s="1">
        <v>19</v>
      </c>
      <c r="AD448" s="1">
        <v>18</v>
      </c>
      <c r="AE448" s="1">
        <v>12</v>
      </c>
      <c r="AF448" s="1">
        <v>19</v>
      </c>
      <c r="AG448" s="1">
        <v>7</v>
      </c>
      <c r="AH448" s="1">
        <v>19</v>
      </c>
      <c r="AI448" s="1">
        <v>11</v>
      </c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P448">
        <f>COUNT(A448:CO448)</f>
        <v>35</v>
      </c>
      <c r="CQ448">
        <f>STDEV(A448:CN448)</f>
        <v>5.9623468392850789</v>
      </c>
      <c r="CR448">
        <v>219</v>
      </c>
    </row>
    <row r="449" ht="14.25">
      <c r="A449" s="1">
        <v>4</v>
      </c>
      <c r="B449" s="1">
        <v>2</v>
      </c>
      <c r="C449" s="1">
        <v>1</v>
      </c>
      <c r="D449" s="1">
        <v>2</v>
      </c>
      <c r="E449" s="1">
        <v>11</v>
      </c>
      <c r="F449" s="1">
        <v>4</v>
      </c>
      <c r="G449" s="1">
        <v>5</v>
      </c>
      <c r="H449" s="1">
        <v>4</v>
      </c>
      <c r="I449" s="1">
        <v>5</v>
      </c>
      <c r="J449" s="1">
        <v>7</v>
      </c>
      <c r="K449" s="1">
        <v>5</v>
      </c>
      <c r="L449" s="1">
        <v>10</v>
      </c>
      <c r="M449" s="1">
        <v>6</v>
      </c>
      <c r="N449" s="1">
        <v>11</v>
      </c>
      <c r="O449" s="1">
        <v>7</v>
      </c>
      <c r="P449" s="1">
        <v>5</v>
      </c>
      <c r="Q449" s="1">
        <v>7</v>
      </c>
      <c r="R449" s="1">
        <v>8</v>
      </c>
      <c r="S449" s="1">
        <v>4</v>
      </c>
      <c r="T449" s="1">
        <v>8</v>
      </c>
      <c r="U449" s="1">
        <v>7</v>
      </c>
      <c r="V449" s="1">
        <v>8</v>
      </c>
      <c r="W449" s="1">
        <v>9</v>
      </c>
      <c r="X449" s="1">
        <v>10</v>
      </c>
      <c r="Y449" s="1">
        <v>9</v>
      </c>
      <c r="Z449" s="1">
        <v>11</v>
      </c>
      <c r="AA449" s="1">
        <v>6</v>
      </c>
      <c r="AB449" s="1">
        <v>11</v>
      </c>
      <c r="AC449" s="1">
        <v>9</v>
      </c>
      <c r="AD449" s="1">
        <v>11</v>
      </c>
      <c r="AE449" s="1">
        <v>10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P449">
        <f>COUNT(A449:CO449)</f>
        <v>31</v>
      </c>
      <c r="CQ449">
        <f>STDEV(A449:CN449)</f>
        <v>2.9552213679068666</v>
      </c>
      <c r="CR449">
        <v>80</v>
      </c>
    </row>
    <row r="450" ht="14.25">
      <c r="A450" s="1">
        <v>2</v>
      </c>
      <c r="B450" s="1">
        <v>1</v>
      </c>
      <c r="C450" s="1">
        <v>4</v>
      </c>
      <c r="D450" s="1">
        <v>1</v>
      </c>
      <c r="E450" s="1">
        <v>5</v>
      </c>
      <c r="F450" s="1">
        <v>2</v>
      </c>
      <c r="G450" s="1">
        <v>1</v>
      </c>
      <c r="H450" s="1">
        <v>3</v>
      </c>
      <c r="I450" s="1">
        <v>1</v>
      </c>
      <c r="J450" s="1">
        <v>3</v>
      </c>
      <c r="K450" s="1">
        <v>4</v>
      </c>
      <c r="L450" s="1">
        <v>3</v>
      </c>
      <c r="M450" s="1">
        <v>5</v>
      </c>
      <c r="N450" s="1">
        <v>4</v>
      </c>
      <c r="O450" s="1">
        <v>1</v>
      </c>
      <c r="P450" s="1">
        <v>4</v>
      </c>
      <c r="Q450" s="1">
        <v>2</v>
      </c>
      <c r="R450" s="1">
        <v>4</v>
      </c>
      <c r="S450" s="1">
        <v>3</v>
      </c>
      <c r="T450" s="1">
        <v>5</v>
      </c>
      <c r="U450" s="1">
        <v>2</v>
      </c>
      <c r="V450" s="1">
        <v>5</v>
      </c>
      <c r="W450" s="1">
        <v>4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P450">
        <f>COUNT(A450:CO450)</f>
        <v>23</v>
      </c>
      <c r="CQ450">
        <f>STDEV(A450:CN450)</f>
        <v>1.4459976109624424</v>
      </c>
      <c r="CR450">
        <v>46</v>
      </c>
    </row>
    <row r="451" ht="14.25">
      <c r="A451" s="1">
        <v>3</v>
      </c>
      <c r="B451" s="1">
        <v>2</v>
      </c>
      <c r="C451" s="1">
        <v>3</v>
      </c>
      <c r="D451" s="1">
        <v>4</v>
      </c>
      <c r="E451" s="1">
        <v>12</v>
      </c>
      <c r="F451" s="1">
        <v>7</v>
      </c>
      <c r="G451" s="1">
        <v>9</v>
      </c>
      <c r="H451" s="1">
        <v>7</v>
      </c>
      <c r="I451" s="1">
        <v>12</v>
      </c>
      <c r="J451" s="1">
        <v>8</v>
      </c>
      <c r="K451" s="1">
        <v>5</v>
      </c>
      <c r="L451" s="1">
        <v>8</v>
      </c>
      <c r="M451" s="1">
        <v>9</v>
      </c>
      <c r="N451" s="1">
        <v>8</v>
      </c>
      <c r="O451" s="1">
        <v>12</v>
      </c>
      <c r="P451" s="1">
        <v>9</v>
      </c>
      <c r="Q451" s="1">
        <v>7</v>
      </c>
      <c r="R451" s="1">
        <v>9</v>
      </c>
      <c r="S451" s="1">
        <v>10</v>
      </c>
      <c r="T451" s="1">
        <v>2</v>
      </c>
      <c r="U451" s="1">
        <v>10</v>
      </c>
      <c r="V451" s="1">
        <v>11</v>
      </c>
      <c r="W451" s="1">
        <v>12</v>
      </c>
      <c r="X451" s="1">
        <v>2</v>
      </c>
      <c r="Y451" s="1">
        <v>12</v>
      </c>
      <c r="Z451" s="1">
        <v>9</v>
      </c>
      <c r="AA451" s="1">
        <v>12</v>
      </c>
      <c r="AB451" s="1">
        <v>10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P451">
        <f>COUNT(A451:CO451)</f>
        <v>28</v>
      </c>
      <c r="CQ451">
        <f>STDEV(A451:CN451)</f>
        <v>3.3774853674601473</v>
      </c>
      <c r="CR451">
        <v>95</v>
      </c>
    </row>
    <row r="452" ht="14.25">
      <c r="A452" s="1">
        <v>2</v>
      </c>
      <c r="B452" s="1">
        <v>1</v>
      </c>
      <c r="C452" s="1">
        <v>4</v>
      </c>
      <c r="D452" s="1">
        <v>1</v>
      </c>
      <c r="E452" s="1">
        <v>12</v>
      </c>
      <c r="F452" s="1">
        <v>2</v>
      </c>
      <c r="G452" s="1">
        <v>1</v>
      </c>
      <c r="H452" s="1">
        <v>2</v>
      </c>
      <c r="I452" s="1">
        <v>5</v>
      </c>
      <c r="J452" s="1">
        <v>2</v>
      </c>
      <c r="K452" s="1">
        <v>8</v>
      </c>
      <c r="L452" s="1">
        <v>3</v>
      </c>
      <c r="M452" s="1">
        <v>7</v>
      </c>
      <c r="N452" s="1">
        <v>3</v>
      </c>
      <c r="O452" s="1">
        <v>12</v>
      </c>
      <c r="P452" s="1">
        <v>3</v>
      </c>
      <c r="Q452" s="1">
        <v>13</v>
      </c>
      <c r="R452" s="1">
        <v>4</v>
      </c>
      <c r="S452" s="1">
        <v>7</v>
      </c>
      <c r="T452" s="1">
        <v>4</v>
      </c>
      <c r="U452" s="1">
        <v>10</v>
      </c>
      <c r="V452" s="1">
        <v>4</v>
      </c>
      <c r="W452" s="1">
        <v>11</v>
      </c>
      <c r="X452" s="1">
        <v>5</v>
      </c>
      <c r="Y452" s="1">
        <v>13</v>
      </c>
      <c r="Z452" s="1">
        <v>10</v>
      </c>
      <c r="AA452" s="1">
        <v>5</v>
      </c>
      <c r="AB452" s="1">
        <v>10</v>
      </c>
      <c r="AC452" s="1">
        <v>6</v>
      </c>
      <c r="AD452" s="1">
        <v>11</v>
      </c>
      <c r="AE452" s="1">
        <v>9</v>
      </c>
      <c r="AF452" s="1">
        <v>11</v>
      </c>
      <c r="AG452" s="1">
        <v>13</v>
      </c>
      <c r="AH452" s="1">
        <v>1</v>
      </c>
      <c r="AI452" s="1">
        <v>13</v>
      </c>
      <c r="AJ452" s="1">
        <v>11</v>
      </c>
      <c r="AK452" s="1">
        <v>13</v>
      </c>
      <c r="AL452" s="1">
        <v>12</v>
      </c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P452">
        <f>COUNT(A452:CO452)</f>
        <v>38</v>
      </c>
      <c r="CQ452">
        <f>STDEV(A452:CN452)</f>
        <v>4.3243332147846028</v>
      </c>
      <c r="CR452">
        <v>188</v>
      </c>
    </row>
    <row r="453" ht="14.25">
      <c r="A453" s="1">
        <v>9</v>
      </c>
      <c r="B453" s="1">
        <v>1</v>
      </c>
      <c r="C453" s="1">
        <v>15</v>
      </c>
      <c r="D453" s="1">
        <v>2</v>
      </c>
      <c r="E453" s="1">
        <v>1</v>
      </c>
      <c r="F453" s="1">
        <v>2</v>
      </c>
      <c r="G453" s="1">
        <v>5</v>
      </c>
      <c r="H453" s="1">
        <v>2</v>
      </c>
      <c r="I453" s="1">
        <v>9</v>
      </c>
      <c r="J453" s="1">
        <v>3</v>
      </c>
      <c r="K453" s="1">
        <v>11</v>
      </c>
      <c r="L453" s="1">
        <v>3</v>
      </c>
      <c r="M453" s="1">
        <v>15</v>
      </c>
      <c r="N453" s="1">
        <v>4</v>
      </c>
      <c r="O453" s="1">
        <v>12</v>
      </c>
      <c r="P453" s="1">
        <v>4</v>
      </c>
      <c r="Q453" s="1">
        <v>16</v>
      </c>
      <c r="R453" s="1">
        <v>5</v>
      </c>
      <c r="S453" s="1">
        <v>9</v>
      </c>
      <c r="T453" s="1">
        <v>5</v>
      </c>
      <c r="U453" s="1">
        <v>12</v>
      </c>
      <c r="V453" s="1">
        <v>5</v>
      </c>
      <c r="W453" s="1">
        <v>15</v>
      </c>
      <c r="X453" s="1">
        <v>6</v>
      </c>
      <c r="Y453" s="1">
        <v>1</v>
      </c>
      <c r="Z453" s="1">
        <v>6</v>
      </c>
      <c r="AA453" s="1">
        <v>5</v>
      </c>
      <c r="AB453" s="1">
        <v>6</v>
      </c>
      <c r="AC453" s="1">
        <v>16</v>
      </c>
      <c r="AD453" s="1">
        <v>7</v>
      </c>
      <c r="AE453" s="1">
        <v>2</v>
      </c>
      <c r="AF453" s="1">
        <v>7</v>
      </c>
      <c r="AG453" s="1">
        <v>15</v>
      </c>
      <c r="AH453" s="1">
        <v>8</v>
      </c>
      <c r="AI453" s="1">
        <v>11</v>
      </c>
      <c r="AJ453" s="1">
        <v>9</v>
      </c>
      <c r="AK453" s="1">
        <v>12</v>
      </c>
      <c r="AL453" s="1">
        <v>2</v>
      </c>
      <c r="AM453" s="1">
        <v>13</v>
      </c>
      <c r="AN453" s="1">
        <v>6</v>
      </c>
      <c r="AO453" s="1">
        <v>13</v>
      </c>
      <c r="AP453" s="1">
        <v>15</v>
      </c>
      <c r="AQ453" s="1">
        <v>13</v>
      </c>
      <c r="AR453" s="1">
        <v>16</v>
      </c>
      <c r="AS453" s="1">
        <v>14</v>
      </c>
      <c r="AT453" s="1">
        <v>4</v>
      </c>
      <c r="AU453" s="1">
        <v>16</v>
      </c>
      <c r="AV453" s="1">
        <v>13</v>
      </c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P453">
        <f>COUNT(A453:CO453)</f>
        <v>48</v>
      </c>
      <c r="CQ453">
        <f>STDEV(A453:CN453)</f>
        <v>5.0296549660999794</v>
      </c>
      <c r="CR453">
        <v>308</v>
      </c>
    </row>
    <row r="454" ht="14.25">
      <c r="A454" s="1">
        <v>6</v>
      </c>
      <c r="B454" s="1">
        <v>1</v>
      </c>
      <c r="C454" s="1">
        <v>7</v>
      </c>
      <c r="D454" s="1">
        <v>1</v>
      </c>
      <c r="E454" s="1">
        <v>10</v>
      </c>
      <c r="F454" s="1">
        <v>2</v>
      </c>
      <c r="G454" s="1">
        <v>3</v>
      </c>
      <c r="H454" s="1">
        <v>2</v>
      </c>
      <c r="I454" s="1">
        <v>12</v>
      </c>
      <c r="J454" s="1">
        <v>2</v>
      </c>
      <c r="K454" s="1">
        <v>14</v>
      </c>
      <c r="L454" s="1">
        <v>4</v>
      </c>
      <c r="M454" s="1">
        <v>5</v>
      </c>
      <c r="N454" s="1">
        <v>3</v>
      </c>
      <c r="O454" s="1">
        <v>5</v>
      </c>
      <c r="P454" s="1">
        <v>10</v>
      </c>
      <c r="Q454" s="1">
        <v>5</v>
      </c>
      <c r="R454" s="1">
        <v>14</v>
      </c>
      <c r="S454" s="1">
        <v>6</v>
      </c>
      <c r="T454" s="1">
        <v>7</v>
      </c>
      <c r="U454" s="1">
        <v>6</v>
      </c>
      <c r="V454" s="1">
        <v>12</v>
      </c>
      <c r="W454" s="1">
        <v>8</v>
      </c>
      <c r="X454" s="1">
        <v>3</v>
      </c>
      <c r="Y454" s="1">
        <v>9</v>
      </c>
      <c r="Z454" s="1">
        <v>2</v>
      </c>
      <c r="AA454" s="1">
        <v>9</v>
      </c>
      <c r="AB454" s="1">
        <v>8</v>
      </c>
      <c r="AC454" s="1">
        <v>9</v>
      </c>
      <c r="AD454" s="1">
        <v>11</v>
      </c>
      <c r="AE454" s="1">
        <v>10</v>
      </c>
      <c r="AF454" s="1">
        <v>3</v>
      </c>
      <c r="AG454" s="1">
        <v>12</v>
      </c>
      <c r="AH454" s="1">
        <v>2</v>
      </c>
      <c r="AI454" s="1">
        <v>12</v>
      </c>
      <c r="AJ454" s="1">
        <v>13</v>
      </c>
      <c r="AK454" s="1">
        <v>12</v>
      </c>
      <c r="AL454" s="1">
        <v>14</v>
      </c>
      <c r="AM454" s="1">
        <v>13</v>
      </c>
      <c r="AN454" s="1">
        <v>12</v>
      </c>
      <c r="AO454" s="1">
        <v>14</v>
      </c>
      <c r="AP454" s="1">
        <v>5</v>
      </c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P454">
        <f>COUNT(A454:CO454)</f>
        <v>42</v>
      </c>
      <c r="CQ454">
        <f>STDEV(A454:CN454)</f>
        <v>4.2778092019098102</v>
      </c>
      <c r="CR454">
        <v>205</v>
      </c>
    </row>
    <row r="455" ht="14.25">
      <c r="A455" s="1">
        <v>5</v>
      </c>
      <c r="B455" s="1">
        <v>1</v>
      </c>
      <c r="C455" s="1">
        <v>6</v>
      </c>
      <c r="D455" s="1">
        <v>1</v>
      </c>
      <c r="E455" s="1">
        <v>7</v>
      </c>
      <c r="F455" s="1">
        <v>2</v>
      </c>
      <c r="G455" s="1">
        <v>3</v>
      </c>
      <c r="H455" s="1">
        <v>2</v>
      </c>
      <c r="I455" s="1">
        <v>6</v>
      </c>
      <c r="J455" s="1">
        <v>2</v>
      </c>
      <c r="K455" s="1">
        <v>7</v>
      </c>
      <c r="L455" s="1">
        <v>3</v>
      </c>
      <c r="M455" s="1">
        <v>1</v>
      </c>
      <c r="N455" s="1">
        <v>3</v>
      </c>
      <c r="O455" s="1">
        <v>5</v>
      </c>
      <c r="P455" s="1">
        <v>3</v>
      </c>
      <c r="Q455" s="1">
        <v>9</v>
      </c>
      <c r="R455" s="1">
        <v>5</v>
      </c>
      <c r="S455" s="1">
        <v>3</v>
      </c>
      <c r="T455" s="1">
        <v>5</v>
      </c>
      <c r="U455" s="1">
        <v>4</v>
      </c>
      <c r="V455" s="1">
        <v>5</v>
      </c>
      <c r="W455" s="1">
        <v>9</v>
      </c>
      <c r="X455" s="1">
        <v>7</v>
      </c>
      <c r="Y455" s="1">
        <v>10</v>
      </c>
      <c r="Z455" s="1">
        <v>8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P455">
        <f>COUNT(A455:CO455)</f>
        <v>26</v>
      </c>
      <c r="CQ455">
        <f>STDEV(A455:CN455)</f>
        <v>2.634679954290172</v>
      </c>
      <c r="CR455">
        <v>79</v>
      </c>
    </row>
    <row r="456" ht="14.25">
      <c r="A456" s="1">
        <v>2</v>
      </c>
      <c r="B456" s="1">
        <v>4</v>
      </c>
      <c r="C456" s="1">
        <v>2</v>
      </c>
      <c r="D456" s="1">
        <v>7</v>
      </c>
      <c r="E456" s="1">
        <v>3</v>
      </c>
      <c r="F456" s="1">
        <v>10</v>
      </c>
      <c r="G456" s="1">
        <v>3</v>
      </c>
      <c r="H456" s="1">
        <v>11</v>
      </c>
      <c r="I456" s="1">
        <v>4</v>
      </c>
      <c r="J456" s="1">
        <v>2</v>
      </c>
      <c r="K456" s="1">
        <v>4</v>
      </c>
      <c r="L456" s="1">
        <v>6</v>
      </c>
      <c r="M456" s="1">
        <v>4</v>
      </c>
      <c r="N456" s="1">
        <v>13</v>
      </c>
      <c r="O456" s="1">
        <v>5</v>
      </c>
      <c r="P456" s="1">
        <v>8</v>
      </c>
      <c r="Q456" s="1">
        <v>10</v>
      </c>
      <c r="R456" s="1">
        <v>8</v>
      </c>
      <c r="S456" s="1">
        <v>12</v>
      </c>
      <c r="T456" s="1">
        <v>9</v>
      </c>
      <c r="U456" s="1">
        <v>4</v>
      </c>
      <c r="V456" s="1">
        <v>9</v>
      </c>
      <c r="W456" s="1">
        <v>5</v>
      </c>
      <c r="X456" s="1">
        <v>9</v>
      </c>
      <c r="Y456" s="1">
        <v>10</v>
      </c>
      <c r="Z456" s="1">
        <v>11</v>
      </c>
      <c r="AA456" s="1">
        <v>8</v>
      </c>
      <c r="AB456" s="1">
        <v>11</v>
      </c>
      <c r="AC456" s="1">
        <v>12</v>
      </c>
      <c r="AD456" s="1">
        <v>13</v>
      </c>
      <c r="AE456" s="1">
        <v>4</v>
      </c>
      <c r="AF456" s="1">
        <v>13</v>
      </c>
      <c r="AG456" s="1">
        <v>5</v>
      </c>
      <c r="AH456" s="1">
        <v>13</v>
      </c>
      <c r="AI456" s="1">
        <v>9</v>
      </c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P456">
        <f>COUNT(A456:CO456)</f>
        <v>35</v>
      </c>
      <c r="CQ456">
        <f>STDEV(A456:CN456)</f>
        <v>3.6491048746993586</v>
      </c>
      <c r="CR456">
        <v>147</v>
      </c>
    </row>
    <row r="457" ht="14.25">
      <c r="A457" s="1">
        <v>3</v>
      </c>
      <c r="B457" s="1">
        <v>1</v>
      </c>
      <c r="C457" s="1">
        <v>7</v>
      </c>
      <c r="D457" s="1">
        <v>4</v>
      </c>
      <c r="E457" s="1">
        <v>1</v>
      </c>
      <c r="F457" s="1">
        <v>4</v>
      </c>
      <c r="G457" s="1">
        <v>3</v>
      </c>
      <c r="H457" s="1">
        <v>7</v>
      </c>
      <c r="I457" s="1">
        <v>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P457">
        <f>COUNT(A457:CO457)</f>
        <v>9</v>
      </c>
      <c r="CQ457">
        <f>STDEV(A457:CN457)</f>
        <v>2.3511226632776476</v>
      </c>
      <c r="CR457">
        <v>28</v>
      </c>
    </row>
    <row r="458" ht="14.25">
      <c r="A458" s="1">
        <v>2</v>
      </c>
      <c r="B458" s="1">
        <v>1</v>
      </c>
      <c r="C458" s="1">
        <v>14</v>
      </c>
      <c r="D458" s="1">
        <v>1</v>
      </c>
      <c r="E458" s="1">
        <v>16</v>
      </c>
      <c r="F458" s="1">
        <v>3</v>
      </c>
      <c r="G458" s="1">
        <v>8</v>
      </c>
      <c r="H458" s="1">
        <v>5</v>
      </c>
      <c r="I458" s="1">
        <v>13</v>
      </c>
      <c r="J458" s="1">
        <v>6</v>
      </c>
      <c r="K458" s="1">
        <v>19</v>
      </c>
      <c r="L458" s="1">
        <v>8</v>
      </c>
      <c r="M458" s="1">
        <v>11</v>
      </c>
      <c r="N458" s="1">
        <v>8</v>
      </c>
      <c r="O458" s="1">
        <v>16</v>
      </c>
      <c r="P458" s="1">
        <v>9</v>
      </c>
      <c r="Q458" s="1">
        <v>5</v>
      </c>
      <c r="R458" s="1">
        <v>9</v>
      </c>
      <c r="S458" s="1">
        <v>17</v>
      </c>
      <c r="T458" s="1">
        <v>10</v>
      </c>
      <c r="U458" s="1">
        <v>16</v>
      </c>
      <c r="V458" s="1">
        <v>12</v>
      </c>
      <c r="W458" s="1">
        <v>4</v>
      </c>
      <c r="X458" s="1">
        <v>12</v>
      </c>
      <c r="Y458" s="1">
        <v>7</v>
      </c>
      <c r="Z458" s="1">
        <v>13</v>
      </c>
      <c r="AA458" s="1">
        <v>17</v>
      </c>
      <c r="AB458" s="1">
        <v>14</v>
      </c>
      <c r="AC458" s="1">
        <v>3</v>
      </c>
      <c r="AD458" s="1">
        <v>14</v>
      </c>
      <c r="AE458" s="1">
        <v>6</v>
      </c>
      <c r="AF458" s="1">
        <v>14</v>
      </c>
      <c r="AG458" s="1">
        <v>17</v>
      </c>
      <c r="AH458" s="1">
        <v>15</v>
      </c>
      <c r="AI458" s="1">
        <v>14</v>
      </c>
      <c r="AJ458" s="1">
        <v>17</v>
      </c>
      <c r="AK458" s="1">
        <v>16</v>
      </c>
      <c r="AL458" s="1">
        <v>17</v>
      </c>
      <c r="AM458" s="1">
        <v>19</v>
      </c>
      <c r="AN458" s="1">
        <v>18</v>
      </c>
      <c r="AO458" s="1">
        <v>4</v>
      </c>
      <c r="AP458" s="1">
        <v>18</v>
      </c>
      <c r="AQ458" s="1">
        <v>14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P458">
        <f>COUNT(A458:CO458)</f>
        <v>43</v>
      </c>
      <c r="CQ458">
        <f>STDEV(A458:CN458)</f>
        <v>5.4883345532436154</v>
      </c>
      <c r="CR458">
        <v>274</v>
      </c>
    </row>
    <row r="459" ht="14.25">
      <c r="A459" s="1">
        <v>4</v>
      </c>
      <c r="B459" s="1">
        <v>9</v>
      </c>
      <c r="C459" s="1">
        <v>4</v>
      </c>
      <c r="D459" s="1">
        <v>11</v>
      </c>
      <c r="E459" s="1">
        <v>5</v>
      </c>
      <c r="F459" s="1">
        <v>4</v>
      </c>
      <c r="G459" s="1">
        <v>5</v>
      </c>
      <c r="H459" s="1">
        <v>6</v>
      </c>
      <c r="I459" s="1">
        <v>5</v>
      </c>
      <c r="J459" s="1">
        <v>10</v>
      </c>
      <c r="K459" s="1">
        <v>6</v>
      </c>
      <c r="L459" s="1">
        <v>1</v>
      </c>
      <c r="M459" s="1">
        <v>6</v>
      </c>
      <c r="N459" s="1">
        <v>10</v>
      </c>
      <c r="O459" s="1">
        <v>8</v>
      </c>
      <c r="P459" s="1">
        <v>3</v>
      </c>
      <c r="Q459" s="1">
        <v>8</v>
      </c>
      <c r="R459" s="1">
        <v>5</v>
      </c>
      <c r="S459" s="1">
        <v>9</v>
      </c>
      <c r="T459" s="1">
        <v>3</v>
      </c>
      <c r="U459" s="1">
        <v>9</v>
      </c>
      <c r="V459" s="1">
        <v>4</v>
      </c>
      <c r="W459" s="1">
        <v>9</v>
      </c>
      <c r="X459" s="1">
        <v>12</v>
      </c>
      <c r="Y459" s="1">
        <v>10</v>
      </c>
      <c r="Z459" s="1">
        <v>3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P459">
        <f>COUNT(A459:CO459)</f>
        <v>26</v>
      </c>
      <c r="CQ459">
        <f>STDEV(A459:CN459)</f>
        <v>2.9563490998188966</v>
      </c>
      <c r="CR459">
        <v>103</v>
      </c>
    </row>
    <row r="460" ht="14.25">
      <c r="A460" s="1">
        <v>2</v>
      </c>
      <c r="B460" s="1">
        <v>1</v>
      </c>
      <c r="C460" s="1">
        <v>7</v>
      </c>
      <c r="D460" s="1">
        <v>1</v>
      </c>
      <c r="E460" s="1">
        <v>11</v>
      </c>
      <c r="F460" s="1">
        <v>4</v>
      </c>
      <c r="G460" s="1">
        <v>5</v>
      </c>
      <c r="H460" s="1">
        <v>6</v>
      </c>
      <c r="I460" s="1">
        <v>5</v>
      </c>
      <c r="J460" s="1">
        <v>12</v>
      </c>
      <c r="K460" s="1">
        <v>5</v>
      </c>
      <c r="L460" s="1">
        <v>16</v>
      </c>
      <c r="M460" s="1">
        <v>7</v>
      </c>
      <c r="N460" s="1">
        <v>3</v>
      </c>
      <c r="O460" s="1">
        <v>8</v>
      </c>
      <c r="P460" s="1">
        <v>5</v>
      </c>
      <c r="Q460" s="1">
        <v>10</v>
      </c>
      <c r="R460" s="1">
        <v>8</v>
      </c>
      <c r="S460" s="1">
        <v>10</v>
      </c>
      <c r="T460" s="1">
        <v>15</v>
      </c>
      <c r="U460" s="1">
        <v>11</v>
      </c>
      <c r="V460" s="1">
        <v>6</v>
      </c>
      <c r="W460" s="1">
        <v>11</v>
      </c>
      <c r="X460" s="1">
        <v>10</v>
      </c>
      <c r="Y460" s="1">
        <v>13</v>
      </c>
      <c r="Z460" s="1">
        <v>10</v>
      </c>
      <c r="AA460" s="1">
        <v>14</v>
      </c>
      <c r="AB460" s="1">
        <v>6</v>
      </c>
      <c r="AC460" s="1">
        <v>14</v>
      </c>
      <c r="AD460" s="1">
        <v>7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P460">
        <f>COUNT(A460:CO460)</f>
        <v>30</v>
      </c>
      <c r="CQ460">
        <f>STDEV(A460:CN460)</f>
        <v>4.1302083106854521</v>
      </c>
      <c r="CR460">
        <v>141</v>
      </c>
    </row>
    <row r="461" ht="14.25">
      <c r="A461" s="1">
        <v>3</v>
      </c>
      <c r="B461" s="1">
        <v>2</v>
      </c>
      <c r="C461" s="1">
        <v>5</v>
      </c>
      <c r="D461" s="1">
        <v>2</v>
      </c>
      <c r="E461" s="1">
        <v>13</v>
      </c>
      <c r="F461" s="1">
        <v>4</v>
      </c>
      <c r="G461" s="1">
        <v>8</v>
      </c>
      <c r="H461" s="1">
        <v>4</v>
      </c>
      <c r="I461" s="1">
        <v>10</v>
      </c>
      <c r="J461" s="1">
        <v>6</v>
      </c>
      <c r="K461" s="1">
        <v>15</v>
      </c>
      <c r="L461" s="1">
        <v>7</v>
      </c>
      <c r="M461" s="1">
        <v>14</v>
      </c>
      <c r="N461" s="1">
        <v>7</v>
      </c>
      <c r="O461" s="1">
        <v>17</v>
      </c>
      <c r="P461" s="1">
        <v>8</v>
      </c>
      <c r="Q461" s="1">
        <v>6</v>
      </c>
      <c r="R461" s="1">
        <v>8</v>
      </c>
      <c r="S461" s="1">
        <v>9</v>
      </c>
      <c r="T461" s="1">
        <v>8</v>
      </c>
      <c r="U461" s="1">
        <v>10</v>
      </c>
      <c r="V461" s="1">
        <v>15</v>
      </c>
      <c r="W461" s="1">
        <v>11</v>
      </c>
      <c r="X461" s="1">
        <v>16</v>
      </c>
      <c r="Y461" s="1">
        <v>13</v>
      </c>
      <c r="Z461" s="1">
        <v>7</v>
      </c>
      <c r="AA461" s="1">
        <v>13</v>
      </c>
      <c r="AB461" s="1">
        <v>11</v>
      </c>
      <c r="AC461" s="1">
        <v>13</v>
      </c>
      <c r="AD461" s="1">
        <v>16</v>
      </c>
      <c r="AE461" s="1">
        <v>14</v>
      </c>
      <c r="AF461" s="1">
        <v>6</v>
      </c>
      <c r="AG461" s="1">
        <v>14</v>
      </c>
      <c r="AH461" s="1">
        <v>13</v>
      </c>
      <c r="AI461" s="1">
        <v>14</v>
      </c>
      <c r="AJ461" s="1">
        <v>17</v>
      </c>
      <c r="AK461" s="1">
        <v>15</v>
      </c>
      <c r="AL461" s="1">
        <v>7</v>
      </c>
      <c r="AM461" s="1">
        <v>15</v>
      </c>
      <c r="AN461" s="1">
        <v>17</v>
      </c>
      <c r="AO461" s="1">
        <v>16</v>
      </c>
      <c r="AP461" s="1">
        <v>9</v>
      </c>
      <c r="AQ461" s="1">
        <v>16</v>
      </c>
      <c r="AR461" s="1">
        <v>17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P461">
        <f>COUNT(A461:CO461)</f>
        <v>44</v>
      </c>
      <c r="CQ461">
        <f>STDEV(A461:CN461)</f>
        <v>4.5880509387419055</v>
      </c>
      <c r="CR461">
        <v>198</v>
      </c>
    </row>
    <row r="462" ht="14.25">
      <c r="A462" s="1">
        <v>3</v>
      </c>
      <c r="B462" s="1">
        <v>5</v>
      </c>
      <c r="C462" s="1">
        <v>3</v>
      </c>
      <c r="D462" s="1">
        <v>8</v>
      </c>
      <c r="E462" s="1">
        <v>5</v>
      </c>
      <c r="F462" s="1">
        <v>4</v>
      </c>
      <c r="G462" s="1">
        <v>6</v>
      </c>
      <c r="H462" s="1">
        <v>4</v>
      </c>
      <c r="I462" s="1">
        <v>6</v>
      </c>
      <c r="J462" s="1">
        <v>7</v>
      </c>
      <c r="K462" s="1">
        <v>9</v>
      </c>
      <c r="L462" s="1">
        <v>2</v>
      </c>
      <c r="M462" s="1">
        <v>9</v>
      </c>
      <c r="N462" s="1">
        <v>4</v>
      </c>
      <c r="O462" s="1">
        <v>9</v>
      </c>
      <c r="P462" s="1">
        <v>7</v>
      </c>
      <c r="Q462" s="1">
        <v>11</v>
      </c>
      <c r="R462" s="1">
        <v>1</v>
      </c>
      <c r="S462" s="1">
        <v>11</v>
      </c>
      <c r="T462" s="1">
        <v>2</v>
      </c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P462">
        <f>COUNT(A462:CO462)</f>
        <v>20</v>
      </c>
      <c r="CQ462">
        <f>STDEV(A462:CN462)</f>
        <v>3.001753873286328</v>
      </c>
      <c r="CR462">
        <v>81</v>
      </c>
    </row>
    <row r="463" ht="14.25">
      <c r="A463" s="1">
        <v>6</v>
      </c>
      <c r="B463" s="1">
        <v>4</v>
      </c>
      <c r="C463" s="1">
        <v>2</v>
      </c>
      <c r="D463" s="1">
        <v>4</v>
      </c>
      <c r="E463" s="1">
        <v>10</v>
      </c>
      <c r="F463" s="1">
        <v>6</v>
      </c>
      <c r="G463" s="1">
        <v>14</v>
      </c>
      <c r="H463" s="1">
        <v>10</v>
      </c>
      <c r="I463" s="1">
        <v>5</v>
      </c>
      <c r="J463" s="1">
        <v>10</v>
      </c>
      <c r="K463" s="1">
        <v>9</v>
      </c>
      <c r="L463" s="1">
        <v>10</v>
      </c>
      <c r="M463" s="1">
        <v>14</v>
      </c>
      <c r="N463" s="1">
        <v>11</v>
      </c>
      <c r="O463" s="1">
        <v>17</v>
      </c>
      <c r="P463" s="1">
        <v>12</v>
      </c>
      <c r="Q463" s="1">
        <v>3</v>
      </c>
      <c r="R463" s="1">
        <v>14</v>
      </c>
      <c r="S463" s="1">
        <v>13</v>
      </c>
      <c r="T463" s="1">
        <v>14</v>
      </c>
      <c r="U463" s="1">
        <v>17</v>
      </c>
      <c r="V463" s="1">
        <v>16</v>
      </c>
      <c r="W463" s="1">
        <v>14</v>
      </c>
      <c r="X463" s="1">
        <v>16</v>
      </c>
      <c r="Y463" s="1">
        <v>17</v>
      </c>
      <c r="Z463" s="1">
        <v>12</v>
      </c>
      <c r="AA463" s="1">
        <v>17</v>
      </c>
      <c r="AB463" s="1">
        <v>13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P463">
        <f>COUNT(A463:CO463)</f>
        <v>28</v>
      </c>
      <c r="CQ463">
        <f>STDEV(A463:CN463)</f>
        <v>4.6581555038891409</v>
      </c>
      <c r="CR463">
        <v>103</v>
      </c>
    </row>
    <row r="464" ht="14.25">
      <c r="A464" s="1">
        <v>6</v>
      </c>
      <c r="B464" s="1">
        <v>1</v>
      </c>
      <c r="C464" s="1">
        <v>9</v>
      </c>
      <c r="D464" s="1">
        <v>1</v>
      </c>
      <c r="E464" s="1">
        <v>17</v>
      </c>
      <c r="F464" s="1">
        <v>2</v>
      </c>
      <c r="G464" s="1">
        <v>4</v>
      </c>
      <c r="H464" s="1">
        <v>2</v>
      </c>
      <c r="I464" s="1">
        <v>17</v>
      </c>
      <c r="J464" s="1">
        <v>3</v>
      </c>
      <c r="K464" s="1">
        <v>11</v>
      </c>
      <c r="L464" s="1">
        <v>3</v>
      </c>
      <c r="M464" s="1">
        <v>13</v>
      </c>
      <c r="N464" s="1">
        <v>6</v>
      </c>
      <c r="O464" s="1">
        <v>9</v>
      </c>
      <c r="P464" s="1">
        <v>6</v>
      </c>
      <c r="Q464" s="1">
        <v>13</v>
      </c>
      <c r="R464" s="1">
        <v>6</v>
      </c>
      <c r="S464" s="1">
        <v>17</v>
      </c>
      <c r="T464" s="1">
        <v>9</v>
      </c>
      <c r="U464" s="1">
        <v>1</v>
      </c>
      <c r="V464" s="1">
        <v>9</v>
      </c>
      <c r="W464" s="1">
        <v>5</v>
      </c>
      <c r="X464" s="1">
        <v>11</v>
      </c>
      <c r="Y464" s="1">
        <v>8</v>
      </c>
      <c r="Z464" s="1">
        <v>11</v>
      </c>
      <c r="AA464" s="1">
        <v>13</v>
      </c>
      <c r="AB464" s="1">
        <v>12</v>
      </c>
      <c r="AC464" s="1">
        <v>1</v>
      </c>
      <c r="AD464" s="1">
        <v>12</v>
      </c>
      <c r="AE464" s="1">
        <v>9</v>
      </c>
      <c r="AF464" s="1">
        <v>13</v>
      </c>
      <c r="AG464" s="1">
        <v>1</v>
      </c>
      <c r="AH464" s="1">
        <v>13</v>
      </c>
      <c r="AI464" s="1">
        <v>7</v>
      </c>
      <c r="AJ464" s="1">
        <v>13</v>
      </c>
      <c r="AK464" s="1">
        <v>16</v>
      </c>
      <c r="AL464" s="1">
        <v>14</v>
      </c>
      <c r="AM464" s="1">
        <v>8</v>
      </c>
      <c r="AN464" s="1">
        <v>16</v>
      </c>
      <c r="AO464" s="1">
        <v>6</v>
      </c>
      <c r="AP464" s="1">
        <v>16</v>
      </c>
      <c r="AQ464" s="1">
        <v>11</v>
      </c>
      <c r="AR464" s="1">
        <v>16</v>
      </c>
      <c r="AS464" s="1">
        <v>13</v>
      </c>
      <c r="AT464" s="1">
        <v>17</v>
      </c>
      <c r="AU464" s="1">
        <v>11</v>
      </c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P464">
        <f>COUNT(A464:CO464)</f>
        <v>47</v>
      </c>
      <c r="CQ464">
        <f>STDEV(A464:CN464)</f>
        <v>5.116496691133424</v>
      </c>
      <c r="CR464">
        <v>319</v>
      </c>
    </row>
    <row r="465" ht="14.25">
      <c r="A465" s="1">
        <v>2</v>
      </c>
      <c r="B465" s="1">
        <v>3</v>
      </c>
      <c r="C465" s="1">
        <v>2</v>
      </c>
      <c r="D465" s="1">
        <v>6</v>
      </c>
      <c r="E465" s="1">
        <v>2</v>
      </c>
      <c r="F465" s="1">
        <v>8</v>
      </c>
      <c r="G465" s="1">
        <v>4</v>
      </c>
      <c r="H465" s="1">
        <v>2</v>
      </c>
      <c r="I465" s="1">
        <v>5</v>
      </c>
      <c r="J465" s="1">
        <v>4</v>
      </c>
      <c r="K465" s="1">
        <v>5</v>
      </c>
      <c r="L465" s="1">
        <v>6</v>
      </c>
      <c r="M465" s="1">
        <v>2</v>
      </c>
      <c r="N465" s="1">
        <v>6</v>
      </c>
      <c r="O465" s="1">
        <v>7</v>
      </c>
      <c r="P465" s="1">
        <v>6</v>
      </c>
      <c r="Q465" s="1">
        <v>9</v>
      </c>
      <c r="R465" s="1">
        <v>7</v>
      </c>
      <c r="S465" s="1">
        <v>2</v>
      </c>
      <c r="T465" s="1">
        <v>7</v>
      </c>
      <c r="U465" s="1">
        <v>6</v>
      </c>
      <c r="V465" s="1">
        <v>7</v>
      </c>
      <c r="W465" s="1">
        <v>8</v>
      </c>
      <c r="X465" s="1">
        <v>9</v>
      </c>
      <c r="Y465" s="1">
        <v>1</v>
      </c>
      <c r="Z465" s="1">
        <v>9</v>
      </c>
      <c r="AA465" s="1">
        <v>3</v>
      </c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P465">
        <f>COUNT(A465:CO465)</f>
        <v>27</v>
      </c>
      <c r="CQ465">
        <f>STDEV(A465:CN465)</f>
        <v>2.5318484177091665</v>
      </c>
      <c r="CR465">
        <v>79</v>
      </c>
    </row>
    <row r="466" ht="14.25">
      <c r="A466" s="1">
        <v>2</v>
      </c>
      <c r="B466" s="1">
        <v>1</v>
      </c>
      <c r="C466" s="1">
        <v>5</v>
      </c>
      <c r="D466" s="1">
        <v>1</v>
      </c>
      <c r="E466" s="1">
        <v>7</v>
      </c>
      <c r="F466" s="1">
        <v>2</v>
      </c>
      <c r="G466" s="1">
        <v>14</v>
      </c>
      <c r="H466" s="1">
        <v>4</v>
      </c>
      <c r="I466" s="1">
        <v>2</v>
      </c>
      <c r="J466" s="1">
        <v>4</v>
      </c>
      <c r="K466" s="1">
        <v>3</v>
      </c>
      <c r="L466" s="1">
        <v>4</v>
      </c>
      <c r="M466" s="1">
        <v>8</v>
      </c>
      <c r="N466" s="1">
        <v>5</v>
      </c>
      <c r="O466" s="1">
        <v>3</v>
      </c>
      <c r="P466" s="1">
        <v>5</v>
      </c>
      <c r="Q466" s="1">
        <v>4</v>
      </c>
      <c r="R466" s="1">
        <v>7</v>
      </c>
      <c r="S466" s="1">
        <v>4</v>
      </c>
      <c r="T466" s="1">
        <v>7</v>
      </c>
      <c r="U466" s="1">
        <v>5</v>
      </c>
      <c r="V466" s="1">
        <v>8</v>
      </c>
      <c r="W466" s="1">
        <v>4</v>
      </c>
      <c r="X466" s="1">
        <v>10</v>
      </c>
      <c r="Y466" s="1">
        <v>12</v>
      </c>
      <c r="Z466" s="1">
        <v>10</v>
      </c>
      <c r="AA466" s="1">
        <v>14</v>
      </c>
      <c r="AB466" s="1">
        <v>11</v>
      </c>
      <c r="AC466" s="1">
        <v>1</v>
      </c>
      <c r="AD466" s="1">
        <v>14</v>
      </c>
      <c r="AE466" s="1">
        <v>5</v>
      </c>
      <c r="AF466" s="1">
        <v>14</v>
      </c>
      <c r="AG466" s="1">
        <v>9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P466">
        <f>COUNT(A466:CO466)</f>
        <v>33</v>
      </c>
      <c r="CQ466">
        <f>STDEV(A466:CN466)</f>
        <v>4.0901303972693421</v>
      </c>
      <c r="CR466">
        <v>141</v>
      </c>
    </row>
    <row r="467" ht="14.25">
      <c r="A467" s="1">
        <v>2</v>
      </c>
      <c r="B467" s="1">
        <v>7</v>
      </c>
      <c r="C467" s="1">
        <v>4</v>
      </c>
      <c r="D467" s="1">
        <v>2</v>
      </c>
      <c r="E467" s="1">
        <v>4</v>
      </c>
      <c r="F467" s="1">
        <v>10</v>
      </c>
      <c r="G467" s="1">
        <v>4</v>
      </c>
      <c r="H467" s="1">
        <v>14</v>
      </c>
      <c r="I467" s="1">
        <v>5</v>
      </c>
      <c r="J467" s="1">
        <v>4</v>
      </c>
      <c r="K467" s="1">
        <v>5</v>
      </c>
      <c r="L467" s="1">
        <v>7</v>
      </c>
      <c r="M467" s="1">
        <v>5</v>
      </c>
      <c r="N467" s="1">
        <v>9</v>
      </c>
      <c r="O467" s="1">
        <v>7</v>
      </c>
      <c r="P467" s="1">
        <v>1</v>
      </c>
      <c r="Q467" s="1">
        <v>7</v>
      </c>
      <c r="R467" s="1">
        <v>5</v>
      </c>
      <c r="S467" s="1">
        <v>7</v>
      </c>
      <c r="T467" s="1">
        <v>13</v>
      </c>
      <c r="U467" s="1">
        <v>8</v>
      </c>
      <c r="V467" s="1">
        <v>4</v>
      </c>
      <c r="W467" s="1">
        <v>8</v>
      </c>
      <c r="X467" s="1">
        <v>5</v>
      </c>
      <c r="Y467" s="1">
        <v>8</v>
      </c>
      <c r="Z467" s="1">
        <v>14</v>
      </c>
      <c r="AA467" s="1">
        <v>9</v>
      </c>
      <c r="AB467" s="1">
        <v>4</v>
      </c>
      <c r="AC467" s="1">
        <v>9</v>
      </c>
      <c r="AD467" s="1">
        <v>6</v>
      </c>
      <c r="AE467" s="1">
        <v>9</v>
      </c>
      <c r="AF467" s="1">
        <v>11</v>
      </c>
      <c r="AG467" s="1">
        <v>1</v>
      </c>
      <c r="AH467" s="1">
        <v>11</v>
      </c>
      <c r="AI467" s="1">
        <v>5</v>
      </c>
      <c r="AJ467" s="1">
        <v>11</v>
      </c>
      <c r="AK467" s="1">
        <v>8</v>
      </c>
      <c r="AL467" s="1">
        <v>13</v>
      </c>
      <c r="AM467" s="1">
        <v>5</v>
      </c>
      <c r="AN467" s="1">
        <v>14</v>
      </c>
      <c r="AO467" s="1">
        <v>2</v>
      </c>
      <c r="AP467" s="1">
        <v>14</v>
      </c>
      <c r="AQ467" s="1">
        <v>8</v>
      </c>
      <c r="AR467" s="1">
        <v>14</v>
      </c>
      <c r="AS467" s="1">
        <v>9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P467">
        <f>COUNT(A467:CO467)</f>
        <v>45</v>
      </c>
      <c r="CQ467">
        <f>STDEV(A467:CN467)</f>
        <v>3.7615814426242253</v>
      </c>
      <c r="CR467">
        <v>223</v>
      </c>
    </row>
    <row r="468" ht="14.25">
      <c r="A468" s="1">
        <v>7</v>
      </c>
      <c r="B468" s="1">
        <v>1</v>
      </c>
      <c r="C468" s="1">
        <v>16</v>
      </c>
      <c r="D468" s="1">
        <v>2</v>
      </c>
      <c r="E468" s="1">
        <v>5</v>
      </c>
      <c r="F468" s="1">
        <v>3</v>
      </c>
      <c r="G468" s="1">
        <v>7</v>
      </c>
      <c r="H468" s="1">
        <v>3</v>
      </c>
      <c r="I468" s="1">
        <v>10</v>
      </c>
      <c r="J468" s="1">
        <v>3</v>
      </c>
      <c r="K468" s="1">
        <v>16</v>
      </c>
      <c r="L468" s="1">
        <v>7</v>
      </c>
      <c r="M468" s="1">
        <v>1</v>
      </c>
      <c r="N468" s="1">
        <v>7</v>
      </c>
      <c r="O468" s="1">
        <v>8</v>
      </c>
      <c r="P468" s="1">
        <v>7</v>
      </c>
      <c r="Q468" s="1">
        <v>12</v>
      </c>
      <c r="R468" s="1">
        <v>8</v>
      </c>
      <c r="S468" s="1">
        <v>4</v>
      </c>
      <c r="T468" s="1">
        <v>8</v>
      </c>
      <c r="U468" s="1">
        <v>7</v>
      </c>
      <c r="V468" s="1">
        <v>8</v>
      </c>
      <c r="W468" s="1">
        <v>9</v>
      </c>
      <c r="X468" s="1">
        <v>5</v>
      </c>
      <c r="Y468" s="1">
        <v>9</v>
      </c>
      <c r="Z468" s="1">
        <v>7</v>
      </c>
      <c r="AA468" s="1">
        <v>9</v>
      </c>
      <c r="AB468" s="1">
        <v>12</v>
      </c>
      <c r="AC468" s="1">
        <v>10</v>
      </c>
      <c r="AD468" s="1">
        <v>8</v>
      </c>
      <c r="AE468" s="1">
        <v>10</v>
      </c>
      <c r="AF468" s="1">
        <v>9</v>
      </c>
      <c r="AG468" s="1">
        <v>10</v>
      </c>
      <c r="AH468" s="1">
        <v>12</v>
      </c>
      <c r="AI468" s="1">
        <v>13</v>
      </c>
      <c r="AJ468" s="1">
        <v>5</v>
      </c>
      <c r="AK468" s="1">
        <v>13</v>
      </c>
      <c r="AL468" s="1">
        <v>12</v>
      </c>
      <c r="AM468" s="1">
        <v>14</v>
      </c>
      <c r="AN468" s="1">
        <v>8</v>
      </c>
      <c r="AO468" s="1">
        <v>14</v>
      </c>
      <c r="AP468" s="1">
        <v>12</v>
      </c>
      <c r="AQ468" s="1">
        <v>14</v>
      </c>
      <c r="AR468" s="1">
        <v>13</v>
      </c>
      <c r="AS468" s="1">
        <v>16</v>
      </c>
      <c r="AT468" s="1">
        <v>7</v>
      </c>
      <c r="AU468" s="1">
        <v>16</v>
      </c>
      <c r="AV468" s="1">
        <v>10</v>
      </c>
      <c r="AW468" s="1">
        <v>16</v>
      </c>
      <c r="AX468" s="1">
        <v>12</v>
      </c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P468">
        <f>COUNT(A468:CO468)</f>
        <v>50</v>
      </c>
      <c r="CQ468">
        <f>STDEV(A468:CN468)</f>
        <v>4.0970372570571385</v>
      </c>
      <c r="CR468">
        <v>217</v>
      </c>
    </row>
    <row r="469" ht="14.25">
      <c r="A469" s="1">
        <v>3</v>
      </c>
      <c r="B469" s="1">
        <v>8</v>
      </c>
      <c r="C469" s="1">
        <v>7</v>
      </c>
      <c r="D469" s="1">
        <v>5</v>
      </c>
      <c r="E469" s="1">
        <v>7</v>
      </c>
      <c r="F469" s="1">
        <v>6</v>
      </c>
      <c r="G469" s="1">
        <v>9</v>
      </c>
      <c r="H469" s="1">
        <v>1</v>
      </c>
      <c r="I469" s="1">
        <v>9</v>
      </c>
      <c r="J469" s="1">
        <v>5</v>
      </c>
      <c r="K469" s="1">
        <v>11</v>
      </c>
      <c r="L469" s="1">
        <v>4</v>
      </c>
      <c r="M469" s="1">
        <v>13</v>
      </c>
      <c r="N469" s="1">
        <v>1</v>
      </c>
      <c r="O469" s="1">
        <v>13</v>
      </c>
      <c r="P469" s="1">
        <v>4</v>
      </c>
      <c r="Q469" s="1">
        <v>13</v>
      </c>
      <c r="R469" s="1">
        <v>8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P469">
        <f>COUNT(A469:CO469)</f>
        <v>18</v>
      </c>
      <c r="CQ469">
        <f>STDEV(A469:CN469)</f>
        <v>3.8267206390946811</v>
      </c>
      <c r="CR469">
        <v>103</v>
      </c>
    </row>
    <row r="470" ht="14.25">
      <c r="A470" s="1">
        <v>2</v>
      </c>
      <c r="B470" s="1">
        <v>1</v>
      </c>
      <c r="C470" s="1">
        <v>2</v>
      </c>
      <c r="D470" s="1">
        <v>3</v>
      </c>
      <c r="E470" s="1">
        <v>4</v>
      </c>
      <c r="F470" s="1">
        <v>3</v>
      </c>
      <c r="G470" s="1">
        <v>5</v>
      </c>
      <c r="H470" s="1">
        <v>3</v>
      </c>
      <c r="I470" s="1">
        <v>9</v>
      </c>
      <c r="J470" s="1">
        <v>5</v>
      </c>
      <c r="K470" s="1">
        <v>3</v>
      </c>
      <c r="L470" s="1">
        <v>7</v>
      </c>
      <c r="M470" s="1">
        <v>3</v>
      </c>
      <c r="N470" s="1">
        <v>7</v>
      </c>
      <c r="O470" s="1">
        <v>8</v>
      </c>
      <c r="P470" s="1">
        <v>7</v>
      </c>
      <c r="Q470" s="1">
        <v>9</v>
      </c>
      <c r="R470" s="1">
        <v>3</v>
      </c>
      <c r="S470" s="1">
        <v>9</v>
      </c>
      <c r="T470" s="1">
        <v>6</v>
      </c>
      <c r="U470" s="1">
        <v>9</v>
      </c>
      <c r="V470" s="1">
        <v>8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P470">
        <f>COUNT(A470:CO470)</f>
        <v>22</v>
      </c>
      <c r="CQ470">
        <f>STDEV(A470:CN470)</f>
        <v>2.6935870610416988</v>
      </c>
      <c r="CR470">
        <v>56</v>
      </c>
    </row>
    <row r="471" ht="14.25">
      <c r="A471" s="1">
        <v>13</v>
      </c>
      <c r="B471" s="1">
        <v>2</v>
      </c>
      <c r="C471" s="1">
        <v>11</v>
      </c>
      <c r="D471" s="1">
        <v>4</v>
      </c>
      <c r="E471" s="1">
        <v>9</v>
      </c>
      <c r="F471" s="1">
        <v>6</v>
      </c>
      <c r="G471" s="1">
        <v>4</v>
      </c>
      <c r="H471" s="1">
        <v>6</v>
      </c>
      <c r="I471" s="1">
        <v>12</v>
      </c>
      <c r="J471" s="1">
        <v>7</v>
      </c>
      <c r="K471" s="1">
        <v>1</v>
      </c>
      <c r="L471" s="1">
        <v>7</v>
      </c>
      <c r="M471" s="1">
        <v>8</v>
      </c>
      <c r="N471" s="1">
        <v>7</v>
      </c>
      <c r="O471" s="1">
        <v>11</v>
      </c>
      <c r="P471" s="1">
        <v>10</v>
      </c>
      <c r="Q471" s="1">
        <v>2</v>
      </c>
      <c r="R471" s="1">
        <v>10</v>
      </c>
      <c r="S471" s="1">
        <v>6</v>
      </c>
      <c r="T471" s="1">
        <v>10</v>
      </c>
      <c r="U471" s="1">
        <v>9</v>
      </c>
      <c r="V471" s="1">
        <v>11</v>
      </c>
      <c r="W471" s="1">
        <v>13</v>
      </c>
      <c r="X471" s="1">
        <v>11</v>
      </c>
      <c r="Y471" s="1">
        <v>15</v>
      </c>
      <c r="Z471" s="1">
        <v>11</v>
      </c>
      <c r="AA471" s="1">
        <v>17</v>
      </c>
      <c r="AB471" s="1">
        <v>13</v>
      </c>
      <c r="AC471" s="1">
        <v>4</v>
      </c>
      <c r="AD471" s="1">
        <v>13</v>
      </c>
      <c r="AE471" s="1">
        <v>11</v>
      </c>
      <c r="AF471" s="1">
        <v>13</v>
      </c>
      <c r="AG471" s="1">
        <v>15</v>
      </c>
      <c r="AH471" s="1">
        <v>16</v>
      </c>
      <c r="AI471" s="1">
        <v>14</v>
      </c>
      <c r="AJ471" s="1">
        <v>17</v>
      </c>
      <c r="AK471" s="1">
        <v>14</v>
      </c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P471">
        <f>COUNT(A471:CO471)</f>
        <v>37</v>
      </c>
      <c r="CQ471">
        <f>STDEV(A471:CN471)</f>
        <v>4.3065701604114777</v>
      </c>
      <c r="CR471">
        <v>151</v>
      </c>
    </row>
    <row r="472" ht="14.25">
      <c r="A472" s="1">
        <v>3</v>
      </c>
      <c r="B472" s="1">
        <v>10</v>
      </c>
      <c r="C472" s="1">
        <v>5</v>
      </c>
      <c r="D472" s="1">
        <v>7</v>
      </c>
      <c r="E472" s="1">
        <v>6</v>
      </c>
      <c r="F472" s="1">
        <v>15</v>
      </c>
      <c r="G472" s="1">
        <v>6</v>
      </c>
      <c r="H472" s="1">
        <v>17</v>
      </c>
      <c r="I472" s="1">
        <v>9</v>
      </c>
      <c r="J472" s="1">
        <v>14</v>
      </c>
      <c r="K472" s="1">
        <v>10</v>
      </c>
      <c r="L472" s="1">
        <v>5</v>
      </c>
      <c r="M472" s="1">
        <v>11</v>
      </c>
      <c r="N472" s="1">
        <v>2</v>
      </c>
      <c r="O472" s="1">
        <v>11</v>
      </c>
      <c r="P472" s="1">
        <v>10</v>
      </c>
      <c r="Q472" s="1">
        <v>12</v>
      </c>
      <c r="R472" s="1">
        <v>9</v>
      </c>
      <c r="S472" s="1">
        <v>14</v>
      </c>
      <c r="T472" s="1">
        <v>10</v>
      </c>
      <c r="U472" s="1">
        <v>14</v>
      </c>
      <c r="V472" s="1">
        <v>13</v>
      </c>
      <c r="W472" s="1">
        <v>16</v>
      </c>
      <c r="X472" s="1">
        <v>4</v>
      </c>
      <c r="Y472" s="1">
        <v>16</v>
      </c>
      <c r="Z472" s="1">
        <v>18</v>
      </c>
      <c r="AA472" s="1">
        <v>17</v>
      </c>
      <c r="AB472" s="1">
        <v>1</v>
      </c>
      <c r="AC472" s="1">
        <v>17</v>
      </c>
      <c r="AD472" s="1">
        <v>3</v>
      </c>
      <c r="AE472" s="1">
        <v>17</v>
      </c>
      <c r="AF472" s="1">
        <v>9</v>
      </c>
      <c r="AG472" s="1">
        <v>18</v>
      </c>
      <c r="AH472" s="1">
        <v>5</v>
      </c>
      <c r="AI472" s="1">
        <v>18</v>
      </c>
      <c r="AJ472" s="1">
        <v>11</v>
      </c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P472">
        <f>COUNT(A472:CO472)</f>
        <v>36</v>
      </c>
      <c r="CQ472">
        <f>STDEV(A472:CN472)</f>
        <v>5.1611337501852814</v>
      </c>
      <c r="CR472">
        <v>250</v>
      </c>
    </row>
    <row r="473" ht="14.25">
      <c r="A473" s="1">
        <v>4</v>
      </c>
      <c r="B473" s="1">
        <v>1</v>
      </c>
      <c r="C473" s="1">
        <v>14</v>
      </c>
      <c r="D473" s="1">
        <v>1</v>
      </c>
      <c r="E473" s="1">
        <v>16</v>
      </c>
      <c r="F473" s="1">
        <v>2</v>
      </c>
      <c r="G473" s="1">
        <v>10</v>
      </c>
      <c r="H473" s="1">
        <v>2</v>
      </c>
      <c r="I473" s="1">
        <v>12</v>
      </c>
      <c r="J473" s="1">
        <v>4</v>
      </c>
      <c r="K473" s="1">
        <v>2</v>
      </c>
      <c r="L473" s="1">
        <v>4</v>
      </c>
      <c r="M473" s="1">
        <v>6</v>
      </c>
      <c r="N473" s="1">
        <v>4</v>
      </c>
      <c r="O473" s="1">
        <v>20</v>
      </c>
      <c r="P473" s="1">
        <v>5</v>
      </c>
      <c r="Q473" s="1">
        <v>7</v>
      </c>
      <c r="R473" s="1">
        <v>5</v>
      </c>
      <c r="S473" s="1">
        <v>18</v>
      </c>
      <c r="T473" s="1">
        <v>6</v>
      </c>
      <c r="U473" s="1">
        <v>3</v>
      </c>
      <c r="V473" s="1">
        <v>11</v>
      </c>
      <c r="W473" s="1">
        <v>10</v>
      </c>
      <c r="X473" s="1">
        <v>11</v>
      </c>
      <c r="Y473" s="1">
        <v>13</v>
      </c>
      <c r="Z473" s="1">
        <v>11</v>
      </c>
      <c r="AA473" s="1">
        <v>14</v>
      </c>
      <c r="AB473" s="1">
        <v>16</v>
      </c>
      <c r="AC473" s="1">
        <v>6</v>
      </c>
      <c r="AD473" s="1">
        <v>16</v>
      </c>
      <c r="AE473" s="1">
        <v>13</v>
      </c>
      <c r="AF473" s="1">
        <v>16</v>
      </c>
      <c r="AG473" s="1">
        <v>18</v>
      </c>
      <c r="AH473" s="1">
        <v>17</v>
      </c>
      <c r="AI473" s="1">
        <v>8</v>
      </c>
      <c r="AJ473" s="1">
        <v>17</v>
      </c>
      <c r="AK473" s="1">
        <v>15</v>
      </c>
      <c r="AL473" s="1">
        <v>17</v>
      </c>
      <c r="AM473" s="1">
        <v>19</v>
      </c>
      <c r="AN473" s="1">
        <v>20</v>
      </c>
      <c r="AO473" s="1">
        <v>5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P473">
        <f>COUNT(A473:CO473)</f>
        <v>41</v>
      </c>
      <c r="CQ473">
        <f>STDEV(A473:CN473)</f>
        <v>6.0477772574804334</v>
      </c>
      <c r="CR473">
        <v>251</v>
      </c>
    </row>
    <row r="474" ht="14.25">
      <c r="A474" s="1">
        <v>2</v>
      </c>
      <c r="B474" s="1">
        <v>1</v>
      </c>
      <c r="C474" s="1">
        <v>8</v>
      </c>
      <c r="D474" s="1">
        <v>2</v>
      </c>
      <c r="E474" s="1">
        <v>4</v>
      </c>
      <c r="F474" s="1">
        <v>2</v>
      </c>
      <c r="G474" s="1">
        <v>5</v>
      </c>
      <c r="H474" s="1">
        <v>3</v>
      </c>
      <c r="I474" s="1">
        <v>2</v>
      </c>
      <c r="J474" s="1">
        <v>3</v>
      </c>
      <c r="K474" s="1">
        <v>4</v>
      </c>
      <c r="L474" s="1">
        <v>5</v>
      </c>
      <c r="M474" s="1">
        <v>4</v>
      </c>
      <c r="N474" s="1">
        <v>5</v>
      </c>
      <c r="O474" s="1">
        <v>6</v>
      </c>
      <c r="P474" s="1">
        <v>4</v>
      </c>
      <c r="Q474" s="1">
        <v>7</v>
      </c>
      <c r="R474" s="1">
        <v>5</v>
      </c>
      <c r="S474" s="1">
        <v>7</v>
      </c>
      <c r="T474" s="1">
        <v>6</v>
      </c>
      <c r="U474" s="1">
        <v>7</v>
      </c>
      <c r="V474" s="1">
        <v>8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P474">
        <f>COUNT(A474:CO474)</f>
        <v>22</v>
      </c>
      <c r="CQ474">
        <f>STDEV(A474:CN474)</f>
        <v>2.0868584894473212</v>
      </c>
      <c r="CR474">
        <v>42</v>
      </c>
    </row>
    <row r="475" ht="14.25">
      <c r="A475" s="1">
        <v>2</v>
      </c>
      <c r="B475" s="1">
        <v>1</v>
      </c>
      <c r="C475" s="1">
        <v>5</v>
      </c>
      <c r="D475" s="1">
        <v>1</v>
      </c>
      <c r="E475" s="1">
        <v>6</v>
      </c>
      <c r="F475" s="1">
        <v>2</v>
      </c>
      <c r="G475" s="1">
        <v>4</v>
      </c>
      <c r="H475" s="1">
        <v>2</v>
      </c>
      <c r="I475" s="1">
        <v>6</v>
      </c>
      <c r="J475" s="1">
        <v>4</v>
      </c>
      <c r="K475" s="1">
        <v>5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P475">
        <f>COUNT(A475:CO475)</f>
        <v>11</v>
      </c>
      <c r="CQ475">
        <f>STDEV(A475:CN475)</f>
        <v>1.916436086262016</v>
      </c>
      <c r="CR475">
        <v>29</v>
      </c>
    </row>
    <row r="476" ht="14.25">
      <c r="A476" s="1">
        <v>3</v>
      </c>
      <c r="B476" s="1">
        <v>5</v>
      </c>
      <c r="C476" s="1">
        <v>3</v>
      </c>
      <c r="D476" s="1">
        <v>6</v>
      </c>
      <c r="E476" s="1">
        <v>4</v>
      </c>
      <c r="F476" s="1">
        <v>1</v>
      </c>
      <c r="G476" s="1">
        <v>4</v>
      </c>
      <c r="H476" s="1">
        <v>7</v>
      </c>
      <c r="I476" s="1">
        <v>5</v>
      </c>
      <c r="J476" s="1">
        <v>2</v>
      </c>
      <c r="K476" s="1">
        <v>8</v>
      </c>
      <c r="L476" s="1">
        <v>4</v>
      </c>
      <c r="M476" s="1">
        <v>8</v>
      </c>
      <c r="N476" s="1">
        <v>5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P476">
        <f>COUNT(A476:CO476)</f>
        <v>14</v>
      </c>
      <c r="CQ476">
        <f>STDEV(A476:CN476)</f>
        <v>2.0978796202592038</v>
      </c>
      <c r="CR476">
        <v>40</v>
      </c>
    </row>
    <row r="477" ht="14.25">
      <c r="A477" s="1">
        <v>3</v>
      </c>
      <c r="B477" s="1">
        <v>1</v>
      </c>
      <c r="C477" s="1">
        <v>3</v>
      </c>
      <c r="D477" s="1">
        <v>2</v>
      </c>
      <c r="E477" s="1">
        <v>3</v>
      </c>
      <c r="F477" s="1">
        <v>15</v>
      </c>
      <c r="G477" s="1">
        <v>5</v>
      </c>
      <c r="H477" s="1">
        <v>3</v>
      </c>
      <c r="I477" s="1">
        <v>7</v>
      </c>
      <c r="J477" s="1">
        <v>5</v>
      </c>
      <c r="K477" s="1">
        <v>10</v>
      </c>
      <c r="L477" s="1">
        <v>6</v>
      </c>
      <c r="M477" s="1">
        <v>10</v>
      </c>
      <c r="N477" s="1">
        <v>9</v>
      </c>
      <c r="O477" s="1">
        <v>10</v>
      </c>
      <c r="P477" s="1">
        <v>11</v>
      </c>
      <c r="Q477" s="1">
        <v>13</v>
      </c>
      <c r="R477" s="1">
        <v>11</v>
      </c>
      <c r="S477" s="1">
        <v>19</v>
      </c>
      <c r="T477" s="1">
        <v>12</v>
      </c>
      <c r="U477" s="1">
        <v>4</v>
      </c>
      <c r="V477" s="1">
        <v>13</v>
      </c>
      <c r="W477" s="1">
        <v>8</v>
      </c>
      <c r="X477" s="1">
        <v>14</v>
      </c>
      <c r="Y477" s="1">
        <v>1</v>
      </c>
      <c r="Z477" s="1">
        <v>14</v>
      </c>
      <c r="AA477" s="1">
        <v>4</v>
      </c>
      <c r="AB477" s="1">
        <v>14</v>
      </c>
      <c r="AC477" s="1">
        <v>9</v>
      </c>
      <c r="AD477" s="1">
        <v>16</v>
      </c>
      <c r="AE477" s="1">
        <v>9</v>
      </c>
      <c r="AF477" s="1">
        <v>16</v>
      </c>
      <c r="AG477" s="1">
        <v>11</v>
      </c>
      <c r="AH477" s="1">
        <v>16</v>
      </c>
      <c r="AI477" s="1">
        <v>18</v>
      </c>
      <c r="AJ477" s="1">
        <v>17</v>
      </c>
      <c r="AK477" s="1">
        <v>6</v>
      </c>
      <c r="AL477" s="1">
        <v>17</v>
      </c>
      <c r="AM477" s="1">
        <v>11</v>
      </c>
      <c r="AN477" s="1">
        <v>18</v>
      </c>
      <c r="AO477" s="1">
        <v>9</v>
      </c>
      <c r="AP477" s="1">
        <v>18</v>
      </c>
      <c r="AQ477" s="1">
        <v>10</v>
      </c>
      <c r="AR477" s="1">
        <v>18</v>
      </c>
      <c r="AS477" s="1">
        <v>19</v>
      </c>
      <c r="AT477" s="1">
        <v>12</v>
      </c>
      <c r="AU477" s="1">
        <v>19</v>
      </c>
      <c r="AV477" s="1">
        <v>14</v>
      </c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P477">
        <f>COUNT(A477:CO477)</f>
        <v>48</v>
      </c>
      <c r="CQ477">
        <f>STDEV(A477:CN477)</f>
        <v>5.4466708551421865</v>
      </c>
      <c r="CR477">
        <v>273</v>
      </c>
    </row>
    <row r="478" ht="14.25">
      <c r="A478" s="1">
        <v>6</v>
      </c>
      <c r="B478" s="1">
        <v>1</v>
      </c>
      <c r="C478" s="1">
        <v>10</v>
      </c>
      <c r="D478" s="1">
        <v>2</v>
      </c>
      <c r="E478" s="1">
        <v>3</v>
      </c>
      <c r="F478" s="1">
        <v>2</v>
      </c>
      <c r="G478" s="1">
        <v>8</v>
      </c>
      <c r="H478" s="1">
        <v>2</v>
      </c>
      <c r="I478" s="1">
        <v>11</v>
      </c>
      <c r="J478" s="1">
        <v>4</v>
      </c>
      <c r="K478" s="1">
        <v>13</v>
      </c>
      <c r="L478" s="1">
        <v>7</v>
      </c>
      <c r="M478" s="1">
        <v>11</v>
      </c>
      <c r="N478" s="1">
        <v>9</v>
      </c>
      <c r="O478" s="1">
        <v>6</v>
      </c>
      <c r="P478" s="1">
        <v>9</v>
      </c>
      <c r="Q478" s="1">
        <v>10</v>
      </c>
      <c r="R478" s="1">
        <v>11</v>
      </c>
      <c r="S478" s="1">
        <v>1</v>
      </c>
      <c r="T478" s="1">
        <v>11</v>
      </c>
      <c r="U478" s="1">
        <v>2</v>
      </c>
      <c r="V478" s="1">
        <v>12</v>
      </c>
      <c r="W478" s="1">
        <v>2</v>
      </c>
      <c r="X478" s="1">
        <v>12</v>
      </c>
      <c r="Y478" s="1">
        <v>3</v>
      </c>
      <c r="Z478" s="1">
        <v>12</v>
      </c>
      <c r="AA478" s="1">
        <v>8</v>
      </c>
      <c r="AB478" s="1">
        <v>13</v>
      </c>
      <c r="AC478" s="1">
        <v>2</v>
      </c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P478">
        <f>COUNT(A478:CO478)</f>
        <v>29</v>
      </c>
      <c r="CQ478">
        <f>STDEV(A478:CN478)</f>
        <v>4.2426406871192848</v>
      </c>
      <c r="CR478">
        <v>178</v>
      </c>
    </row>
    <row r="479" ht="14.25">
      <c r="A479" s="1">
        <v>2</v>
      </c>
      <c r="B479" s="1">
        <v>9</v>
      </c>
      <c r="C479" s="1">
        <v>3</v>
      </c>
      <c r="D479" s="1">
        <v>2</v>
      </c>
      <c r="E479" s="1">
        <v>3</v>
      </c>
      <c r="F479" s="1">
        <v>5</v>
      </c>
      <c r="G479" s="1">
        <v>3</v>
      </c>
      <c r="H479" s="1">
        <v>8</v>
      </c>
      <c r="I479" s="1">
        <v>4</v>
      </c>
      <c r="J479" s="1">
        <v>5</v>
      </c>
      <c r="K479" s="1">
        <v>4</v>
      </c>
      <c r="L479" s="1">
        <v>9</v>
      </c>
      <c r="M479" s="1">
        <v>5</v>
      </c>
      <c r="N479" s="1">
        <v>6</v>
      </c>
      <c r="O479" s="1">
        <v>7</v>
      </c>
      <c r="P479" s="1">
        <v>6</v>
      </c>
      <c r="Q479" s="1">
        <v>7</v>
      </c>
      <c r="R479" s="1">
        <v>11</v>
      </c>
      <c r="S479" s="1">
        <v>10</v>
      </c>
      <c r="T479" s="1">
        <v>3</v>
      </c>
      <c r="U479" s="1">
        <v>10</v>
      </c>
      <c r="V479" s="1">
        <v>5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P479">
        <f>COUNT(A479:CO479)</f>
        <v>22</v>
      </c>
      <c r="CQ479">
        <f>STDEV(A479:CN479)</f>
        <v>2.7590857385289991</v>
      </c>
      <c r="CR479">
        <v>67</v>
      </c>
    </row>
    <row r="480" ht="14.25">
      <c r="A480" s="1">
        <v>4</v>
      </c>
      <c r="B480" s="1">
        <v>1</v>
      </c>
      <c r="C480" s="1">
        <v>7</v>
      </c>
      <c r="D480" s="1">
        <v>2</v>
      </c>
      <c r="E480" s="1">
        <v>8</v>
      </c>
      <c r="F480" s="1">
        <v>4</v>
      </c>
      <c r="G480" s="1">
        <v>6</v>
      </c>
      <c r="H480" s="1">
        <v>5</v>
      </c>
      <c r="I480" s="1">
        <v>12</v>
      </c>
      <c r="J480" s="1">
        <v>5</v>
      </c>
      <c r="K480" s="1">
        <v>14</v>
      </c>
      <c r="L480" s="1">
        <v>6</v>
      </c>
      <c r="M480" s="1">
        <v>9</v>
      </c>
      <c r="N480" s="1">
        <v>6</v>
      </c>
      <c r="O480" s="1">
        <v>10</v>
      </c>
      <c r="P480" s="1">
        <v>7</v>
      </c>
      <c r="Q480" s="1">
        <v>4</v>
      </c>
      <c r="R480" s="1">
        <v>7</v>
      </c>
      <c r="S480" s="1">
        <v>15</v>
      </c>
      <c r="T480" s="1">
        <v>8</v>
      </c>
      <c r="U480" s="1">
        <v>10</v>
      </c>
      <c r="V480" s="1">
        <v>6</v>
      </c>
      <c r="W480" s="1">
        <v>10</v>
      </c>
      <c r="X480" s="1">
        <v>11</v>
      </c>
      <c r="Y480" s="1">
        <v>10</v>
      </c>
      <c r="Z480" s="1">
        <v>14</v>
      </c>
      <c r="AA480" s="1">
        <v>11</v>
      </c>
      <c r="AB480" s="1">
        <v>5</v>
      </c>
      <c r="AC480" s="1">
        <v>11</v>
      </c>
      <c r="AD480" s="1">
        <v>12</v>
      </c>
      <c r="AE480" s="1">
        <v>13</v>
      </c>
      <c r="AF480" s="1">
        <v>9</v>
      </c>
      <c r="AG480" s="1">
        <v>13</v>
      </c>
      <c r="AH480" s="1">
        <v>12</v>
      </c>
      <c r="AI480" s="1">
        <v>14</v>
      </c>
      <c r="AJ480" s="1">
        <v>3</v>
      </c>
      <c r="AK480" s="1">
        <v>15</v>
      </c>
      <c r="AL480" s="1">
        <v>4</v>
      </c>
      <c r="AM480" s="1">
        <v>15</v>
      </c>
      <c r="AN480" s="1">
        <v>8</v>
      </c>
      <c r="AO480" s="1">
        <v>15</v>
      </c>
      <c r="AP480" s="1">
        <v>14</v>
      </c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P480">
        <f>COUNT(A480:CO480)</f>
        <v>42</v>
      </c>
      <c r="CQ480">
        <f>STDEV(A480:CN480)</f>
        <v>4.0327492114053651</v>
      </c>
      <c r="CR480">
        <v>196</v>
      </c>
    </row>
    <row r="481" ht="14.25">
      <c r="A481" s="1">
        <v>2</v>
      </c>
      <c r="B481" s="1">
        <v>3</v>
      </c>
      <c r="C481" s="1">
        <v>2</v>
      </c>
      <c r="D481" s="1">
        <v>5</v>
      </c>
      <c r="E481" s="1">
        <v>1</v>
      </c>
      <c r="F481" s="1">
        <v>5</v>
      </c>
      <c r="G481" s="1">
        <v>3</v>
      </c>
      <c r="H481" s="1">
        <v>5</v>
      </c>
      <c r="I481" s="1">
        <v>6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P481">
        <f>COUNT(A481:CO481)</f>
        <v>9</v>
      </c>
      <c r="CQ481">
        <f>STDEV(A481:CN481)</f>
        <v>1.7400510848184252</v>
      </c>
      <c r="CR481">
        <v>18</v>
      </c>
    </row>
    <row r="482" ht="14.25">
      <c r="A482" s="1">
        <v>8</v>
      </c>
      <c r="B482" s="1">
        <v>1</v>
      </c>
      <c r="C482" s="1">
        <v>11</v>
      </c>
      <c r="D482" s="1">
        <v>1</v>
      </c>
      <c r="E482" s="1">
        <v>14</v>
      </c>
      <c r="F482" s="1">
        <v>2</v>
      </c>
      <c r="G482" s="1">
        <v>3</v>
      </c>
      <c r="H482" s="1">
        <v>2</v>
      </c>
      <c r="I482" s="1">
        <v>14</v>
      </c>
      <c r="J482" s="1">
        <v>2</v>
      </c>
      <c r="K482" s="1">
        <v>19</v>
      </c>
      <c r="L482" s="1">
        <v>4</v>
      </c>
      <c r="M482" s="1">
        <v>2</v>
      </c>
      <c r="N482" s="1">
        <v>4</v>
      </c>
      <c r="O482" s="1">
        <v>7</v>
      </c>
      <c r="P482" s="1">
        <v>4</v>
      </c>
      <c r="Q482" s="1">
        <v>15</v>
      </c>
      <c r="R482" s="1">
        <v>6</v>
      </c>
      <c r="S482" s="1">
        <v>4</v>
      </c>
      <c r="T482" s="1">
        <v>6</v>
      </c>
      <c r="U482" s="1">
        <v>11</v>
      </c>
      <c r="V482" s="1">
        <v>6</v>
      </c>
      <c r="W482" s="1">
        <v>12</v>
      </c>
      <c r="X482" s="1">
        <v>8</v>
      </c>
      <c r="Y482" s="1">
        <v>3</v>
      </c>
      <c r="Z482" s="1">
        <v>8</v>
      </c>
      <c r="AA482" s="1">
        <v>18</v>
      </c>
      <c r="AB482" s="1">
        <v>10</v>
      </c>
      <c r="AC482" s="1">
        <v>11</v>
      </c>
      <c r="AD482" s="1">
        <v>10</v>
      </c>
      <c r="AE482" s="1">
        <v>18</v>
      </c>
      <c r="AF482" s="1">
        <v>13</v>
      </c>
      <c r="AG482" s="1">
        <v>3</v>
      </c>
      <c r="AH482" s="1">
        <v>13</v>
      </c>
      <c r="AI482" s="1">
        <v>10</v>
      </c>
      <c r="AJ482" s="1">
        <v>14</v>
      </c>
      <c r="AK482" s="1">
        <v>17</v>
      </c>
      <c r="AL482" s="1">
        <v>16</v>
      </c>
      <c r="AM482" s="1">
        <v>8</v>
      </c>
      <c r="AN482" s="1">
        <v>16</v>
      </c>
      <c r="AO482" s="1">
        <v>14</v>
      </c>
      <c r="AP482" s="1">
        <v>16</v>
      </c>
      <c r="AQ482" s="1">
        <v>18</v>
      </c>
      <c r="AR482" s="1">
        <v>17</v>
      </c>
      <c r="AS482" s="1">
        <v>2</v>
      </c>
      <c r="AT482" s="1">
        <v>17</v>
      </c>
      <c r="AU482" s="1">
        <v>4</v>
      </c>
      <c r="AV482" s="1">
        <v>17</v>
      </c>
      <c r="AW482" s="1">
        <v>14</v>
      </c>
      <c r="AX482" s="1">
        <v>18</v>
      </c>
      <c r="AY482" s="1">
        <v>7</v>
      </c>
      <c r="AZ482" s="1">
        <v>18</v>
      </c>
      <c r="BA482" s="1">
        <v>19</v>
      </c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P482">
        <f>COUNT(A482:CO482)</f>
        <v>53</v>
      </c>
      <c r="CQ482">
        <f>STDEV(A482:CN482)</f>
        <v>5.8941436089086192</v>
      </c>
      <c r="CR482">
        <v>347</v>
      </c>
    </row>
    <row r="483" ht="14.25">
      <c r="A483" s="1">
        <v>4</v>
      </c>
      <c r="B483" s="1">
        <v>1</v>
      </c>
      <c r="C483" s="1">
        <v>4</v>
      </c>
      <c r="D483" s="1">
        <v>12</v>
      </c>
      <c r="E483" s="1">
        <v>5</v>
      </c>
      <c r="F483" s="1">
        <v>10</v>
      </c>
      <c r="G483" s="1">
        <v>6</v>
      </c>
      <c r="H483" s="1">
        <v>12</v>
      </c>
      <c r="I483" s="1">
        <v>6</v>
      </c>
      <c r="J483" s="1">
        <v>13</v>
      </c>
      <c r="K483" s="1">
        <v>8</v>
      </c>
      <c r="L483" s="1">
        <v>4</v>
      </c>
      <c r="M483" s="1">
        <v>8</v>
      </c>
      <c r="N483" s="1">
        <v>5</v>
      </c>
      <c r="O483" s="1">
        <v>9</v>
      </c>
      <c r="P483" s="1">
        <v>6</v>
      </c>
      <c r="Q483" s="1">
        <v>10</v>
      </c>
      <c r="R483" s="1">
        <v>2</v>
      </c>
      <c r="S483" s="1">
        <v>10</v>
      </c>
      <c r="T483" s="1">
        <v>3</v>
      </c>
      <c r="U483" s="1">
        <v>10</v>
      </c>
      <c r="V483" s="1">
        <v>9</v>
      </c>
      <c r="W483" s="1">
        <v>11</v>
      </c>
      <c r="X483" s="1">
        <v>10</v>
      </c>
      <c r="Y483" s="1">
        <v>12</v>
      </c>
      <c r="Z483" s="1">
        <v>16</v>
      </c>
      <c r="AA483" s="1">
        <v>13</v>
      </c>
      <c r="AB483" s="1">
        <v>5</v>
      </c>
      <c r="AC483" s="1">
        <v>13</v>
      </c>
      <c r="AD483" s="1">
        <v>10</v>
      </c>
      <c r="AE483" s="1">
        <v>13</v>
      </c>
      <c r="AF483" s="1">
        <v>18</v>
      </c>
      <c r="AG483" s="1">
        <v>14</v>
      </c>
      <c r="AH483" s="1">
        <v>11</v>
      </c>
      <c r="AI483" s="1">
        <v>15</v>
      </c>
      <c r="AJ483" s="1">
        <v>5</v>
      </c>
      <c r="AK483" s="1">
        <v>15</v>
      </c>
      <c r="AL483" s="1">
        <v>13</v>
      </c>
      <c r="AM483" s="1">
        <v>17</v>
      </c>
      <c r="AN483" s="1">
        <v>2</v>
      </c>
      <c r="AO483" s="1">
        <v>17</v>
      </c>
      <c r="AP483" s="1">
        <v>3</v>
      </c>
      <c r="AQ483" s="1">
        <v>17</v>
      </c>
      <c r="AR483" s="1">
        <v>12</v>
      </c>
      <c r="AS483" s="1">
        <v>18</v>
      </c>
      <c r="AT483" s="1">
        <v>5</v>
      </c>
      <c r="AU483" s="1">
        <v>18</v>
      </c>
      <c r="AV483" s="1">
        <v>8</v>
      </c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P483">
        <f>COUNT(A483:CO483)</f>
        <v>48</v>
      </c>
      <c r="CQ483">
        <f>STDEV(A483:CN483)</f>
        <v>4.8443869690997001</v>
      </c>
      <c r="CR483">
        <v>288</v>
      </c>
    </row>
    <row r="484" ht="14.25">
      <c r="A484" s="1">
        <v>2</v>
      </c>
      <c r="B484" s="1">
        <v>8</v>
      </c>
      <c r="C484" s="1">
        <v>2</v>
      </c>
      <c r="D484" s="1">
        <v>17</v>
      </c>
      <c r="E484" s="1">
        <v>8</v>
      </c>
      <c r="F484" s="1">
        <v>11</v>
      </c>
      <c r="G484" s="1">
        <v>8</v>
      </c>
      <c r="H484" s="1">
        <v>14</v>
      </c>
      <c r="I484" s="1">
        <v>10</v>
      </c>
      <c r="J484" s="1">
        <v>4</v>
      </c>
      <c r="K484" s="1">
        <v>10</v>
      </c>
      <c r="L484" s="1">
        <v>7</v>
      </c>
      <c r="M484" s="1">
        <v>11</v>
      </c>
      <c r="N484" s="1">
        <v>1</v>
      </c>
      <c r="O484" s="1">
        <v>11</v>
      </c>
      <c r="P484" s="1">
        <v>2</v>
      </c>
      <c r="Q484" s="1">
        <v>11</v>
      </c>
      <c r="R484" s="1">
        <v>7</v>
      </c>
      <c r="S484" s="1">
        <v>12</v>
      </c>
      <c r="T484" s="1">
        <v>2</v>
      </c>
      <c r="U484" s="1">
        <v>12</v>
      </c>
      <c r="V484" s="1">
        <v>4</v>
      </c>
      <c r="W484" s="1">
        <v>12</v>
      </c>
      <c r="X484" s="1">
        <v>16</v>
      </c>
      <c r="Y484" s="1">
        <v>13</v>
      </c>
      <c r="Z484" s="1">
        <v>5</v>
      </c>
      <c r="AA484" s="1">
        <v>13</v>
      </c>
      <c r="AB484" s="1">
        <v>6</v>
      </c>
      <c r="AC484" s="1">
        <v>15</v>
      </c>
      <c r="AD484" s="1">
        <v>16</v>
      </c>
      <c r="AE484" s="1">
        <v>12</v>
      </c>
      <c r="AF484" s="1">
        <v>16</v>
      </c>
      <c r="AG484" s="1">
        <v>19</v>
      </c>
      <c r="AH484" s="1">
        <v>17</v>
      </c>
      <c r="AI484" s="1">
        <v>14</v>
      </c>
      <c r="AJ484" s="1">
        <v>18</v>
      </c>
      <c r="AK484" s="1">
        <v>4</v>
      </c>
      <c r="AL484" s="1">
        <v>18</v>
      </c>
      <c r="AM484" s="1">
        <v>7</v>
      </c>
      <c r="AN484" s="1">
        <v>19</v>
      </c>
      <c r="AO484" s="1">
        <v>3</v>
      </c>
      <c r="AP484" s="1">
        <v>19</v>
      </c>
      <c r="AQ484" s="1">
        <v>4</v>
      </c>
      <c r="AR484" s="1">
        <v>19</v>
      </c>
      <c r="AS484" s="1">
        <v>18</v>
      </c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P484">
        <f>COUNT(A484:CO484)</f>
        <v>45</v>
      </c>
      <c r="CQ484">
        <f>STDEV(A484:CN484)</f>
        <v>5.662476168924365</v>
      </c>
      <c r="CR484">
        <v>328</v>
      </c>
    </row>
    <row r="485" ht="14.25">
      <c r="A485" s="1">
        <v>3</v>
      </c>
      <c r="B485" s="1">
        <v>9</v>
      </c>
      <c r="C485" s="1">
        <v>5</v>
      </c>
      <c r="D485" s="1">
        <v>8</v>
      </c>
      <c r="E485" s="1">
        <v>7</v>
      </c>
      <c r="F485" s="1">
        <v>5</v>
      </c>
      <c r="G485" s="1">
        <v>7</v>
      </c>
      <c r="H485" s="1">
        <v>10</v>
      </c>
      <c r="I485" s="1">
        <v>8</v>
      </c>
      <c r="J485" s="1">
        <v>6</v>
      </c>
      <c r="K485" s="1">
        <v>8</v>
      </c>
      <c r="L485" s="1">
        <v>7</v>
      </c>
      <c r="M485" s="1">
        <v>8</v>
      </c>
      <c r="N485" s="1">
        <v>10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P485">
        <f>COUNT(A485:CO485)</f>
        <v>14</v>
      </c>
      <c r="CQ485">
        <f>STDEV(A485:CN485)</f>
        <v>1.9681530361296535</v>
      </c>
      <c r="CR485">
        <v>31</v>
      </c>
    </row>
    <row r="486" ht="14.25">
      <c r="A486" s="1">
        <v>5</v>
      </c>
      <c r="B486" s="1">
        <v>2</v>
      </c>
      <c r="C486" s="1">
        <v>3</v>
      </c>
      <c r="D486" s="1">
        <v>2</v>
      </c>
      <c r="E486" s="1">
        <v>6</v>
      </c>
      <c r="F486" s="1">
        <v>3</v>
      </c>
      <c r="G486" s="1">
        <v>1</v>
      </c>
      <c r="H486" s="1">
        <v>3</v>
      </c>
      <c r="I486" s="1">
        <v>4</v>
      </c>
      <c r="J486" s="1">
        <v>3</v>
      </c>
      <c r="K486" s="1">
        <v>6</v>
      </c>
      <c r="L486" s="1">
        <v>4</v>
      </c>
      <c r="M486" s="1">
        <v>5</v>
      </c>
      <c r="N486" s="1">
        <v>1</v>
      </c>
      <c r="O486" s="1">
        <v>5</v>
      </c>
      <c r="P486" s="1">
        <v>3</v>
      </c>
      <c r="Q486" s="1">
        <v>5</v>
      </c>
      <c r="R486" s="1">
        <v>6</v>
      </c>
      <c r="S486" s="1">
        <v>2</v>
      </c>
      <c r="T486" s="1">
        <v>6</v>
      </c>
      <c r="U486" s="1">
        <v>3</v>
      </c>
      <c r="V486" s="1">
        <v>6</v>
      </c>
      <c r="W486" s="1">
        <v>5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P486">
        <f>COUNT(A486:CO486)</f>
        <v>23</v>
      </c>
      <c r="CQ486">
        <f>STDEV(A486:CN486)</f>
        <v>1.6598014072359533</v>
      </c>
      <c r="CR486">
        <v>52</v>
      </c>
    </row>
    <row r="487" ht="14.25">
      <c r="A487" s="1">
        <v>12</v>
      </c>
      <c r="B487" s="1">
        <v>1</v>
      </c>
      <c r="C487" s="1">
        <v>15</v>
      </c>
      <c r="D487" s="1">
        <v>4</v>
      </c>
      <c r="E487" s="1">
        <v>5</v>
      </c>
      <c r="F487" s="1">
        <v>4</v>
      </c>
      <c r="G487" s="1">
        <v>9</v>
      </c>
      <c r="H487" s="1">
        <v>5</v>
      </c>
      <c r="I487" s="1">
        <v>6</v>
      </c>
      <c r="J487" s="1">
        <v>15</v>
      </c>
      <c r="K487" s="1">
        <v>8</v>
      </c>
      <c r="L487" s="1">
        <v>3</v>
      </c>
      <c r="M487" s="1">
        <v>8</v>
      </c>
      <c r="N487" s="1">
        <v>10</v>
      </c>
      <c r="O487" s="1">
        <v>1</v>
      </c>
      <c r="P487" s="1">
        <v>10</v>
      </c>
      <c r="Q487" s="1">
        <v>9</v>
      </c>
      <c r="R487" s="1">
        <v>10</v>
      </c>
      <c r="S487" s="1">
        <v>11</v>
      </c>
      <c r="T487" s="1">
        <v>12</v>
      </c>
      <c r="U487" s="1">
        <v>7</v>
      </c>
      <c r="V487" s="1">
        <v>12</v>
      </c>
      <c r="W487" s="1">
        <v>15</v>
      </c>
      <c r="X487" s="1">
        <v>13</v>
      </c>
      <c r="Y487" s="1">
        <v>1</v>
      </c>
      <c r="Z487" s="1">
        <v>15</v>
      </c>
      <c r="AA487" s="1">
        <v>10</v>
      </c>
      <c r="AB487" s="1">
        <v>16</v>
      </c>
      <c r="AC487" s="1">
        <v>10</v>
      </c>
      <c r="AD487" s="1">
        <v>16</v>
      </c>
      <c r="AE487" s="1">
        <v>15</v>
      </c>
      <c r="AF487" s="1">
        <v>17</v>
      </c>
      <c r="AG487" s="1">
        <v>8</v>
      </c>
      <c r="AH487" s="1">
        <v>17</v>
      </c>
      <c r="AI487" s="1">
        <v>10</v>
      </c>
      <c r="AJ487" s="1">
        <v>17</v>
      </c>
      <c r="AK487" s="1">
        <v>11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P487">
        <f>COUNT(A487:CO487)</f>
        <v>37</v>
      </c>
      <c r="CQ487">
        <f>STDEV(A487:CN487)</f>
        <v>4.7722924024806748</v>
      </c>
      <c r="CR487">
        <v>203</v>
      </c>
    </row>
    <row r="488" ht="14.25">
      <c r="A488" s="1">
        <v>3</v>
      </c>
      <c r="B488" s="1">
        <v>4</v>
      </c>
      <c r="C488" s="1">
        <v>3</v>
      </c>
      <c r="D488" s="1">
        <v>8</v>
      </c>
      <c r="E488" s="1">
        <v>3</v>
      </c>
      <c r="F488" s="1">
        <v>13</v>
      </c>
      <c r="G488" s="1">
        <v>6</v>
      </c>
      <c r="H488" s="1">
        <v>1</v>
      </c>
      <c r="I488" s="1">
        <v>6</v>
      </c>
      <c r="J488" s="1">
        <v>5</v>
      </c>
      <c r="K488" s="1">
        <v>6</v>
      </c>
      <c r="L488" s="1">
        <v>12</v>
      </c>
      <c r="M488" s="1">
        <v>7</v>
      </c>
      <c r="N488" s="1">
        <v>9</v>
      </c>
      <c r="O488" s="1">
        <v>7</v>
      </c>
      <c r="P488" s="1">
        <v>14</v>
      </c>
      <c r="Q488" s="1">
        <v>10</v>
      </c>
      <c r="R488" s="1">
        <v>13</v>
      </c>
      <c r="S488" s="1">
        <v>11</v>
      </c>
      <c r="T488" s="1">
        <v>5</v>
      </c>
      <c r="U488" s="1">
        <v>11</v>
      </c>
      <c r="V488" s="1">
        <v>8</v>
      </c>
      <c r="W488" s="1">
        <v>11</v>
      </c>
      <c r="X488" s="1">
        <v>10</v>
      </c>
      <c r="Y488" s="1">
        <v>12</v>
      </c>
      <c r="Z488" s="1">
        <v>3</v>
      </c>
      <c r="AA488" s="1">
        <v>12</v>
      </c>
      <c r="AB488" s="1">
        <v>9</v>
      </c>
      <c r="AC488" s="1">
        <v>14</v>
      </c>
      <c r="AD488" s="1">
        <v>8</v>
      </c>
      <c r="AE488" s="1">
        <v>14</v>
      </c>
      <c r="AF488" s="1">
        <v>13</v>
      </c>
      <c r="AG488" s="1">
        <v>15</v>
      </c>
      <c r="AH488" s="1">
        <v>3</v>
      </c>
      <c r="AI488" s="1">
        <v>16</v>
      </c>
      <c r="AJ488" s="1">
        <v>2</v>
      </c>
      <c r="AK488" s="1">
        <v>16</v>
      </c>
      <c r="AL488" s="1">
        <v>14</v>
      </c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P488">
        <f>COUNT(A488:CO488)</f>
        <v>38</v>
      </c>
      <c r="CQ488">
        <f>STDEV(A488:CN488)</f>
        <v>4.3816019076797295</v>
      </c>
      <c r="CR488">
        <v>189</v>
      </c>
    </row>
    <row r="489" ht="14.25">
      <c r="A489" s="1">
        <v>6</v>
      </c>
      <c r="B489" s="1">
        <v>1</v>
      </c>
      <c r="C489" s="1">
        <v>10</v>
      </c>
      <c r="D489" s="1">
        <v>4</v>
      </c>
      <c r="E489" s="1">
        <v>11</v>
      </c>
      <c r="F489" s="1">
        <v>5</v>
      </c>
      <c r="G489" s="1">
        <v>7</v>
      </c>
      <c r="H489" s="1">
        <v>5</v>
      </c>
      <c r="I489" s="1">
        <v>8</v>
      </c>
      <c r="J489" s="1">
        <v>5</v>
      </c>
      <c r="K489" s="1">
        <v>13</v>
      </c>
      <c r="L489" s="1">
        <v>6</v>
      </c>
      <c r="M489" s="1">
        <v>4</v>
      </c>
      <c r="N489" s="1">
        <v>6</v>
      </c>
      <c r="O489" s="1">
        <v>10</v>
      </c>
      <c r="P489" s="1">
        <v>9</v>
      </c>
      <c r="Q489" s="1">
        <v>13</v>
      </c>
      <c r="R489" s="1">
        <v>10</v>
      </c>
      <c r="S489" s="1">
        <v>3</v>
      </c>
      <c r="T489" s="1">
        <v>11</v>
      </c>
      <c r="U489" s="1">
        <v>8</v>
      </c>
      <c r="V489" s="1">
        <v>14</v>
      </c>
      <c r="W489" s="1">
        <v>10</v>
      </c>
      <c r="X489" s="1">
        <v>14</v>
      </c>
      <c r="Y489" s="1">
        <v>11</v>
      </c>
      <c r="Z489" s="1">
        <v>14</v>
      </c>
      <c r="AA489" s="1">
        <v>16</v>
      </c>
      <c r="AB489" s="1">
        <v>2</v>
      </c>
      <c r="AC489" s="1">
        <v>16</v>
      </c>
      <c r="AD489" s="1">
        <v>7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P489">
        <f>COUNT(A489:CO489)</f>
        <v>30</v>
      </c>
      <c r="CQ489">
        <f>STDEV(A489:CN489)</f>
        <v>4.1562859193850183</v>
      </c>
      <c r="CR489">
        <v>151</v>
      </c>
    </row>
    <row r="490" ht="14.25">
      <c r="A490" s="1">
        <v>3</v>
      </c>
      <c r="B490" s="1">
        <v>12</v>
      </c>
      <c r="C490" s="1">
        <v>5</v>
      </c>
      <c r="D490" s="1">
        <v>8</v>
      </c>
      <c r="E490" s="1">
        <v>6</v>
      </c>
      <c r="F490" s="1">
        <v>1</v>
      </c>
      <c r="G490" s="1">
        <v>9</v>
      </c>
      <c r="H490" s="1">
        <v>15</v>
      </c>
      <c r="I490" s="1">
        <v>12</v>
      </c>
      <c r="J490" s="1">
        <v>5</v>
      </c>
      <c r="K490" s="1">
        <v>13</v>
      </c>
      <c r="L490" s="1">
        <v>2</v>
      </c>
      <c r="M490" s="1">
        <v>13</v>
      </c>
      <c r="N490" s="1">
        <v>3</v>
      </c>
      <c r="O490" s="1">
        <v>13</v>
      </c>
      <c r="P490" s="1">
        <v>12</v>
      </c>
      <c r="Q490" s="1">
        <v>14</v>
      </c>
      <c r="R490" s="1">
        <v>2</v>
      </c>
      <c r="S490" s="1">
        <v>14</v>
      </c>
      <c r="T490" s="1">
        <v>3</v>
      </c>
      <c r="U490" s="1">
        <v>14</v>
      </c>
      <c r="V490" s="1">
        <v>7</v>
      </c>
      <c r="W490" s="1">
        <v>16</v>
      </c>
      <c r="X490" s="1">
        <v>4</v>
      </c>
      <c r="Y490" s="1">
        <v>16</v>
      </c>
      <c r="Z490" s="1">
        <v>5</v>
      </c>
      <c r="AA490" s="1">
        <v>16</v>
      </c>
      <c r="AB490" s="1">
        <v>14</v>
      </c>
      <c r="AC490" s="1">
        <v>17</v>
      </c>
      <c r="AD490" s="1">
        <v>7</v>
      </c>
      <c r="AE490" s="1">
        <v>17</v>
      </c>
      <c r="AF490" s="1">
        <v>8</v>
      </c>
      <c r="AG490" s="1">
        <v>17</v>
      </c>
      <c r="AH490" s="1">
        <v>14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P490">
        <f>COUNT(A490:CO490)</f>
        <v>34</v>
      </c>
      <c r="CQ490">
        <f>STDEV(A490:CN490)</f>
        <v>5.2476121383997318</v>
      </c>
      <c r="CR490">
        <v>257</v>
      </c>
    </row>
    <row r="491" ht="14.25">
      <c r="A491" s="1">
        <v>3</v>
      </c>
      <c r="B491" s="1">
        <v>2</v>
      </c>
      <c r="C491" s="1">
        <v>3</v>
      </c>
      <c r="D491" s="1">
        <v>2</v>
      </c>
      <c r="E491" s="1">
        <v>7</v>
      </c>
      <c r="F491" s="1">
        <v>2</v>
      </c>
      <c r="G491" s="1">
        <v>11</v>
      </c>
      <c r="H491" s="1">
        <v>3</v>
      </c>
      <c r="I491" s="1">
        <v>11</v>
      </c>
      <c r="J491" s="1">
        <v>4</v>
      </c>
      <c r="K491" s="1">
        <v>1</v>
      </c>
      <c r="L491" s="1">
        <v>4</v>
      </c>
      <c r="M491" s="1">
        <v>8</v>
      </c>
      <c r="N491" s="1">
        <v>4</v>
      </c>
      <c r="O491" s="1">
        <v>13</v>
      </c>
      <c r="P491" s="1">
        <v>6</v>
      </c>
      <c r="Q491" s="1">
        <v>2</v>
      </c>
      <c r="R491" s="1">
        <v>6</v>
      </c>
      <c r="S491" s="1">
        <v>12</v>
      </c>
      <c r="T491" s="1">
        <v>7</v>
      </c>
      <c r="U491" s="1">
        <v>12</v>
      </c>
      <c r="V491" s="1">
        <v>8</v>
      </c>
      <c r="W491" s="1">
        <v>7</v>
      </c>
      <c r="X491" s="1">
        <v>8</v>
      </c>
      <c r="Y491" s="1">
        <v>10</v>
      </c>
      <c r="Z491" s="1">
        <v>8</v>
      </c>
      <c r="AA491" s="1">
        <v>11</v>
      </c>
      <c r="AB491" s="1">
        <v>9</v>
      </c>
      <c r="AC491" s="1">
        <v>10</v>
      </c>
      <c r="AD491" s="1">
        <v>9</v>
      </c>
      <c r="AE491" s="1">
        <v>11</v>
      </c>
      <c r="AF491" s="1">
        <v>9</v>
      </c>
      <c r="AG491" s="1">
        <v>12</v>
      </c>
      <c r="AH491" s="1">
        <v>4</v>
      </c>
      <c r="AI491" s="1">
        <v>12</v>
      </c>
      <c r="AJ491" s="1">
        <v>10</v>
      </c>
      <c r="AK491" s="1">
        <v>12</v>
      </c>
      <c r="AL491" s="1">
        <v>11</v>
      </c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P491">
        <f>COUNT(A491:CO491)</f>
        <v>38</v>
      </c>
      <c r="CQ491">
        <f>STDEV(A491:CN491)</f>
        <v>3.6667744283487913</v>
      </c>
      <c r="CR491">
        <v>144</v>
      </c>
    </row>
    <row r="492" ht="14.25">
      <c r="A492" s="1">
        <v>5</v>
      </c>
      <c r="B492" s="1">
        <v>11</v>
      </c>
      <c r="C492" s="1">
        <v>5</v>
      </c>
      <c r="D492" s="1">
        <v>12</v>
      </c>
      <c r="E492" s="1">
        <v>7</v>
      </c>
      <c r="F492" s="1">
        <v>4</v>
      </c>
      <c r="G492" s="1">
        <v>9</v>
      </c>
      <c r="H492" s="1">
        <v>3</v>
      </c>
      <c r="I492" s="1">
        <v>11</v>
      </c>
      <c r="J492" s="1">
        <v>8</v>
      </c>
      <c r="K492" s="1">
        <v>12</v>
      </c>
      <c r="L492" s="1">
        <v>10</v>
      </c>
      <c r="M492" s="1">
        <v>12</v>
      </c>
      <c r="N492" s="1">
        <v>11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P492">
        <f>COUNT(A492:CO492)</f>
        <v>14</v>
      </c>
      <c r="CQ492">
        <f>STDEV(A492:CN492)</f>
        <v>3.2276279862435224</v>
      </c>
      <c r="CR492">
        <v>58</v>
      </c>
    </row>
    <row r="493" ht="14.25">
      <c r="A493" s="1">
        <v>2</v>
      </c>
      <c r="B493" s="1">
        <v>14</v>
      </c>
      <c r="C493" s="1">
        <v>7</v>
      </c>
      <c r="D493" s="1">
        <v>5</v>
      </c>
      <c r="E493" s="1">
        <v>8</v>
      </c>
      <c r="F493" s="1">
        <v>11</v>
      </c>
      <c r="G493" s="1">
        <v>9</v>
      </c>
      <c r="H493" s="1">
        <v>4</v>
      </c>
      <c r="I493" s="1">
        <v>9</v>
      </c>
      <c r="J493" s="1">
        <v>8</v>
      </c>
      <c r="K493" s="1">
        <v>10</v>
      </c>
      <c r="L493" s="1">
        <v>5</v>
      </c>
      <c r="M493" s="1">
        <v>10</v>
      </c>
      <c r="N493" s="1">
        <v>6</v>
      </c>
      <c r="O493" s="1">
        <v>11</v>
      </c>
      <c r="P493" s="1">
        <v>4</v>
      </c>
      <c r="Q493" s="1">
        <v>11</v>
      </c>
      <c r="R493" s="1">
        <v>6</v>
      </c>
      <c r="S493" s="1">
        <v>11</v>
      </c>
      <c r="T493" s="1">
        <v>13</v>
      </c>
      <c r="U493" s="1">
        <v>12</v>
      </c>
      <c r="V493" s="1">
        <v>2</v>
      </c>
      <c r="W493" s="1">
        <v>12</v>
      </c>
      <c r="X493" s="1">
        <v>5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P493">
        <f>COUNT(A493:CO493)</f>
        <v>24</v>
      </c>
      <c r="CQ493">
        <f>STDEV(A493:CN493)</f>
        <v>3.4805359407399616</v>
      </c>
      <c r="CR493">
        <v>115</v>
      </c>
    </row>
    <row r="494" ht="14.25">
      <c r="A494" s="1">
        <v>2</v>
      </c>
      <c r="B494" s="1">
        <v>10</v>
      </c>
      <c r="C494" s="1">
        <v>6</v>
      </c>
      <c r="D494" s="1">
        <v>1</v>
      </c>
      <c r="E494" s="1">
        <v>6</v>
      </c>
      <c r="F494" s="1">
        <v>5</v>
      </c>
      <c r="G494" s="1">
        <v>6</v>
      </c>
      <c r="H494" s="1">
        <v>11</v>
      </c>
      <c r="I494" s="1">
        <v>7</v>
      </c>
      <c r="J494" s="1">
        <v>1</v>
      </c>
      <c r="K494" s="1">
        <v>7</v>
      </c>
      <c r="L494" s="1">
        <v>2</v>
      </c>
      <c r="M494" s="1">
        <v>8</v>
      </c>
      <c r="N494" s="1">
        <v>11</v>
      </c>
      <c r="O494" s="1">
        <v>8</v>
      </c>
      <c r="P494" s="1">
        <v>12</v>
      </c>
      <c r="Q494" s="1">
        <v>9</v>
      </c>
      <c r="R494" s="1">
        <v>10</v>
      </c>
      <c r="S494" s="1">
        <v>9</v>
      </c>
      <c r="T494" s="1">
        <v>11</v>
      </c>
      <c r="U494" s="1">
        <v>10</v>
      </c>
      <c r="V494" s="1">
        <v>4</v>
      </c>
      <c r="W494" s="1">
        <v>10</v>
      </c>
      <c r="X494" s="1">
        <v>8</v>
      </c>
      <c r="Y494" s="1">
        <v>10</v>
      </c>
      <c r="Z494" s="1">
        <v>11</v>
      </c>
      <c r="AA494" s="1">
        <v>1</v>
      </c>
      <c r="AB494" s="1">
        <v>11</v>
      </c>
      <c r="AC494" s="1">
        <v>3</v>
      </c>
      <c r="AD494" s="1">
        <v>12</v>
      </c>
      <c r="AE494" s="1">
        <v>3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P494">
        <f>COUNT(A494:CO494)</f>
        <v>31</v>
      </c>
      <c r="CQ494">
        <f>STDEV(A494:CN494)</f>
        <v>3.6052530372174418</v>
      </c>
      <c r="CR494">
        <v>137</v>
      </c>
    </row>
    <row r="495" ht="14.25">
      <c r="A495" s="1">
        <v>3</v>
      </c>
      <c r="B495" s="1">
        <v>1</v>
      </c>
      <c r="C495" s="1">
        <v>5</v>
      </c>
      <c r="D495" s="1">
        <v>1</v>
      </c>
      <c r="E495" s="1">
        <v>10</v>
      </c>
      <c r="F495" s="1">
        <v>2</v>
      </c>
      <c r="G495" s="1">
        <v>6</v>
      </c>
      <c r="H495" s="1">
        <v>2</v>
      </c>
      <c r="I495" s="1">
        <v>11</v>
      </c>
      <c r="J495" s="1">
        <v>2</v>
      </c>
      <c r="K495" s="1">
        <v>18</v>
      </c>
      <c r="L495" s="1">
        <v>5</v>
      </c>
      <c r="M495" s="1">
        <v>1</v>
      </c>
      <c r="N495" s="1">
        <v>5</v>
      </c>
      <c r="O495" s="1">
        <v>4</v>
      </c>
      <c r="P495" s="1">
        <v>5</v>
      </c>
      <c r="Q495" s="1">
        <v>12</v>
      </c>
      <c r="R495" s="1">
        <v>6</v>
      </c>
      <c r="S495" s="1">
        <v>3</v>
      </c>
      <c r="T495" s="1">
        <v>6</v>
      </c>
      <c r="U495" s="1">
        <v>15</v>
      </c>
      <c r="V495" s="1">
        <v>7</v>
      </c>
      <c r="W495" s="1">
        <v>4</v>
      </c>
      <c r="X495" s="1">
        <v>7</v>
      </c>
      <c r="Y495" s="1">
        <v>9</v>
      </c>
      <c r="Z495" s="1">
        <v>7</v>
      </c>
      <c r="AA495" s="1">
        <v>17</v>
      </c>
      <c r="AB495" s="1">
        <v>8</v>
      </c>
      <c r="AC495" s="1">
        <v>16</v>
      </c>
      <c r="AD495" s="1">
        <v>10</v>
      </c>
      <c r="AE495" s="1">
        <v>11</v>
      </c>
      <c r="AF495" s="1">
        <v>10</v>
      </c>
      <c r="AG495" s="1">
        <v>15</v>
      </c>
      <c r="AH495" s="1">
        <v>10</v>
      </c>
      <c r="AI495" s="1">
        <v>18</v>
      </c>
      <c r="AJ495" s="1">
        <v>13</v>
      </c>
      <c r="AK495" s="1">
        <v>12</v>
      </c>
      <c r="AL495" s="1">
        <v>18</v>
      </c>
      <c r="AM495" s="1">
        <v>5</v>
      </c>
      <c r="AN495" s="1">
        <v>18</v>
      </c>
      <c r="AO495" s="1">
        <v>6</v>
      </c>
      <c r="AP495" s="1">
        <v>18</v>
      </c>
      <c r="AQ495" s="1">
        <v>15</v>
      </c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P495">
        <f>COUNT(A495:CO495)</f>
        <v>43</v>
      </c>
      <c r="CQ495">
        <f>STDEV(A495:CN495)</f>
        <v>5.4765178774487255</v>
      </c>
      <c r="CR495">
        <v>256</v>
      </c>
    </row>
    <row r="496" ht="14.25">
      <c r="A496" s="1">
        <v>2</v>
      </c>
      <c r="B496" s="1">
        <v>3</v>
      </c>
      <c r="C496" s="1">
        <v>1</v>
      </c>
      <c r="D496" s="1">
        <v>3</v>
      </c>
      <c r="E496" s="1">
        <v>2</v>
      </c>
      <c r="F496" s="1">
        <v>3</v>
      </c>
      <c r="G496" s="1">
        <v>7</v>
      </c>
      <c r="H496" s="1">
        <v>5</v>
      </c>
      <c r="I496" s="1">
        <v>15</v>
      </c>
      <c r="J496" s="1">
        <v>8</v>
      </c>
      <c r="K496" s="1">
        <v>5</v>
      </c>
      <c r="L496" s="1">
        <v>8</v>
      </c>
      <c r="M496" s="1">
        <v>18</v>
      </c>
      <c r="N496" s="1">
        <v>9</v>
      </c>
      <c r="O496" s="1">
        <v>5</v>
      </c>
      <c r="P496" s="1">
        <v>9</v>
      </c>
      <c r="Q496" s="1">
        <v>17</v>
      </c>
      <c r="R496" s="1">
        <v>12</v>
      </c>
      <c r="S496" s="1">
        <v>14</v>
      </c>
      <c r="T496" s="1">
        <v>12</v>
      </c>
      <c r="U496" s="1">
        <v>17</v>
      </c>
      <c r="V496" s="1">
        <v>13</v>
      </c>
      <c r="W496" s="1">
        <v>3</v>
      </c>
      <c r="X496" s="1">
        <v>13</v>
      </c>
      <c r="Y496" s="1">
        <v>7</v>
      </c>
      <c r="Z496" s="1">
        <v>13</v>
      </c>
      <c r="AA496" s="1">
        <v>10</v>
      </c>
      <c r="AB496" s="1">
        <v>14</v>
      </c>
      <c r="AC496" s="1">
        <v>5</v>
      </c>
      <c r="AD496" s="1">
        <v>16</v>
      </c>
      <c r="AE496" s="1">
        <v>7</v>
      </c>
      <c r="AF496" s="1">
        <v>16</v>
      </c>
      <c r="AG496" s="1">
        <v>10</v>
      </c>
      <c r="AH496" s="1">
        <v>16</v>
      </c>
      <c r="AI496" s="1">
        <v>13</v>
      </c>
      <c r="AJ496" s="1">
        <v>17</v>
      </c>
      <c r="AK496" s="1">
        <v>1</v>
      </c>
      <c r="AL496" s="1">
        <v>17</v>
      </c>
      <c r="AM496" s="1">
        <v>6</v>
      </c>
      <c r="AN496" s="1">
        <v>17</v>
      </c>
      <c r="AO496" s="1">
        <v>15</v>
      </c>
      <c r="AP496" s="1">
        <v>19</v>
      </c>
      <c r="AQ496" s="1">
        <v>4</v>
      </c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P496">
        <f>COUNT(A496:CO496)</f>
        <v>43</v>
      </c>
      <c r="CQ496">
        <f>STDEV(A496:CN496)</f>
        <v>5.560898132484275</v>
      </c>
      <c r="CR496">
        <v>260</v>
      </c>
    </row>
    <row r="497" ht="14.25">
      <c r="A497" s="1">
        <v>2</v>
      </c>
      <c r="B497" s="1">
        <v>8</v>
      </c>
      <c r="C497" s="1">
        <v>2</v>
      </c>
      <c r="D497" s="1">
        <v>14</v>
      </c>
      <c r="E497" s="1">
        <v>3</v>
      </c>
      <c r="F497" s="1">
        <v>1</v>
      </c>
      <c r="G497" s="1">
        <v>3</v>
      </c>
      <c r="H497" s="1">
        <v>14</v>
      </c>
      <c r="I497" s="1">
        <v>4</v>
      </c>
      <c r="J497" s="1">
        <v>10</v>
      </c>
      <c r="K497" s="1">
        <v>5</v>
      </c>
      <c r="L497" s="1">
        <v>16</v>
      </c>
      <c r="M497" s="1">
        <v>5</v>
      </c>
      <c r="N497" s="1">
        <v>18</v>
      </c>
      <c r="O497" s="1">
        <v>6</v>
      </c>
      <c r="P497" s="1">
        <v>7</v>
      </c>
      <c r="Q497" s="1">
        <v>11</v>
      </c>
      <c r="R497" s="1">
        <v>6</v>
      </c>
      <c r="S497" s="1">
        <v>11</v>
      </c>
      <c r="T497" s="1">
        <v>9</v>
      </c>
      <c r="U497" s="1">
        <v>11</v>
      </c>
      <c r="V497" s="1">
        <v>13</v>
      </c>
      <c r="W497" s="1">
        <v>14</v>
      </c>
      <c r="X497" s="1">
        <v>7</v>
      </c>
      <c r="Y497" s="1">
        <v>14</v>
      </c>
      <c r="Z497" s="1">
        <v>11</v>
      </c>
      <c r="AA497" s="1">
        <v>14</v>
      </c>
      <c r="AB497" s="1">
        <v>13</v>
      </c>
      <c r="AC497" s="1">
        <v>15</v>
      </c>
      <c r="AD497" s="1">
        <v>4</v>
      </c>
      <c r="AE497" s="1">
        <v>16</v>
      </c>
      <c r="AF497" s="1">
        <v>14</v>
      </c>
      <c r="AG497" s="1">
        <v>16</v>
      </c>
      <c r="AH497" s="1">
        <v>18</v>
      </c>
      <c r="AI497" s="1">
        <v>17</v>
      </c>
      <c r="AJ497" s="1">
        <v>5</v>
      </c>
      <c r="AK497" s="1">
        <v>17</v>
      </c>
      <c r="AL497" s="1">
        <v>15</v>
      </c>
      <c r="AM497" s="1">
        <v>17</v>
      </c>
      <c r="AN497" s="1">
        <v>16</v>
      </c>
      <c r="AO497" s="1">
        <v>19</v>
      </c>
      <c r="AP497" s="1">
        <v>10</v>
      </c>
      <c r="AQ497" s="1">
        <v>19</v>
      </c>
      <c r="AR497" s="1">
        <v>14</v>
      </c>
      <c r="AS497" s="1">
        <v>19</v>
      </c>
      <c r="AT497" s="1">
        <v>18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P497">
        <f>COUNT(A497:CO497)</f>
        <v>46</v>
      </c>
      <c r="CQ497">
        <f>STDEV(A497:CN497)</f>
        <v>5.4530494947570887</v>
      </c>
      <c r="CR497">
        <v>254</v>
      </c>
    </row>
    <row r="498" ht="14.25">
      <c r="A498" s="1">
        <v>3</v>
      </c>
      <c r="B498" s="1">
        <v>9</v>
      </c>
      <c r="C498" s="1">
        <v>4</v>
      </c>
      <c r="D498" s="1">
        <v>3</v>
      </c>
      <c r="E498" s="1">
        <v>8</v>
      </c>
      <c r="F498" s="1">
        <v>13</v>
      </c>
      <c r="G498" s="1">
        <v>10</v>
      </c>
      <c r="H498" s="1">
        <v>4</v>
      </c>
      <c r="I498" s="1">
        <v>12</v>
      </c>
      <c r="J498" s="1">
        <v>7</v>
      </c>
      <c r="K498" s="1">
        <v>12</v>
      </c>
      <c r="L498" s="1">
        <v>9</v>
      </c>
      <c r="M498" s="1">
        <v>12</v>
      </c>
      <c r="N498" s="1">
        <v>11</v>
      </c>
      <c r="O498" s="1">
        <v>13</v>
      </c>
      <c r="P498" s="1">
        <v>4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P498">
        <f>COUNT(A498:CO498)</f>
        <v>16</v>
      </c>
      <c r="CQ498">
        <f>STDEV(A498:CN498)</f>
        <v>3.7394295465128544</v>
      </c>
      <c r="CR498">
        <v>67</v>
      </c>
    </row>
    <row r="499" ht="14.25">
      <c r="A499" s="1">
        <v>13</v>
      </c>
      <c r="B499" s="1">
        <v>3</v>
      </c>
      <c r="C499" s="1">
        <v>4</v>
      </c>
      <c r="D499" s="1">
        <v>3</v>
      </c>
      <c r="E499" s="1">
        <v>19</v>
      </c>
      <c r="F499" s="1">
        <v>4</v>
      </c>
      <c r="G499" s="1">
        <v>10</v>
      </c>
      <c r="H499" s="1">
        <v>7</v>
      </c>
      <c r="I499" s="1">
        <v>1</v>
      </c>
      <c r="J499" s="1">
        <v>7</v>
      </c>
      <c r="K499" s="1">
        <v>5</v>
      </c>
      <c r="L499" s="1">
        <v>7</v>
      </c>
      <c r="M499" s="1">
        <v>11</v>
      </c>
      <c r="N499" s="1">
        <v>8</v>
      </c>
      <c r="O499" s="1">
        <v>14</v>
      </c>
      <c r="P499" s="1">
        <v>8</v>
      </c>
      <c r="Q499" s="1">
        <v>18</v>
      </c>
      <c r="R499" s="1">
        <v>10</v>
      </c>
      <c r="S499" s="1">
        <v>2</v>
      </c>
      <c r="T499" s="1">
        <v>10</v>
      </c>
      <c r="U499" s="1">
        <v>15</v>
      </c>
      <c r="V499" s="1">
        <v>11</v>
      </c>
      <c r="W499" s="1">
        <v>15</v>
      </c>
      <c r="X499" s="1">
        <v>14</v>
      </c>
      <c r="Y499" s="1">
        <v>5</v>
      </c>
      <c r="Z499" s="1">
        <v>14</v>
      </c>
      <c r="AA499" s="1">
        <v>11</v>
      </c>
      <c r="AB499" s="1">
        <v>15</v>
      </c>
      <c r="AC499" s="1">
        <v>1</v>
      </c>
      <c r="AD499" s="1">
        <v>15</v>
      </c>
      <c r="AE499" s="1">
        <v>12</v>
      </c>
      <c r="AF499" s="1">
        <v>15</v>
      </c>
      <c r="AG499" s="1">
        <v>19</v>
      </c>
      <c r="AH499" s="1">
        <v>17</v>
      </c>
      <c r="AI499" s="1">
        <v>5</v>
      </c>
      <c r="AJ499" s="1">
        <v>19</v>
      </c>
      <c r="AK499" s="1">
        <v>2</v>
      </c>
      <c r="AL499" s="1">
        <v>19</v>
      </c>
      <c r="AM499" s="1">
        <v>11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P499">
        <f>COUNT(A499:CO499)</f>
        <v>39</v>
      </c>
      <c r="CQ499">
        <f>STDEV(A499:CN499)</f>
        <v>5.6076148342726473</v>
      </c>
      <c r="CR499">
        <v>268</v>
      </c>
    </row>
    <row r="500" ht="14.25">
      <c r="A500" s="1">
        <v>2</v>
      </c>
      <c r="B500" s="1">
        <v>6</v>
      </c>
      <c r="C500" s="1">
        <v>11</v>
      </c>
      <c r="D500" s="1">
        <v>10</v>
      </c>
      <c r="E500" s="1">
        <v>2</v>
      </c>
      <c r="F500" s="1">
        <v>10</v>
      </c>
      <c r="G500" s="1">
        <v>13</v>
      </c>
      <c r="H500" s="1">
        <v>11</v>
      </c>
      <c r="I500" s="1">
        <v>13</v>
      </c>
      <c r="J500" s="1">
        <v>11</v>
      </c>
      <c r="K500" s="1">
        <v>14</v>
      </c>
      <c r="L500" s="1">
        <v>11</v>
      </c>
      <c r="M500" s="1">
        <v>16</v>
      </c>
      <c r="N500" s="1">
        <v>12</v>
      </c>
      <c r="O500" s="1">
        <v>13</v>
      </c>
      <c r="P500" s="1">
        <v>12</v>
      </c>
      <c r="Q500" s="1">
        <v>14</v>
      </c>
      <c r="R500" s="1">
        <v>15</v>
      </c>
      <c r="S500" s="1">
        <v>17</v>
      </c>
      <c r="T500" s="1">
        <v>2</v>
      </c>
      <c r="U500" s="1">
        <v>17</v>
      </c>
      <c r="V500" s="1">
        <v>12</v>
      </c>
      <c r="W500" s="1">
        <v>17</v>
      </c>
      <c r="X500" s="1">
        <v>14</v>
      </c>
      <c r="Y500" s="1">
        <v>18</v>
      </c>
      <c r="Z500" s="1">
        <v>1</v>
      </c>
      <c r="AA500" s="1">
        <v>18</v>
      </c>
      <c r="AB500" s="1">
        <v>11</v>
      </c>
      <c r="AC500" s="1">
        <v>18</v>
      </c>
      <c r="AD500" s="1">
        <v>13</v>
      </c>
      <c r="AE500" s="1">
        <v>19</v>
      </c>
      <c r="AF500" s="1">
        <v>1</v>
      </c>
      <c r="AG500" s="1">
        <v>19</v>
      </c>
      <c r="AH500" s="1">
        <v>4</v>
      </c>
      <c r="AI500" s="1">
        <v>20</v>
      </c>
      <c r="AJ500" s="1">
        <v>5</v>
      </c>
      <c r="AK500" s="1">
        <v>20</v>
      </c>
      <c r="AL500" s="1">
        <v>9</v>
      </c>
      <c r="AM500" s="1">
        <v>20</v>
      </c>
      <c r="AN500" s="1">
        <v>14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P500">
        <f>COUNT(A500:CO500)</f>
        <v>40</v>
      </c>
      <c r="CQ500">
        <f>STDEV(A500:CN500)</f>
        <v>5.6167674798835074</v>
      </c>
      <c r="CR500">
        <v>288</v>
      </c>
    </row>
    <row r="501" ht="14.25">
      <c r="A501" s="1">
        <v>6</v>
      </c>
      <c r="B501" s="1">
        <v>4</v>
      </c>
      <c r="C501" s="1">
        <v>6</v>
      </c>
      <c r="D501" s="1">
        <v>12</v>
      </c>
      <c r="E501" s="1">
        <v>7</v>
      </c>
      <c r="F501" s="1">
        <v>3</v>
      </c>
      <c r="G501" s="1">
        <v>7</v>
      </c>
      <c r="H501" s="1">
        <v>5</v>
      </c>
      <c r="I501" s="1">
        <v>7</v>
      </c>
      <c r="J501" s="1">
        <v>10</v>
      </c>
      <c r="K501" s="1">
        <v>8</v>
      </c>
      <c r="L501" s="1">
        <v>3</v>
      </c>
      <c r="M501" s="1">
        <v>8</v>
      </c>
      <c r="N501" s="1">
        <v>6</v>
      </c>
      <c r="O501" s="1">
        <v>8</v>
      </c>
      <c r="P501" s="1">
        <v>7</v>
      </c>
      <c r="Q501" s="1">
        <v>10</v>
      </c>
      <c r="R501" s="1">
        <v>1</v>
      </c>
      <c r="S501" s="1">
        <v>10</v>
      </c>
      <c r="T501" s="1">
        <v>3</v>
      </c>
      <c r="U501" s="1">
        <v>10</v>
      </c>
      <c r="V501" s="1">
        <v>6</v>
      </c>
      <c r="W501" s="1">
        <v>11</v>
      </c>
      <c r="X501" s="1">
        <v>8</v>
      </c>
      <c r="Y501" s="1">
        <v>12</v>
      </c>
      <c r="Z501" s="1">
        <v>2</v>
      </c>
      <c r="AA501" s="1">
        <v>12</v>
      </c>
      <c r="AB501" s="1">
        <v>11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P501">
        <f>COUNT(A501:CO501)</f>
        <v>28</v>
      </c>
      <c r="CQ501">
        <f>STDEV(A501:CN501)</f>
        <v>3.1695892945768693</v>
      </c>
      <c r="CR501">
        <v>119</v>
      </c>
    </row>
    <row r="502" ht="14.25">
      <c r="A502" s="1">
        <v>3</v>
      </c>
      <c r="B502" s="1">
        <v>1</v>
      </c>
      <c r="C502" s="1">
        <v>5</v>
      </c>
      <c r="D502" s="1">
        <v>2</v>
      </c>
      <c r="E502" s="1">
        <v>6</v>
      </c>
      <c r="F502" s="1">
        <v>2</v>
      </c>
      <c r="G502" s="1">
        <v>8</v>
      </c>
      <c r="H502" s="1">
        <v>2</v>
      </c>
      <c r="I502" s="1">
        <v>9</v>
      </c>
      <c r="J502" s="1">
        <v>3</v>
      </c>
      <c r="K502" s="1">
        <v>6</v>
      </c>
      <c r="L502" s="1">
        <v>4</v>
      </c>
      <c r="M502" s="1">
        <v>3</v>
      </c>
      <c r="N502" s="1">
        <v>4</v>
      </c>
      <c r="O502" s="1">
        <v>5</v>
      </c>
      <c r="P502" s="1">
        <v>4</v>
      </c>
      <c r="Q502" s="1">
        <v>8</v>
      </c>
      <c r="R502" s="1">
        <v>7</v>
      </c>
      <c r="S502" s="1">
        <v>6</v>
      </c>
      <c r="T502" s="1">
        <v>8</v>
      </c>
      <c r="U502" s="1">
        <v>5</v>
      </c>
      <c r="V502" s="1">
        <v>9</v>
      </c>
      <c r="W502" s="1">
        <v>4</v>
      </c>
      <c r="X502" s="1">
        <v>9</v>
      </c>
      <c r="Y502" s="1">
        <v>6</v>
      </c>
      <c r="Z502" s="1">
        <v>9</v>
      </c>
      <c r="AA502" s="1">
        <v>7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P502">
        <f>COUNT(A502:CO502)</f>
        <v>27</v>
      </c>
      <c r="CQ502">
        <f>STDEV(A502:CN502)</f>
        <v>2.4674519424538115</v>
      </c>
      <c r="CR502">
        <v>84</v>
      </c>
    </row>
    <row r="503" ht="14.25">
      <c r="A503" s="1">
        <v>2</v>
      </c>
      <c r="B503" s="1">
        <v>10</v>
      </c>
      <c r="C503" s="1">
        <v>4</v>
      </c>
      <c r="D503" s="1">
        <v>5</v>
      </c>
      <c r="E503" s="1">
        <v>6</v>
      </c>
      <c r="F503" s="1">
        <v>1</v>
      </c>
      <c r="G503" s="1">
        <v>6</v>
      </c>
      <c r="H503" s="1">
        <v>11</v>
      </c>
      <c r="I503" s="1">
        <v>7</v>
      </c>
      <c r="J503" s="1">
        <v>2</v>
      </c>
      <c r="K503" s="1">
        <v>7</v>
      </c>
      <c r="L503" s="1">
        <v>3</v>
      </c>
      <c r="M503" s="1">
        <v>8</v>
      </c>
      <c r="N503" s="1">
        <v>4</v>
      </c>
      <c r="O503" s="1">
        <v>8</v>
      </c>
      <c r="P503" s="1">
        <v>9</v>
      </c>
      <c r="Q503" s="1">
        <v>8</v>
      </c>
      <c r="R503" s="1">
        <v>13</v>
      </c>
      <c r="S503" s="1">
        <v>14</v>
      </c>
      <c r="T503" s="1">
        <v>4</v>
      </c>
      <c r="U503" s="1">
        <v>14</v>
      </c>
      <c r="V503" s="1">
        <v>12</v>
      </c>
      <c r="W503" s="1">
        <v>14</v>
      </c>
      <c r="X503" s="1">
        <v>13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P503">
        <f>COUNT(A503:CO503)</f>
        <v>24</v>
      </c>
      <c r="CQ503">
        <f>STDEV(A503:CN503)</f>
        <v>4.1648546784676199</v>
      </c>
      <c r="CR503">
        <v>95</v>
      </c>
    </row>
    <row r="504" ht="14.25">
      <c r="A504" s="1">
        <v>3</v>
      </c>
      <c r="B504" s="1">
        <v>6</v>
      </c>
      <c r="C504" s="1">
        <v>2</v>
      </c>
      <c r="D504" s="1">
        <v>7</v>
      </c>
      <c r="E504" s="1">
        <v>3</v>
      </c>
      <c r="F504" s="1">
        <v>7</v>
      </c>
      <c r="G504" s="1">
        <v>4</v>
      </c>
      <c r="H504" s="1">
        <v>9</v>
      </c>
      <c r="I504" s="1">
        <v>4</v>
      </c>
      <c r="J504" s="1">
        <v>9</v>
      </c>
      <c r="K504" s="1">
        <v>8</v>
      </c>
      <c r="L504" s="1">
        <v>10</v>
      </c>
      <c r="M504" s="1">
        <v>3</v>
      </c>
      <c r="N504" s="1">
        <v>10</v>
      </c>
      <c r="O504" s="1">
        <v>4</v>
      </c>
      <c r="P504" s="1">
        <v>10</v>
      </c>
      <c r="Q504" s="1">
        <v>11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P504">
        <f>COUNT(A504:CO504)</f>
        <v>17</v>
      </c>
      <c r="CQ504">
        <f>STDEV(A504:CN504)</f>
        <v>3.0437979371753539</v>
      </c>
      <c r="CR504">
        <v>68</v>
      </c>
    </row>
    <row r="505" ht="14.25">
      <c r="A505" s="1">
        <v>2</v>
      </c>
      <c r="B505" s="1">
        <v>1</v>
      </c>
      <c r="C505" s="1">
        <v>2</v>
      </c>
      <c r="D505" s="1">
        <v>6</v>
      </c>
      <c r="E505" s="1">
        <v>3</v>
      </c>
      <c r="F505" s="1">
        <v>6</v>
      </c>
      <c r="G505" s="1">
        <v>4</v>
      </c>
      <c r="H505" s="1">
        <v>2</v>
      </c>
      <c r="I505" s="1">
        <v>7</v>
      </c>
      <c r="J505" s="1">
        <v>2</v>
      </c>
      <c r="K505" s="1">
        <v>7</v>
      </c>
      <c r="L505" s="1">
        <v>4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P505">
        <f>COUNT(A505:CO505)</f>
        <v>12</v>
      </c>
      <c r="CQ505">
        <f>STDEV(A505:CN505)</f>
        <v>2.1672493389016632</v>
      </c>
      <c r="CR505">
        <v>34</v>
      </c>
    </row>
    <row r="506" ht="14.25">
      <c r="A506" s="1">
        <v>3</v>
      </c>
      <c r="B506" s="1">
        <v>1</v>
      </c>
      <c r="C506" s="1">
        <v>5</v>
      </c>
      <c r="D506" s="1">
        <v>1</v>
      </c>
      <c r="E506" s="1">
        <v>9</v>
      </c>
      <c r="F506" s="1">
        <v>2</v>
      </c>
      <c r="G506" s="1">
        <v>5</v>
      </c>
      <c r="H506" s="1">
        <v>2</v>
      </c>
      <c r="I506" s="1">
        <v>7</v>
      </c>
      <c r="J506" s="1">
        <v>2</v>
      </c>
      <c r="K506" s="1">
        <v>8</v>
      </c>
      <c r="L506" s="1">
        <v>4</v>
      </c>
      <c r="M506" s="1">
        <v>7</v>
      </c>
      <c r="N506" s="1">
        <v>4</v>
      </c>
      <c r="O506" s="1">
        <v>8</v>
      </c>
      <c r="P506" s="1">
        <v>4</v>
      </c>
      <c r="Q506" s="1">
        <v>10</v>
      </c>
      <c r="R506" s="1">
        <v>5</v>
      </c>
      <c r="S506" s="1">
        <v>4</v>
      </c>
      <c r="T506" s="1">
        <v>5</v>
      </c>
      <c r="U506" s="1">
        <v>6</v>
      </c>
      <c r="V506" s="1">
        <v>5</v>
      </c>
      <c r="W506" s="1">
        <v>6</v>
      </c>
      <c r="X506" s="1">
        <v>11</v>
      </c>
      <c r="Y506" s="1">
        <v>8</v>
      </c>
      <c r="Z506" s="1">
        <v>1</v>
      </c>
      <c r="AA506" s="1">
        <v>8</v>
      </c>
      <c r="AB506" s="1">
        <v>4</v>
      </c>
      <c r="AC506" s="1">
        <v>8</v>
      </c>
      <c r="AD506" s="1">
        <v>12</v>
      </c>
      <c r="AE506" s="1">
        <v>9</v>
      </c>
      <c r="AF506" s="1">
        <v>5</v>
      </c>
      <c r="AG506" s="1">
        <v>9</v>
      </c>
      <c r="AH506" s="1">
        <v>7</v>
      </c>
      <c r="AI506" s="1">
        <v>10</v>
      </c>
      <c r="AJ506" s="1">
        <v>6</v>
      </c>
      <c r="AK506" s="1">
        <v>10</v>
      </c>
      <c r="AL506" s="1">
        <v>9</v>
      </c>
      <c r="AM506" s="1">
        <v>11</v>
      </c>
      <c r="AN506" s="1">
        <v>5</v>
      </c>
      <c r="AO506" s="1">
        <v>11</v>
      </c>
      <c r="AP506" s="1">
        <v>9</v>
      </c>
      <c r="AQ506" s="1">
        <v>11</v>
      </c>
      <c r="AR506" s="1">
        <v>10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P506">
        <f>COUNT(A506:CO506)</f>
        <v>44</v>
      </c>
      <c r="CQ506">
        <f>STDEV(A506:CN506)</f>
        <v>3.1065469977889371</v>
      </c>
      <c r="CR506">
        <v>159</v>
      </c>
    </row>
    <row r="507" ht="14.25">
      <c r="A507" s="1">
        <v>4</v>
      </c>
      <c r="B507" s="1">
        <v>2</v>
      </c>
      <c r="C507" s="1">
        <v>1</v>
      </c>
      <c r="D507" s="1">
        <v>2</v>
      </c>
      <c r="E507" s="1">
        <v>3</v>
      </c>
      <c r="F507" s="1">
        <v>6</v>
      </c>
      <c r="G507" s="1">
        <v>4</v>
      </c>
      <c r="H507" s="1">
        <v>5</v>
      </c>
      <c r="I507" s="1">
        <v>1</v>
      </c>
      <c r="J507" s="1">
        <v>5</v>
      </c>
      <c r="K507" s="1">
        <v>7</v>
      </c>
      <c r="L507" s="1">
        <v>1</v>
      </c>
      <c r="M507" s="1">
        <v>7</v>
      </c>
      <c r="N507" s="1">
        <v>3</v>
      </c>
      <c r="O507" s="1">
        <v>7</v>
      </c>
      <c r="P507" s="1">
        <v>4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P507">
        <f>COUNT(A507:CO507)</f>
        <v>16</v>
      </c>
      <c r="CQ507">
        <f>STDEV(A507:CN507)</f>
        <v>2.1563858652847827</v>
      </c>
      <c r="CR507">
        <v>44</v>
      </c>
    </row>
    <row r="508" ht="14.25">
      <c r="A508" s="1">
        <v>2</v>
      </c>
      <c r="B508" s="1">
        <v>12</v>
      </c>
      <c r="C508" s="1">
        <v>2</v>
      </c>
      <c r="D508" s="1">
        <v>13</v>
      </c>
      <c r="E508" s="1">
        <v>2</v>
      </c>
      <c r="F508" s="1">
        <v>15</v>
      </c>
      <c r="G508" s="1">
        <v>3</v>
      </c>
      <c r="H508" s="1">
        <v>12</v>
      </c>
      <c r="I508" s="1">
        <v>3</v>
      </c>
      <c r="J508" s="1">
        <v>15</v>
      </c>
      <c r="K508" s="1">
        <v>5</v>
      </c>
      <c r="L508" s="1">
        <v>8</v>
      </c>
      <c r="M508" s="1">
        <v>5</v>
      </c>
      <c r="N508" s="1">
        <v>13</v>
      </c>
      <c r="O508" s="1">
        <v>5</v>
      </c>
      <c r="P508" s="1">
        <v>15</v>
      </c>
      <c r="Q508" s="1">
        <v>6</v>
      </c>
      <c r="R508" s="1">
        <v>10</v>
      </c>
      <c r="S508" s="1">
        <v>13</v>
      </c>
      <c r="T508" s="1">
        <v>10</v>
      </c>
      <c r="U508" s="1">
        <v>14</v>
      </c>
      <c r="V508" s="1">
        <v>11</v>
      </c>
      <c r="W508" s="1">
        <v>4</v>
      </c>
      <c r="X508" s="1">
        <v>11</v>
      </c>
      <c r="Y508" s="1">
        <v>8</v>
      </c>
      <c r="Z508" s="1">
        <v>12</v>
      </c>
      <c r="AA508" s="1">
        <v>1</v>
      </c>
      <c r="AB508" s="1">
        <v>12</v>
      </c>
      <c r="AC508" s="1">
        <v>6</v>
      </c>
      <c r="AD508" s="1">
        <v>12</v>
      </c>
      <c r="AE508" s="1">
        <v>13</v>
      </c>
      <c r="AF508" s="1">
        <v>7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P508">
        <f>COUNT(A508:CO508)</f>
        <v>32</v>
      </c>
      <c r="CQ508">
        <f>STDEV(A508:CN508)</f>
        <v>4.5080573027814648</v>
      </c>
      <c r="CR508">
        <v>227</v>
      </c>
    </row>
    <row r="509" ht="14.25">
      <c r="A509" s="1">
        <v>5</v>
      </c>
      <c r="B509" s="1">
        <v>1</v>
      </c>
      <c r="C509" s="1">
        <v>16</v>
      </c>
      <c r="D509" s="1">
        <v>2</v>
      </c>
      <c r="E509" s="1">
        <v>4</v>
      </c>
      <c r="F509" s="1">
        <v>2</v>
      </c>
      <c r="G509" s="1">
        <v>6</v>
      </c>
      <c r="H509" s="1">
        <v>2</v>
      </c>
      <c r="I509" s="1">
        <v>9</v>
      </c>
      <c r="J509" s="1">
        <v>4</v>
      </c>
      <c r="K509" s="1">
        <v>10</v>
      </c>
      <c r="L509" s="1">
        <v>4</v>
      </c>
      <c r="M509" s="1">
        <v>13</v>
      </c>
      <c r="N509" s="1">
        <v>4</v>
      </c>
      <c r="O509" s="1">
        <v>17</v>
      </c>
      <c r="P509" s="1">
        <v>5</v>
      </c>
      <c r="Q509" s="1">
        <v>16</v>
      </c>
      <c r="R509" s="1">
        <v>5</v>
      </c>
      <c r="S509" s="1">
        <v>19</v>
      </c>
      <c r="T509" s="1">
        <v>6</v>
      </c>
      <c r="U509" s="1">
        <v>12</v>
      </c>
      <c r="V509" s="1">
        <v>6</v>
      </c>
      <c r="W509" s="1">
        <v>13</v>
      </c>
      <c r="X509" s="1">
        <v>9</v>
      </c>
      <c r="Y509" s="1">
        <v>6</v>
      </c>
      <c r="Z509" s="1">
        <v>9</v>
      </c>
      <c r="AA509" s="1">
        <v>19</v>
      </c>
      <c r="AB509" s="1">
        <v>10</v>
      </c>
      <c r="AC509" s="1">
        <v>4</v>
      </c>
      <c r="AD509" s="1">
        <v>10</v>
      </c>
      <c r="AE509" s="1">
        <v>7</v>
      </c>
      <c r="AF509" s="1">
        <v>10</v>
      </c>
      <c r="AG509" s="1">
        <v>18</v>
      </c>
      <c r="AH509" s="1">
        <v>12</v>
      </c>
      <c r="AI509" s="1">
        <v>9</v>
      </c>
      <c r="AJ509" s="1">
        <v>13</v>
      </c>
      <c r="AK509" s="1">
        <v>10</v>
      </c>
      <c r="AL509" s="1">
        <v>13</v>
      </c>
      <c r="AM509" s="1">
        <v>11</v>
      </c>
      <c r="AN509" s="1">
        <v>15</v>
      </c>
      <c r="AO509" s="1">
        <v>10</v>
      </c>
      <c r="AP509" s="1">
        <v>16</v>
      </c>
      <c r="AQ509" s="1">
        <v>3</v>
      </c>
      <c r="AR509" s="1">
        <v>16</v>
      </c>
      <c r="AS509" s="1">
        <v>6</v>
      </c>
      <c r="AT509" s="1">
        <v>16</v>
      </c>
      <c r="AU509" s="1">
        <v>17</v>
      </c>
      <c r="AV509" s="1">
        <v>18</v>
      </c>
      <c r="AW509" s="1">
        <v>11</v>
      </c>
      <c r="AX509" s="1">
        <v>18</v>
      </c>
      <c r="AY509" s="1">
        <v>13</v>
      </c>
      <c r="AZ509" s="1">
        <v>18</v>
      </c>
      <c r="BA509" s="1">
        <v>19</v>
      </c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P509">
        <f>COUNT(A509:CO509)</f>
        <v>53</v>
      </c>
      <c r="CQ509">
        <f>STDEV(A509:CN509)</f>
        <v>5.4092996308553243</v>
      </c>
      <c r="CR509">
        <v>344</v>
      </c>
    </row>
    <row r="510" ht="14.25">
      <c r="A510" s="1">
        <v>4</v>
      </c>
      <c r="B510" s="1">
        <v>6</v>
      </c>
      <c r="C510" s="1">
        <v>5</v>
      </c>
      <c r="D510" s="1">
        <v>6</v>
      </c>
      <c r="E510" s="1">
        <v>5</v>
      </c>
      <c r="F510" s="1">
        <v>10</v>
      </c>
      <c r="G510" s="1">
        <v>5</v>
      </c>
      <c r="H510" s="1">
        <v>11</v>
      </c>
      <c r="I510" s="1">
        <v>9</v>
      </c>
      <c r="J510" s="1">
        <v>11</v>
      </c>
      <c r="K510" s="1">
        <v>10</v>
      </c>
      <c r="L510" s="1">
        <v>5</v>
      </c>
      <c r="M510" s="1">
        <v>10</v>
      </c>
      <c r="N510" s="1">
        <v>8</v>
      </c>
      <c r="O510" s="1">
        <v>11</v>
      </c>
      <c r="P510" s="1">
        <v>12</v>
      </c>
      <c r="Q510" s="1">
        <v>3</v>
      </c>
      <c r="R510" s="1">
        <v>12</v>
      </c>
      <c r="S510" s="1">
        <v>4</v>
      </c>
      <c r="T510" s="1">
        <v>12</v>
      </c>
      <c r="U510" s="1">
        <v>7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P510">
        <f>COUNT(A510:CO510)</f>
        <v>21</v>
      </c>
      <c r="CQ510">
        <f>STDEV(A510:CN510)</f>
        <v>3.0806616481652429</v>
      </c>
      <c r="CR510">
        <v>81</v>
      </c>
    </row>
    <row r="511" ht="14.25">
      <c r="A511" s="1">
        <v>3</v>
      </c>
      <c r="B511" s="1">
        <v>1</v>
      </c>
      <c r="C511" s="1">
        <v>5</v>
      </c>
      <c r="D511" s="1">
        <v>1</v>
      </c>
      <c r="E511" s="1">
        <v>7</v>
      </c>
      <c r="F511" s="1">
        <v>2</v>
      </c>
      <c r="G511" s="1">
        <v>7</v>
      </c>
      <c r="H511" s="1">
        <v>2</v>
      </c>
      <c r="I511" s="1">
        <v>12</v>
      </c>
      <c r="J511" s="1">
        <v>3</v>
      </c>
      <c r="K511" s="1">
        <v>1</v>
      </c>
      <c r="L511" s="1">
        <v>3</v>
      </c>
      <c r="M511" s="1">
        <v>6</v>
      </c>
      <c r="N511" s="1">
        <v>3</v>
      </c>
      <c r="O511" s="1">
        <v>10</v>
      </c>
      <c r="P511" s="1">
        <v>6</v>
      </c>
      <c r="Q511" s="1">
        <v>13</v>
      </c>
      <c r="R511" s="1">
        <v>7</v>
      </c>
      <c r="S511" s="1">
        <v>5</v>
      </c>
      <c r="T511" s="1">
        <v>7</v>
      </c>
      <c r="U511" s="1">
        <v>14</v>
      </c>
      <c r="V511" s="1">
        <v>9</v>
      </c>
      <c r="W511" s="1">
        <v>3</v>
      </c>
      <c r="X511" s="1">
        <v>10</v>
      </c>
      <c r="Y511" s="1">
        <v>7</v>
      </c>
      <c r="Z511" s="1">
        <v>11</v>
      </c>
      <c r="AA511" s="1">
        <v>9</v>
      </c>
      <c r="AB511" s="1">
        <v>11</v>
      </c>
      <c r="AC511" s="1">
        <v>10</v>
      </c>
      <c r="AD511" s="1">
        <v>11</v>
      </c>
      <c r="AE511" s="1">
        <v>13</v>
      </c>
      <c r="AF511" s="1">
        <v>1</v>
      </c>
      <c r="AG511" s="1">
        <v>13</v>
      </c>
      <c r="AH511" s="1">
        <v>3</v>
      </c>
      <c r="AI511" s="1">
        <v>14</v>
      </c>
      <c r="AJ511" s="1">
        <v>6</v>
      </c>
      <c r="AK511" s="1">
        <v>14</v>
      </c>
      <c r="AL511" s="1">
        <v>8</v>
      </c>
      <c r="AM511" s="1">
        <v>14</v>
      </c>
      <c r="AN511" s="1">
        <v>10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P511">
        <f>COUNT(A511:CO511)</f>
        <v>40</v>
      </c>
      <c r="CQ511">
        <f>STDEV(A511:CN511)</f>
        <v>4.288849585754992</v>
      </c>
      <c r="CR511">
        <v>205</v>
      </c>
    </row>
    <row r="512" ht="14.25">
      <c r="A512" s="1">
        <v>9</v>
      </c>
      <c r="B512" s="1">
        <v>1</v>
      </c>
      <c r="C512" s="1">
        <v>16</v>
      </c>
      <c r="D512" s="1">
        <v>1</v>
      </c>
      <c r="E512" s="1">
        <v>17</v>
      </c>
      <c r="F512" s="1">
        <v>3</v>
      </c>
      <c r="G512" s="1">
        <v>1</v>
      </c>
      <c r="H512" s="1">
        <v>3</v>
      </c>
      <c r="I512" s="1">
        <v>8</v>
      </c>
      <c r="J512" s="1">
        <v>4</v>
      </c>
      <c r="K512" s="1">
        <v>3</v>
      </c>
      <c r="L512" s="1">
        <v>4</v>
      </c>
      <c r="M512" s="1">
        <v>10</v>
      </c>
      <c r="N512" s="1">
        <v>4</v>
      </c>
      <c r="O512" s="1">
        <v>11</v>
      </c>
      <c r="P512" s="1">
        <v>5</v>
      </c>
      <c r="Q512" s="1">
        <v>4</v>
      </c>
      <c r="R512" s="1">
        <v>6</v>
      </c>
      <c r="S512" s="1">
        <v>10</v>
      </c>
      <c r="T512" s="1">
        <v>6</v>
      </c>
      <c r="U512" s="1">
        <v>20</v>
      </c>
      <c r="V512" s="1">
        <v>7</v>
      </c>
      <c r="W512" s="1">
        <v>6</v>
      </c>
      <c r="X512" s="1">
        <v>8</v>
      </c>
      <c r="Y512" s="1">
        <v>4</v>
      </c>
      <c r="Z512" s="1">
        <v>8</v>
      </c>
      <c r="AA512" s="1">
        <v>15</v>
      </c>
      <c r="AB512" s="1">
        <v>8</v>
      </c>
      <c r="AC512" s="1">
        <v>16</v>
      </c>
      <c r="AD512" s="1">
        <v>9</v>
      </c>
      <c r="AE512" s="1">
        <v>2</v>
      </c>
      <c r="AF512" s="1">
        <v>11</v>
      </c>
      <c r="AG512" s="1">
        <v>13</v>
      </c>
      <c r="AH512" s="1">
        <v>12</v>
      </c>
      <c r="AI512" s="1">
        <v>13</v>
      </c>
      <c r="AJ512" s="1">
        <v>18</v>
      </c>
      <c r="AK512" s="1">
        <v>13</v>
      </c>
      <c r="AL512" s="1">
        <v>20</v>
      </c>
      <c r="AM512" s="1">
        <v>16</v>
      </c>
      <c r="AN512" s="1">
        <v>1</v>
      </c>
      <c r="AO512" s="1">
        <v>16</v>
      </c>
      <c r="AP512" s="1">
        <v>10</v>
      </c>
      <c r="AQ512" s="1">
        <v>17</v>
      </c>
      <c r="AR512" s="1">
        <v>3</v>
      </c>
      <c r="AS512" s="1">
        <v>17</v>
      </c>
      <c r="AT512" s="1">
        <v>6</v>
      </c>
      <c r="AU512" s="1">
        <v>19</v>
      </c>
      <c r="AV512" s="1">
        <v>13</v>
      </c>
      <c r="AW512" s="1">
        <v>19</v>
      </c>
      <c r="AX512" s="1">
        <v>20</v>
      </c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P512">
        <f>COUNT(A512:CO512)</f>
        <v>50</v>
      </c>
      <c r="CQ512">
        <f>STDEV(A512:CN512)</f>
        <v>5.9933296255086788</v>
      </c>
      <c r="CR512">
        <v>335</v>
      </c>
    </row>
    <row r="513" ht="14.25">
      <c r="A513" s="1">
        <v>5</v>
      </c>
      <c r="B513" s="1">
        <v>2</v>
      </c>
      <c r="C513" s="1">
        <v>13</v>
      </c>
      <c r="D513" s="1">
        <v>2</v>
      </c>
      <c r="E513" s="1">
        <v>18</v>
      </c>
      <c r="F513" s="1">
        <v>4</v>
      </c>
      <c r="G513" s="1">
        <v>13</v>
      </c>
      <c r="H513" s="1">
        <v>5</v>
      </c>
      <c r="I513" s="1">
        <v>15</v>
      </c>
      <c r="J513" s="1">
        <v>7</v>
      </c>
      <c r="K513" s="1">
        <v>9</v>
      </c>
      <c r="L513" s="1">
        <v>8</v>
      </c>
      <c r="M513" s="1">
        <v>7</v>
      </c>
      <c r="N513" s="1">
        <v>10</v>
      </c>
      <c r="O513" s="1">
        <v>15</v>
      </c>
      <c r="P513" s="1">
        <v>12</v>
      </c>
      <c r="Q513" s="1">
        <v>14</v>
      </c>
      <c r="R513" s="1">
        <v>12</v>
      </c>
      <c r="S513" s="1">
        <v>17</v>
      </c>
      <c r="T513" s="1">
        <v>13</v>
      </c>
      <c r="U513" s="1">
        <v>18</v>
      </c>
      <c r="V513" s="1">
        <v>14</v>
      </c>
      <c r="W513" s="1">
        <v>15</v>
      </c>
      <c r="X513" s="1">
        <v>3</v>
      </c>
      <c r="Y513" s="1">
        <v>15</v>
      </c>
      <c r="Z513" s="1">
        <v>6</v>
      </c>
      <c r="AA513" s="1">
        <v>15</v>
      </c>
      <c r="AB513" s="1">
        <v>7</v>
      </c>
      <c r="AC513" s="1">
        <v>16</v>
      </c>
      <c r="AD513" s="1">
        <v>4</v>
      </c>
      <c r="AE513" s="1">
        <v>18</v>
      </c>
      <c r="AF513" s="1">
        <v>7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P513">
        <f>COUNT(A513:CO513)</f>
        <v>32</v>
      </c>
      <c r="CQ513">
        <f>STDEV(A513:CN513)</f>
        <v>5.1233770050118181</v>
      </c>
      <c r="CR513">
        <v>224</v>
      </c>
    </row>
    <row r="514" ht="14.25">
      <c r="A514" s="1">
        <v>2</v>
      </c>
      <c r="B514" s="1">
        <v>4</v>
      </c>
      <c r="C514" s="1">
        <v>2</v>
      </c>
      <c r="D514" s="1">
        <v>10</v>
      </c>
      <c r="E514" s="1">
        <v>4</v>
      </c>
      <c r="F514" s="1">
        <v>1</v>
      </c>
      <c r="G514" s="1">
        <v>4</v>
      </c>
      <c r="H514" s="1">
        <v>9</v>
      </c>
      <c r="I514" s="1">
        <v>4</v>
      </c>
      <c r="J514" s="1">
        <v>10</v>
      </c>
      <c r="K514" s="1">
        <v>7</v>
      </c>
      <c r="L514" s="1">
        <v>1</v>
      </c>
      <c r="M514" s="1">
        <v>8</v>
      </c>
      <c r="N514" s="1">
        <v>4</v>
      </c>
      <c r="O514" s="1">
        <v>8</v>
      </c>
      <c r="P514" s="1">
        <v>6</v>
      </c>
      <c r="Q514" s="1">
        <v>8</v>
      </c>
      <c r="R514" s="1">
        <v>9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P514">
        <f>COUNT(A514:CO514)</f>
        <v>18</v>
      </c>
      <c r="CQ514">
        <f>STDEV(A514:CN514)</f>
        <v>3.0896199821316097</v>
      </c>
      <c r="CR514">
        <v>69</v>
      </c>
    </row>
    <row r="515" ht="14.25">
      <c r="A515" s="1">
        <v>9</v>
      </c>
      <c r="B515" s="1">
        <v>2</v>
      </c>
      <c r="C515" s="1">
        <v>3</v>
      </c>
      <c r="D515" s="1">
        <v>2</v>
      </c>
      <c r="E515" s="1">
        <v>5</v>
      </c>
      <c r="F515" s="1">
        <v>3</v>
      </c>
      <c r="G515" s="1">
        <v>10</v>
      </c>
      <c r="H515" s="1">
        <v>3</v>
      </c>
      <c r="I515" s="1">
        <v>12</v>
      </c>
      <c r="J515" s="1">
        <v>4</v>
      </c>
      <c r="K515" s="1">
        <v>1</v>
      </c>
      <c r="L515" s="1">
        <v>4</v>
      </c>
      <c r="M515" s="1">
        <v>3</v>
      </c>
      <c r="N515" s="1">
        <v>4</v>
      </c>
      <c r="O515" s="1">
        <v>10</v>
      </c>
      <c r="P515" s="1">
        <v>1</v>
      </c>
      <c r="Q515" s="1">
        <v>10</v>
      </c>
      <c r="R515" s="1">
        <v>8</v>
      </c>
      <c r="S515" s="1">
        <v>11</v>
      </c>
      <c r="T515" s="1">
        <v>9</v>
      </c>
      <c r="U515" s="1">
        <v>14</v>
      </c>
      <c r="V515" s="1">
        <v>2</v>
      </c>
      <c r="W515" s="1">
        <v>14</v>
      </c>
      <c r="X515" s="1">
        <v>9</v>
      </c>
      <c r="Y515" s="1">
        <v>14</v>
      </c>
      <c r="Z515" s="1">
        <v>13</v>
      </c>
      <c r="AA515" s="1">
        <v>16</v>
      </c>
      <c r="AB515" s="1">
        <v>13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P515">
        <f>COUNT(A515:CO515)</f>
        <v>28</v>
      </c>
      <c r="CQ515">
        <f>STDEV(A515:CN515)</f>
        <v>4.7802227040723846</v>
      </c>
      <c r="CR515">
        <v>130</v>
      </c>
    </row>
    <row r="516" ht="14.25">
      <c r="A516" s="1">
        <v>3</v>
      </c>
      <c r="B516" s="1">
        <v>1</v>
      </c>
      <c r="C516" s="1">
        <v>10</v>
      </c>
      <c r="D516" s="1">
        <v>1</v>
      </c>
      <c r="E516" s="1">
        <v>14</v>
      </c>
      <c r="F516" s="1">
        <v>2</v>
      </c>
      <c r="G516" s="1">
        <v>5</v>
      </c>
      <c r="H516" s="1">
        <v>2</v>
      </c>
      <c r="I516" s="1">
        <v>8</v>
      </c>
      <c r="J516" s="1">
        <v>2</v>
      </c>
      <c r="K516" s="1">
        <v>12</v>
      </c>
      <c r="L516" s="1">
        <v>4</v>
      </c>
      <c r="M516" s="1">
        <v>17</v>
      </c>
      <c r="N516" s="1">
        <v>7</v>
      </c>
      <c r="O516" s="1">
        <v>16</v>
      </c>
      <c r="P516" s="1">
        <v>7</v>
      </c>
      <c r="Q516" s="1">
        <v>18</v>
      </c>
      <c r="R516" s="1">
        <v>9</v>
      </c>
      <c r="S516" s="1">
        <v>2</v>
      </c>
      <c r="T516" s="1">
        <v>9</v>
      </c>
      <c r="U516" s="1">
        <v>12</v>
      </c>
      <c r="V516" s="1">
        <v>10</v>
      </c>
      <c r="W516" s="1">
        <v>5</v>
      </c>
      <c r="X516" s="1">
        <v>13</v>
      </c>
      <c r="Y516" s="1">
        <v>6</v>
      </c>
      <c r="Z516" s="1">
        <v>13</v>
      </c>
      <c r="AA516" s="1">
        <v>7</v>
      </c>
      <c r="AB516" s="1">
        <v>14</v>
      </c>
      <c r="AC516" s="1">
        <v>3</v>
      </c>
      <c r="AD516" s="1">
        <v>15</v>
      </c>
      <c r="AE516" s="1">
        <v>6</v>
      </c>
      <c r="AF516" s="1">
        <v>15</v>
      </c>
      <c r="AG516" s="1">
        <v>16</v>
      </c>
      <c r="AH516" s="1">
        <v>15</v>
      </c>
      <c r="AI516" s="1">
        <v>19</v>
      </c>
      <c r="AJ516" s="1">
        <v>17</v>
      </c>
      <c r="AK516" s="1">
        <v>3</v>
      </c>
      <c r="AL516" s="1">
        <v>19</v>
      </c>
      <c r="AM516" s="1">
        <v>3</v>
      </c>
      <c r="AN516" s="1">
        <v>19</v>
      </c>
      <c r="AO516" s="1">
        <v>5</v>
      </c>
      <c r="AP516" s="1">
        <v>19</v>
      </c>
      <c r="AQ516" s="1">
        <v>7</v>
      </c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P516">
        <f>COUNT(A516:CO516)</f>
        <v>43</v>
      </c>
      <c r="CQ516">
        <f>STDEV(A516:CN516)</f>
        <v>5.9375673919355476</v>
      </c>
      <c r="CR516">
        <v>352</v>
      </c>
    </row>
    <row r="517" ht="14.25">
      <c r="A517" s="1">
        <v>2</v>
      </c>
      <c r="B517" s="1">
        <v>1</v>
      </c>
      <c r="C517" s="1">
        <v>14</v>
      </c>
      <c r="D517" s="1">
        <v>1</v>
      </c>
      <c r="E517" s="1">
        <v>16</v>
      </c>
      <c r="F517" s="1">
        <v>2</v>
      </c>
      <c r="G517" s="1">
        <v>8</v>
      </c>
      <c r="H517" s="1">
        <v>2</v>
      </c>
      <c r="I517" s="1">
        <v>9</v>
      </c>
      <c r="J517" s="1">
        <v>3</v>
      </c>
      <c r="K517" s="1">
        <v>8</v>
      </c>
      <c r="L517" s="1">
        <v>4</v>
      </c>
      <c r="M517" s="1">
        <v>7</v>
      </c>
      <c r="N517" s="1">
        <v>4</v>
      </c>
      <c r="O517" s="1">
        <v>10</v>
      </c>
      <c r="P517" s="1">
        <v>5</v>
      </c>
      <c r="Q517" s="1">
        <v>3</v>
      </c>
      <c r="R517" s="1">
        <v>5</v>
      </c>
      <c r="S517" s="1">
        <v>15</v>
      </c>
      <c r="T517" s="1">
        <v>5</v>
      </c>
      <c r="U517" s="1">
        <v>17</v>
      </c>
      <c r="V517" s="1">
        <v>11</v>
      </c>
      <c r="W517" s="1">
        <v>13</v>
      </c>
      <c r="X517" s="1">
        <v>11</v>
      </c>
      <c r="Y517" s="1">
        <v>16</v>
      </c>
      <c r="Z517" s="1">
        <v>12</v>
      </c>
      <c r="AA517" s="1">
        <v>7</v>
      </c>
      <c r="AB517" s="1">
        <v>13</v>
      </c>
      <c r="AC517" s="1">
        <v>2</v>
      </c>
      <c r="AD517" s="1">
        <v>14</v>
      </c>
      <c r="AE517" s="1">
        <v>2</v>
      </c>
      <c r="AF517" s="1">
        <v>14</v>
      </c>
      <c r="AG517" s="1">
        <v>5</v>
      </c>
      <c r="AH517" s="1">
        <v>16</v>
      </c>
      <c r="AI517" s="1">
        <v>12</v>
      </c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P517">
        <f>COUNT(A517:CO517)</f>
        <v>35</v>
      </c>
      <c r="CQ517">
        <f>STDEV(A517:CN517)</f>
        <v>5.2319316933325375</v>
      </c>
      <c r="CR517">
        <v>244</v>
      </c>
    </row>
    <row r="518" ht="14.25">
      <c r="A518" s="1">
        <v>11</v>
      </c>
      <c r="B518" s="1">
        <v>1</v>
      </c>
      <c r="C518" s="1">
        <v>13</v>
      </c>
      <c r="D518" s="1">
        <v>5</v>
      </c>
      <c r="E518" s="1">
        <v>6</v>
      </c>
      <c r="F518" s="1">
        <v>5</v>
      </c>
      <c r="G518" s="1">
        <v>10</v>
      </c>
      <c r="H518" s="1">
        <v>5</v>
      </c>
      <c r="I518" s="1">
        <v>13</v>
      </c>
      <c r="J518" s="1">
        <v>8</v>
      </c>
      <c r="K518" s="1">
        <v>6</v>
      </c>
      <c r="L518" s="1">
        <v>8</v>
      </c>
      <c r="M518" s="1">
        <v>9</v>
      </c>
      <c r="N518" s="1">
        <v>8</v>
      </c>
      <c r="O518" s="1">
        <v>12</v>
      </c>
      <c r="P518" s="1">
        <v>9</v>
      </c>
      <c r="Q518" s="1">
        <v>2</v>
      </c>
      <c r="R518" s="1">
        <v>9</v>
      </c>
      <c r="S518" s="1">
        <v>3</v>
      </c>
      <c r="T518" s="1">
        <v>9</v>
      </c>
      <c r="U518" s="1">
        <v>5</v>
      </c>
      <c r="V518" s="1">
        <v>10</v>
      </c>
      <c r="W518" s="1">
        <v>7</v>
      </c>
      <c r="X518" s="1">
        <v>11</v>
      </c>
      <c r="Y518" s="1">
        <v>6</v>
      </c>
      <c r="Z518" s="1">
        <v>11</v>
      </c>
      <c r="AA518" s="1">
        <v>9</v>
      </c>
      <c r="AB518" s="1">
        <v>11</v>
      </c>
      <c r="AC518" s="1">
        <v>10</v>
      </c>
      <c r="AD518" s="1">
        <v>13</v>
      </c>
      <c r="AE518" s="1">
        <v>2</v>
      </c>
      <c r="AF518" s="1">
        <v>13</v>
      </c>
      <c r="AG518" s="1">
        <v>8</v>
      </c>
      <c r="AH518" s="1">
        <v>13</v>
      </c>
      <c r="AI518" s="1">
        <v>11</v>
      </c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P518">
        <f>COUNT(A518:CO518)</f>
        <v>35</v>
      </c>
      <c r="CQ518">
        <f>STDEV(A518:CN518)</f>
        <v>3.4036559681583327</v>
      </c>
      <c r="CR518">
        <v>162</v>
      </c>
    </row>
    <row r="519" ht="14.25">
      <c r="A519" s="1">
        <v>4</v>
      </c>
      <c r="B519" s="1">
        <v>2</v>
      </c>
      <c r="C519" s="1">
        <v>4</v>
      </c>
      <c r="D519" s="1">
        <v>2</v>
      </c>
      <c r="E519" s="1">
        <v>5</v>
      </c>
      <c r="F519" s="1">
        <v>3</v>
      </c>
      <c r="G519" s="1">
        <v>1</v>
      </c>
      <c r="H519" s="1">
        <v>3</v>
      </c>
      <c r="I519" s="1">
        <v>4</v>
      </c>
      <c r="J519" s="1">
        <v>3</v>
      </c>
      <c r="K519" s="1">
        <v>5</v>
      </c>
      <c r="L519" s="1">
        <v>1</v>
      </c>
      <c r="M519" s="1">
        <v>5</v>
      </c>
      <c r="N519" s="1">
        <v>3</v>
      </c>
      <c r="O519" s="1">
        <v>5</v>
      </c>
      <c r="P519" s="1">
        <v>4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P519">
        <f>COUNT(A519:CO519)</f>
        <v>16</v>
      </c>
      <c r="CQ519">
        <f>STDEV(A519:CN519)</f>
        <v>1.3601470508735443</v>
      </c>
      <c r="CR519">
        <v>32</v>
      </c>
    </row>
    <row r="520" ht="14.25">
      <c r="A520" s="1">
        <v>4</v>
      </c>
      <c r="B520" s="1">
        <v>2</v>
      </c>
      <c r="C520" s="1">
        <v>7</v>
      </c>
      <c r="D520" s="1">
        <v>3</v>
      </c>
      <c r="E520" s="1">
        <v>1</v>
      </c>
      <c r="F520" s="1">
        <v>3</v>
      </c>
      <c r="G520" s="1">
        <v>2</v>
      </c>
      <c r="H520" s="1">
        <v>3</v>
      </c>
      <c r="I520" s="1">
        <v>6</v>
      </c>
      <c r="J520" s="1">
        <v>4</v>
      </c>
      <c r="K520" s="1">
        <v>3</v>
      </c>
      <c r="L520" s="1">
        <v>4</v>
      </c>
      <c r="M520" s="1">
        <v>6</v>
      </c>
      <c r="N520" s="1">
        <v>5</v>
      </c>
      <c r="O520" s="1">
        <v>6</v>
      </c>
      <c r="P520" s="1">
        <v>7</v>
      </c>
      <c r="Q520" s="1">
        <v>2</v>
      </c>
      <c r="R520" s="1">
        <v>7</v>
      </c>
      <c r="S520" s="1">
        <v>5</v>
      </c>
      <c r="T520" s="1">
        <v>7</v>
      </c>
      <c r="U520" s="1">
        <v>8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P520">
        <f>COUNT(A520:CO520)</f>
        <v>21</v>
      </c>
      <c r="CQ520">
        <f>STDEV(A520:CN520)</f>
        <v>2.0644381225662256</v>
      </c>
      <c r="CR520">
        <v>44</v>
      </c>
    </row>
    <row r="521" ht="14.25">
      <c r="A521" s="1">
        <v>3</v>
      </c>
      <c r="B521" s="1">
        <v>2</v>
      </c>
      <c r="C521" s="1">
        <v>3</v>
      </c>
      <c r="D521" s="1">
        <v>4</v>
      </c>
      <c r="E521" s="1">
        <v>3</v>
      </c>
      <c r="F521" s="1">
        <v>4</v>
      </c>
      <c r="G521" s="1">
        <v>6</v>
      </c>
      <c r="H521" s="1">
        <v>4</v>
      </c>
      <c r="I521" s="1">
        <v>10</v>
      </c>
      <c r="J521" s="1">
        <v>6</v>
      </c>
      <c r="K521" s="1">
        <v>2</v>
      </c>
      <c r="L521" s="1">
        <v>6</v>
      </c>
      <c r="M521" s="1">
        <v>8</v>
      </c>
      <c r="N521" s="1">
        <v>7</v>
      </c>
      <c r="O521" s="1">
        <v>5</v>
      </c>
      <c r="P521" s="1">
        <v>7</v>
      </c>
      <c r="Q521" s="1">
        <v>9</v>
      </c>
      <c r="R521" s="1">
        <v>8</v>
      </c>
      <c r="S521" s="1">
        <v>4</v>
      </c>
      <c r="T521" s="1">
        <v>8</v>
      </c>
      <c r="U521" s="1">
        <v>7</v>
      </c>
      <c r="V521" s="1">
        <v>9</v>
      </c>
      <c r="W521" s="1">
        <v>2</v>
      </c>
      <c r="X521" s="1">
        <v>9</v>
      </c>
      <c r="Y521" s="1">
        <v>6</v>
      </c>
      <c r="Z521" s="1">
        <v>9</v>
      </c>
      <c r="AA521" s="1">
        <v>8</v>
      </c>
      <c r="AB521" s="1">
        <v>11</v>
      </c>
      <c r="AC521" s="1">
        <v>1</v>
      </c>
      <c r="AD521" s="1">
        <v>11</v>
      </c>
      <c r="AE521" s="1">
        <v>7</v>
      </c>
      <c r="AF521" s="1">
        <v>11</v>
      </c>
      <c r="AG521" s="1">
        <v>9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P521">
        <f>COUNT(A521:CO521)</f>
        <v>33</v>
      </c>
      <c r="CQ521">
        <f>STDEV(A521:CN521)</f>
        <v>2.9011491975882011</v>
      </c>
      <c r="CR521">
        <v>102</v>
      </c>
    </row>
    <row r="522" ht="14.25">
      <c r="A522" s="1">
        <v>2</v>
      </c>
      <c r="B522" s="1">
        <v>11</v>
      </c>
      <c r="C522" s="1">
        <v>3</v>
      </c>
      <c r="D522" s="1">
        <v>2</v>
      </c>
      <c r="E522" s="1">
        <v>3</v>
      </c>
      <c r="F522" s="1">
        <v>13</v>
      </c>
      <c r="G522" s="1">
        <v>4</v>
      </c>
      <c r="H522" s="1">
        <v>12</v>
      </c>
      <c r="I522" s="1">
        <v>4</v>
      </c>
      <c r="J522" s="1">
        <v>13</v>
      </c>
      <c r="K522" s="1">
        <v>5</v>
      </c>
      <c r="L522" s="1">
        <v>7</v>
      </c>
      <c r="M522" s="1">
        <v>5</v>
      </c>
      <c r="N522" s="1">
        <v>13</v>
      </c>
      <c r="O522" s="1">
        <v>7</v>
      </c>
      <c r="P522" s="1">
        <v>4</v>
      </c>
      <c r="Q522" s="1">
        <v>7</v>
      </c>
      <c r="R522" s="1">
        <v>8</v>
      </c>
      <c r="S522" s="1">
        <v>7</v>
      </c>
      <c r="T522" s="1">
        <v>11</v>
      </c>
      <c r="U522" s="1">
        <v>10</v>
      </c>
      <c r="V522" s="1">
        <v>1</v>
      </c>
      <c r="W522" s="1">
        <v>10</v>
      </c>
      <c r="X522" s="1">
        <v>15</v>
      </c>
      <c r="Y522" s="1">
        <v>10</v>
      </c>
      <c r="Z522" s="1">
        <v>17</v>
      </c>
      <c r="AA522" s="1">
        <v>11</v>
      </c>
      <c r="AB522" s="1">
        <v>15</v>
      </c>
      <c r="AC522" s="1">
        <v>12</v>
      </c>
      <c r="AD522" s="1">
        <v>2</v>
      </c>
      <c r="AE522" s="1">
        <v>14</v>
      </c>
      <c r="AF522" s="1">
        <v>2</v>
      </c>
      <c r="AG522" s="1">
        <v>14</v>
      </c>
      <c r="AH522" s="1">
        <v>3</v>
      </c>
      <c r="AI522" s="1">
        <v>14</v>
      </c>
      <c r="AJ522" s="1">
        <v>13</v>
      </c>
      <c r="AK522" s="1">
        <v>16</v>
      </c>
      <c r="AL522" s="1">
        <v>11</v>
      </c>
      <c r="AM522" s="1">
        <v>17</v>
      </c>
      <c r="AN522" s="1">
        <v>1</v>
      </c>
      <c r="AO522" s="1">
        <v>17</v>
      </c>
      <c r="AP522" s="1">
        <v>3</v>
      </c>
      <c r="AQ522" s="1">
        <v>17</v>
      </c>
      <c r="AR522" s="1">
        <v>19</v>
      </c>
      <c r="AS522" s="1">
        <v>18</v>
      </c>
      <c r="AT522" s="1">
        <v>11</v>
      </c>
      <c r="AU522" s="1">
        <v>18</v>
      </c>
      <c r="AV522" s="1">
        <v>12</v>
      </c>
      <c r="AW522" s="1">
        <v>18</v>
      </c>
      <c r="AX522" s="1">
        <v>14</v>
      </c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P522">
        <f>COUNT(A522:CO522)</f>
        <v>50</v>
      </c>
      <c r="CQ522">
        <f>STDEV(A522:CN522)</f>
        <v>5.5026524216480723</v>
      </c>
      <c r="CR522">
        <v>326</v>
      </c>
    </row>
    <row r="523" ht="14.25">
      <c r="A523" s="1">
        <v>4</v>
      </c>
      <c r="B523" s="1">
        <v>7</v>
      </c>
      <c r="C523" s="1">
        <v>4</v>
      </c>
      <c r="D523" s="1">
        <v>9</v>
      </c>
      <c r="E523" s="1">
        <v>5</v>
      </c>
      <c r="F523" s="1">
        <v>9</v>
      </c>
      <c r="G523" s="1">
        <v>5</v>
      </c>
      <c r="H523" s="1">
        <v>10</v>
      </c>
      <c r="I523" s="1">
        <v>7</v>
      </c>
      <c r="J523" s="1">
        <v>8</v>
      </c>
      <c r="K523" s="1">
        <v>9</v>
      </c>
      <c r="L523" s="1">
        <v>8</v>
      </c>
      <c r="M523" s="1">
        <v>9</v>
      </c>
      <c r="N523" s="1">
        <v>10</v>
      </c>
      <c r="O523" s="1">
        <v>1</v>
      </c>
      <c r="P523" s="1">
        <v>10</v>
      </c>
      <c r="Q523" s="1">
        <v>12</v>
      </c>
      <c r="R523" s="1">
        <v>4</v>
      </c>
      <c r="S523" s="1">
        <v>12</v>
      </c>
      <c r="T523" s="1">
        <v>7</v>
      </c>
      <c r="U523" s="1">
        <v>12</v>
      </c>
      <c r="V523" s="1">
        <v>9</v>
      </c>
      <c r="W523" s="1">
        <v>13</v>
      </c>
      <c r="X523" s="1">
        <v>2</v>
      </c>
      <c r="Y523" s="1">
        <v>13</v>
      </c>
      <c r="Z523" s="1">
        <v>12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P523">
        <f>COUNT(A523:CO523)</f>
        <v>26</v>
      </c>
      <c r="CQ523">
        <f>STDEV(A523:CN523)</f>
        <v>3.3743375418226682</v>
      </c>
      <c r="CR523">
        <v>112</v>
      </c>
    </row>
    <row r="524" ht="14.25">
      <c r="A524" s="1">
        <v>5</v>
      </c>
      <c r="B524" s="1">
        <v>3</v>
      </c>
      <c r="C524" s="1">
        <v>10</v>
      </c>
      <c r="D524" s="1">
        <v>3</v>
      </c>
      <c r="E524" s="1">
        <v>11</v>
      </c>
      <c r="F524" s="1">
        <v>3</v>
      </c>
      <c r="G524" s="1">
        <v>12</v>
      </c>
      <c r="H524" s="1">
        <v>4</v>
      </c>
      <c r="I524" s="1">
        <v>5</v>
      </c>
      <c r="J524" s="1">
        <v>4</v>
      </c>
      <c r="K524" s="1">
        <v>7</v>
      </c>
      <c r="L524" s="1">
        <v>5</v>
      </c>
      <c r="M524" s="1">
        <v>2</v>
      </c>
      <c r="N524" s="1">
        <v>5</v>
      </c>
      <c r="O524" s="1">
        <v>16</v>
      </c>
      <c r="P524" s="1">
        <v>6</v>
      </c>
      <c r="Q524" s="1">
        <v>10</v>
      </c>
      <c r="R524" s="1">
        <v>6</v>
      </c>
      <c r="S524" s="1">
        <v>15</v>
      </c>
      <c r="T524" s="1">
        <v>8</v>
      </c>
      <c r="U524" s="1">
        <v>11</v>
      </c>
      <c r="V524" s="1">
        <v>8</v>
      </c>
      <c r="W524" s="1">
        <v>14</v>
      </c>
      <c r="X524" s="1">
        <v>8</v>
      </c>
      <c r="Y524" s="1">
        <v>15</v>
      </c>
      <c r="Z524" s="1">
        <v>10</v>
      </c>
      <c r="AA524" s="1">
        <v>15</v>
      </c>
      <c r="AB524" s="1">
        <v>11</v>
      </c>
      <c r="AC524" s="1">
        <v>7</v>
      </c>
      <c r="AD524" s="1">
        <v>11</v>
      </c>
      <c r="AE524" s="1">
        <v>9</v>
      </c>
      <c r="AF524" s="1">
        <v>11</v>
      </c>
      <c r="AG524" s="1">
        <v>14</v>
      </c>
      <c r="AH524" s="1">
        <v>12</v>
      </c>
      <c r="AI524" s="1">
        <v>4</v>
      </c>
      <c r="AJ524" s="1">
        <v>13</v>
      </c>
      <c r="AK524" s="1">
        <v>3</v>
      </c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P524">
        <f>COUNT(A524:CO524)</f>
        <v>37</v>
      </c>
      <c r="CQ524">
        <f>STDEV(A524:CN524)</f>
        <v>4.140548773308212</v>
      </c>
      <c r="CR524">
        <v>190</v>
      </c>
    </row>
    <row r="525" ht="14.25">
      <c r="A525" s="1">
        <v>2</v>
      </c>
      <c r="B525" s="1">
        <v>4</v>
      </c>
      <c r="C525" s="1">
        <v>2</v>
      </c>
      <c r="D525" s="1">
        <v>6</v>
      </c>
      <c r="E525" s="1">
        <v>2</v>
      </c>
      <c r="F525" s="1">
        <v>7</v>
      </c>
      <c r="G525" s="1">
        <v>2</v>
      </c>
      <c r="H525" s="1">
        <v>7</v>
      </c>
      <c r="I525" s="1">
        <v>4</v>
      </c>
      <c r="J525" s="1">
        <v>9</v>
      </c>
      <c r="K525" s="1">
        <v>3</v>
      </c>
      <c r="L525" s="1">
        <v>10</v>
      </c>
      <c r="M525" s="1">
        <v>3</v>
      </c>
      <c r="N525" s="1">
        <v>10</v>
      </c>
      <c r="O525" s="1">
        <v>7</v>
      </c>
      <c r="P525" s="1">
        <v>10</v>
      </c>
      <c r="Q525" s="1">
        <v>11</v>
      </c>
      <c r="R525" s="1">
        <v>5</v>
      </c>
      <c r="S525" s="1">
        <v>11</v>
      </c>
      <c r="T525" s="1">
        <v>8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P525">
        <f>COUNT(A525:CO525)</f>
        <v>20</v>
      </c>
      <c r="CQ525">
        <f>STDEV(A525:CN525)</f>
        <v>3.2811262507992911</v>
      </c>
      <c r="CR525">
        <v>84</v>
      </c>
    </row>
    <row r="526" ht="14.25">
      <c r="A526" s="1">
        <v>2</v>
      </c>
      <c r="B526" s="1">
        <v>1</v>
      </c>
      <c r="C526" s="1">
        <v>3</v>
      </c>
      <c r="D526" s="1">
        <v>5</v>
      </c>
      <c r="E526" s="1">
        <v>3</v>
      </c>
      <c r="F526" s="1">
        <v>7</v>
      </c>
      <c r="G526" s="1">
        <v>3</v>
      </c>
      <c r="H526" s="1">
        <v>8</v>
      </c>
      <c r="I526" s="1">
        <v>5</v>
      </c>
      <c r="J526" s="1">
        <v>2</v>
      </c>
      <c r="K526" s="1">
        <v>5</v>
      </c>
      <c r="L526" s="1">
        <v>8</v>
      </c>
      <c r="M526" s="1">
        <v>6</v>
      </c>
      <c r="N526" s="1">
        <v>1</v>
      </c>
      <c r="O526" s="1">
        <v>6</v>
      </c>
      <c r="P526" s="1">
        <v>2</v>
      </c>
      <c r="Q526" s="1">
        <v>6</v>
      </c>
      <c r="R526" s="1">
        <v>4</v>
      </c>
      <c r="S526" s="1">
        <v>7</v>
      </c>
      <c r="T526" s="1">
        <v>4</v>
      </c>
      <c r="U526" s="1">
        <v>7</v>
      </c>
      <c r="V526" s="1">
        <v>6</v>
      </c>
      <c r="W526" s="1">
        <v>7</v>
      </c>
      <c r="X526" s="1">
        <v>8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P526">
        <f>COUNT(A526:CO526)</f>
        <v>24</v>
      </c>
      <c r="CQ526">
        <f>STDEV(A526:CN526)</f>
        <v>2.2778072344036162</v>
      </c>
      <c r="CR526">
        <v>66</v>
      </c>
    </row>
    <row r="527" ht="14.25">
      <c r="A527" s="1">
        <v>3</v>
      </c>
      <c r="B527" s="1">
        <v>1</v>
      </c>
      <c r="C527" s="1">
        <v>5</v>
      </c>
      <c r="D527" s="1">
        <v>2</v>
      </c>
      <c r="E527" s="1">
        <v>5</v>
      </c>
      <c r="F527" s="1">
        <v>3</v>
      </c>
      <c r="G527" s="1">
        <v>1</v>
      </c>
      <c r="H527" s="1">
        <v>3</v>
      </c>
      <c r="I527" s="1">
        <v>4</v>
      </c>
      <c r="J527" s="1">
        <v>2</v>
      </c>
      <c r="K527" s="1">
        <v>4</v>
      </c>
      <c r="L527" s="1">
        <v>3</v>
      </c>
      <c r="M527" s="1">
        <v>4</v>
      </c>
      <c r="N527" s="1">
        <v>5</v>
      </c>
      <c r="O527" s="1">
        <v>2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P527">
        <f>COUNT(A527:CO527)</f>
        <v>15</v>
      </c>
      <c r="CQ527">
        <f>STDEV(A527:CN527)</f>
        <v>1.3557637102737474</v>
      </c>
      <c r="CR527">
        <v>29</v>
      </c>
    </row>
    <row r="528" ht="14.25">
      <c r="A528" s="1">
        <v>7</v>
      </c>
      <c r="B528" s="1">
        <v>1</v>
      </c>
      <c r="C528" s="1">
        <v>9</v>
      </c>
      <c r="D528" s="1">
        <v>1</v>
      </c>
      <c r="E528" s="1">
        <v>12</v>
      </c>
      <c r="F528" s="1">
        <v>2</v>
      </c>
      <c r="G528" s="1">
        <v>3</v>
      </c>
      <c r="H528" s="1">
        <v>2</v>
      </c>
      <c r="I528" s="1">
        <v>11</v>
      </c>
      <c r="J528" s="1">
        <v>2</v>
      </c>
      <c r="K528" s="1">
        <v>16</v>
      </c>
      <c r="L528" s="1">
        <v>3</v>
      </c>
      <c r="M528" s="1">
        <v>12</v>
      </c>
      <c r="N528" s="1">
        <v>6</v>
      </c>
      <c r="O528" s="1">
        <v>7</v>
      </c>
      <c r="P528" s="1">
        <v>1</v>
      </c>
      <c r="Q528" s="1">
        <v>7</v>
      </c>
      <c r="R528" s="1">
        <v>3</v>
      </c>
      <c r="S528" s="1">
        <v>8</v>
      </c>
      <c r="T528" s="1">
        <v>2</v>
      </c>
      <c r="U528" s="1">
        <v>8</v>
      </c>
      <c r="V528" s="1">
        <v>12</v>
      </c>
      <c r="W528" s="1">
        <v>8</v>
      </c>
      <c r="X528" s="1">
        <v>13</v>
      </c>
      <c r="Y528" s="1">
        <v>9</v>
      </c>
      <c r="Z528" s="1">
        <v>6</v>
      </c>
      <c r="AA528" s="1">
        <v>9</v>
      </c>
      <c r="AB528" s="1">
        <v>16</v>
      </c>
      <c r="AC528" s="1">
        <v>10</v>
      </c>
      <c r="AD528" s="1">
        <v>11</v>
      </c>
      <c r="AE528" s="1">
        <v>10</v>
      </c>
      <c r="AF528" s="1">
        <v>13</v>
      </c>
      <c r="AG528" s="1">
        <v>11</v>
      </c>
      <c r="AH528" s="1">
        <v>4</v>
      </c>
      <c r="AI528" s="1">
        <v>11</v>
      </c>
      <c r="AJ528" s="1">
        <v>8</v>
      </c>
      <c r="AK528" s="1">
        <v>12</v>
      </c>
      <c r="AL528" s="1">
        <v>6</v>
      </c>
      <c r="AM528" s="1">
        <v>13</v>
      </c>
      <c r="AN528" s="1">
        <v>3</v>
      </c>
      <c r="AO528" s="1">
        <v>14</v>
      </c>
      <c r="AP528" s="1">
        <v>11</v>
      </c>
      <c r="AQ528" s="1">
        <v>15</v>
      </c>
      <c r="AR528" s="1">
        <v>5</v>
      </c>
      <c r="AS528" s="1">
        <v>15</v>
      </c>
      <c r="AT528" s="1">
        <v>14</v>
      </c>
      <c r="AU528" s="1">
        <v>16</v>
      </c>
      <c r="AV528" s="1">
        <v>12</v>
      </c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P528">
        <f>COUNT(A528:CO528)</f>
        <v>48</v>
      </c>
      <c r="CQ528">
        <f>STDEV(A528:CN528)</f>
        <v>4.5893416453330929</v>
      </c>
      <c r="CR528">
        <v>271</v>
      </c>
    </row>
    <row r="529" ht="14.25">
      <c r="A529" s="1">
        <v>5</v>
      </c>
      <c r="B529" s="1">
        <v>1</v>
      </c>
      <c r="C529" s="1">
        <v>8</v>
      </c>
      <c r="D529" s="1">
        <v>3</v>
      </c>
      <c r="E529" s="1">
        <v>14</v>
      </c>
      <c r="F529" s="1">
        <v>4</v>
      </c>
      <c r="G529" s="1">
        <v>1</v>
      </c>
      <c r="H529" s="1">
        <v>6</v>
      </c>
      <c r="I529" s="1">
        <v>4</v>
      </c>
      <c r="J529" s="1">
        <v>6</v>
      </c>
      <c r="K529" s="1">
        <v>5</v>
      </c>
      <c r="L529" s="1">
        <v>8</v>
      </c>
      <c r="M529" s="1">
        <v>15</v>
      </c>
      <c r="N529" s="1">
        <v>10</v>
      </c>
      <c r="O529" s="1">
        <v>6</v>
      </c>
      <c r="P529" s="1">
        <v>10</v>
      </c>
      <c r="Q529" s="1">
        <v>12</v>
      </c>
      <c r="R529" s="1">
        <v>11</v>
      </c>
      <c r="S529" s="1">
        <v>6</v>
      </c>
      <c r="T529" s="1">
        <v>11</v>
      </c>
      <c r="U529" s="1">
        <v>12</v>
      </c>
      <c r="V529" s="1">
        <v>11</v>
      </c>
      <c r="W529" s="1">
        <v>15</v>
      </c>
      <c r="X529" s="1">
        <v>12</v>
      </c>
      <c r="Y529" s="1">
        <v>6</v>
      </c>
      <c r="Z529" s="1">
        <v>13</v>
      </c>
      <c r="AA529" s="1">
        <v>9</v>
      </c>
      <c r="AB529" s="1">
        <v>16</v>
      </c>
      <c r="AC529" s="1">
        <v>6</v>
      </c>
      <c r="AD529" s="1">
        <v>16</v>
      </c>
      <c r="AE529" s="1">
        <v>15</v>
      </c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P529">
        <f>COUNT(A529:CO529)</f>
        <v>31</v>
      </c>
      <c r="CQ529">
        <f>STDEV(A529:CN529)</f>
        <v>4.4342266057789441</v>
      </c>
      <c r="CR529">
        <v>140</v>
      </c>
    </row>
    <row r="530" ht="14.25">
      <c r="A530" s="1">
        <v>2</v>
      </c>
      <c r="B530" s="1">
        <v>10</v>
      </c>
      <c r="C530" s="1">
        <v>3</v>
      </c>
      <c r="D530" s="1">
        <v>4</v>
      </c>
      <c r="E530" s="1">
        <v>3</v>
      </c>
      <c r="F530" s="1">
        <v>8</v>
      </c>
      <c r="G530" s="1">
        <v>3</v>
      </c>
      <c r="H530" s="1">
        <v>9</v>
      </c>
      <c r="I530" s="1">
        <v>5</v>
      </c>
      <c r="J530" s="1">
        <v>6</v>
      </c>
      <c r="K530" s="1">
        <v>5</v>
      </c>
      <c r="L530" s="1">
        <v>7</v>
      </c>
      <c r="M530" s="1">
        <v>5</v>
      </c>
      <c r="N530" s="1">
        <v>10</v>
      </c>
      <c r="O530" s="1">
        <v>9</v>
      </c>
      <c r="P530" s="1">
        <v>6</v>
      </c>
      <c r="Q530" s="1">
        <v>9</v>
      </c>
      <c r="R530" s="1">
        <v>7</v>
      </c>
      <c r="S530" s="1">
        <v>9</v>
      </c>
      <c r="T530" s="1">
        <v>8</v>
      </c>
      <c r="U530" s="1">
        <v>10</v>
      </c>
      <c r="V530" s="1">
        <v>2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P530">
        <f>COUNT(A530:CO530)</f>
        <v>22</v>
      </c>
      <c r="CQ530">
        <f>STDEV(A530:CN530)</f>
        <v>2.7350538350313109</v>
      </c>
      <c r="CR530">
        <v>70</v>
      </c>
    </row>
    <row r="531" ht="14.25">
      <c r="A531" s="1">
        <v>6</v>
      </c>
      <c r="B531" s="1">
        <v>1</v>
      </c>
      <c r="C531" s="1">
        <v>9</v>
      </c>
      <c r="D531" s="1">
        <v>2</v>
      </c>
      <c r="E531" s="1">
        <v>1</v>
      </c>
      <c r="F531" s="1">
        <v>2</v>
      </c>
      <c r="G531" s="1">
        <v>4</v>
      </c>
      <c r="H531" s="1">
        <v>2</v>
      </c>
      <c r="I531" s="1">
        <v>7</v>
      </c>
      <c r="J531" s="1">
        <v>3</v>
      </c>
      <c r="K531" s="1">
        <v>5</v>
      </c>
      <c r="L531" s="1">
        <v>3</v>
      </c>
      <c r="M531" s="1">
        <v>8</v>
      </c>
      <c r="N531" s="1">
        <v>3</v>
      </c>
      <c r="O531" s="1">
        <v>9</v>
      </c>
      <c r="P531" s="1">
        <v>4</v>
      </c>
      <c r="Q531" s="1">
        <v>9</v>
      </c>
      <c r="R531" s="1">
        <v>5</v>
      </c>
      <c r="S531" s="1">
        <v>4</v>
      </c>
      <c r="T531" s="1">
        <v>5</v>
      </c>
      <c r="U531" s="1">
        <v>8</v>
      </c>
      <c r="V531" s="1">
        <v>7</v>
      </c>
      <c r="W531" s="1">
        <v>9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P531">
        <f>COUNT(A531:CO531)</f>
        <v>23</v>
      </c>
      <c r="CQ531">
        <f>STDEV(A531:CN531)</f>
        <v>2.7382519452042793</v>
      </c>
      <c r="CR531">
        <v>77</v>
      </c>
    </row>
    <row r="532" ht="14.25">
      <c r="A532" s="1">
        <v>11</v>
      </c>
      <c r="B532" s="1">
        <v>1</v>
      </c>
      <c r="C532" s="1">
        <v>12</v>
      </c>
      <c r="D532" s="1">
        <v>1</v>
      </c>
      <c r="E532" s="1">
        <v>16</v>
      </c>
      <c r="F532" s="1">
        <v>2</v>
      </c>
      <c r="G532" s="1">
        <v>4</v>
      </c>
      <c r="H532" s="1">
        <v>2</v>
      </c>
      <c r="I532" s="1">
        <v>7</v>
      </c>
      <c r="J532" s="1">
        <v>2</v>
      </c>
      <c r="K532" s="1">
        <v>17</v>
      </c>
      <c r="L532" s="1">
        <v>3</v>
      </c>
      <c r="M532" s="1">
        <v>2</v>
      </c>
      <c r="N532" s="1">
        <v>3</v>
      </c>
      <c r="O532" s="1">
        <v>4</v>
      </c>
      <c r="P532" s="1">
        <v>3</v>
      </c>
      <c r="Q532" s="1">
        <v>11</v>
      </c>
      <c r="R532" s="1">
        <v>4</v>
      </c>
      <c r="S532" s="1">
        <v>1</v>
      </c>
      <c r="T532" s="1">
        <v>4</v>
      </c>
      <c r="U532" s="1">
        <v>12</v>
      </c>
      <c r="V532" s="1">
        <v>4</v>
      </c>
      <c r="W532" s="1">
        <v>15</v>
      </c>
      <c r="X532" s="1">
        <v>5</v>
      </c>
      <c r="Y532" s="1">
        <v>13</v>
      </c>
      <c r="Z532" s="1">
        <v>6</v>
      </c>
      <c r="AA532" s="1">
        <v>17</v>
      </c>
      <c r="AB532" s="1">
        <v>8</v>
      </c>
      <c r="AC532" s="1">
        <v>12</v>
      </c>
      <c r="AD532" s="1">
        <v>9</v>
      </c>
      <c r="AE532" s="1">
        <v>18</v>
      </c>
      <c r="AF532" s="1">
        <v>10</v>
      </c>
      <c r="AG532" s="1">
        <v>3</v>
      </c>
      <c r="AH532" s="1">
        <v>10</v>
      </c>
      <c r="AI532" s="1">
        <v>12</v>
      </c>
      <c r="AJ532" s="1">
        <v>10</v>
      </c>
      <c r="AK532" s="1">
        <v>16</v>
      </c>
      <c r="AL532" s="1">
        <v>11</v>
      </c>
      <c r="AM532" s="1">
        <v>16</v>
      </c>
      <c r="AN532" s="1">
        <v>12</v>
      </c>
      <c r="AO532" s="1">
        <v>19</v>
      </c>
      <c r="AP532" s="1">
        <v>13</v>
      </c>
      <c r="AQ532" s="1">
        <v>8</v>
      </c>
      <c r="AR532" s="1">
        <v>13</v>
      </c>
      <c r="AS532" s="1">
        <v>11</v>
      </c>
      <c r="AT532" s="1">
        <v>17</v>
      </c>
      <c r="AU532" s="1">
        <v>4</v>
      </c>
      <c r="AV532" s="1">
        <v>18</v>
      </c>
      <c r="AW532" s="1">
        <v>8</v>
      </c>
      <c r="AX532" s="1">
        <v>18</v>
      </c>
      <c r="AY532" s="1">
        <v>11</v>
      </c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P532">
        <f>COUNT(A532:CO532)</f>
        <v>51</v>
      </c>
      <c r="CQ532">
        <f>STDEV(A532:CN532)</f>
        <v>5.5606460338458419</v>
      </c>
      <c r="CR532">
        <v>348</v>
      </c>
    </row>
    <row r="533" ht="14.25">
      <c r="A533" s="1">
        <v>4</v>
      </c>
      <c r="B533" s="1">
        <v>1</v>
      </c>
      <c r="C533" s="1">
        <v>7</v>
      </c>
      <c r="D533" s="1">
        <v>1</v>
      </c>
      <c r="E533" s="1">
        <v>9</v>
      </c>
      <c r="F533" s="1">
        <v>3</v>
      </c>
      <c r="G533" s="1">
        <v>9</v>
      </c>
      <c r="H533" s="1">
        <v>7</v>
      </c>
      <c r="I533" s="1">
        <v>2</v>
      </c>
      <c r="J533" s="1">
        <v>7</v>
      </c>
      <c r="K533" s="1">
        <v>6</v>
      </c>
      <c r="L533" s="1">
        <v>7</v>
      </c>
      <c r="M533" s="1">
        <v>11</v>
      </c>
      <c r="N533" s="1">
        <v>8</v>
      </c>
      <c r="O533" s="1">
        <v>1</v>
      </c>
      <c r="P533" s="1">
        <v>8</v>
      </c>
      <c r="Q533" s="1">
        <v>5</v>
      </c>
      <c r="R533" s="1">
        <v>10</v>
      </c>
      <c r="S533" s="1">
        <v>6</v>
      </c>
      <c r="T533" s="1">
        <v>10</v>
      </c>
      <c r="U533" s="1">
        <v>12</v>
      </c>
      <c r="V533" s="1">
        <v>11</v>
      </c>
      <c r="W533" s="1">
        <v>4</v>
      </c>
      <c r="X533" s="1">
        <v>11</v>
      </c>
      <c r="Y533" s="1">
        <v>5</v>
      </c>
      <c r="Z533" s="1">
        <v>11</v>
      </c>
      <c r="AA533" s="1">
        <v>12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P533">
        <f>COUNT(A533:CO533)</f>
        <v>27</v>
      </c>
      <c r="CQ533">
        <f>STDEV(A533:CN533)</f>
        <v>3.5025428288325426</v>
      </c>
      <c r="CR533">
        <v>116</v>
      </c>
    </row>
    <row r="534" ht="14.25">
      <c r="A534" s="1">
        <v>4</v>
      </c>
      <c r="B534" s="1">
        <v>1</v>
      </c>
      <c r="C534" s="1">
        <v>6</v>
      </c>
      <c r="D534" s="1">
        <v>2</v>
      </c>
      <c r="E534" s="1">
        <v>3</v>
      </c>
      <c r="F534" s="1">
        <v>2</v>
      </c>
      <c r="G534" s="1">
        <v>4</v>
      </c>
      <c r="H534" s="1">
        <v>2</v>
      </c>
      <c r="I534" s="1">
        <v>6</v>
      </c>
      <c r="J534" s="1">
        <v>5</v>
      </c>
      <c r="K534" s="1">
        <v>4</v>
      </c>
      <c r="L534" s="1">
        <v>6</v>
      </c>
      <c r="M534" s="1">
        <v>3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P534">
        <f>COUNT(A534:CO534)</f>
        <v>13</v>
      </c>
      <c r="CQ534">
        <f>STDEV(A534:CN534)</f>
        <v>1.7021856236720769</v>
      </c>
      <c r="CR534">
        <v>29</v>
      </c>
    </row>
    <row r="535" ht="14.25">
      <c r="A535" s="1">
        <v>4</v>
      </c>
      <c r="B535" s="1">
        <v>1</v>
      </c>
      <c r="C535" s="1">
        <v>5</v>
      </c>
      <c r="D535" s="1">
        <v>1</v>
      </c>
      <c r="E535" s="1">
        <v>7</v>
      </c>
      <c r="F535" s="1">
        <v>3</v>
      </c>
      <c r="G535" s="1">
        <v>1</v>
      </c>
      <c r="H535" s="1">
        <v>3</v>
      </c>
      <c r="I535" s="1">
        <v>5</v>
      </c>
      <c r="J535" s="1">
        <v>7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P535">
        <f>COUNT(A535:CO535)</f>
        <v>10</v>
      </c>
      <c r="CQ535">
        <f>STDEV(A535:CN535)</f>
        <v>2.3118054512532935</v>
      </c>
      <c r="CR535">
        <v>29</v>
      </c>
    </row>
    <row r="536" ht="14.25">
      <c r="A536" s="1">
        <v>6</v>
      </c>
      <c r="B536" s="1">
        <v>1</v>
      </c>
      <c r="C536" s="1">
        <v>12</v>
      </c>
      <c r="D536" s="1">
        <v>2</v>
      </c>
      <c r="E536" s="1">
        <v>7</v>
      </c>
      <c r="F536" s="1">
        <v>3</v>
      </c>
      <c r="G536" s="1">
        <v>5</v>
      </c>
      <c r="H536" s="1">
        <v>3</v>
      </c>
      <c r="I536" s="1">
        <v>8</v>
      </c>
      <c r="J536" s="1">
        <v>4</v>
      </c>
      <c r="K536" s="1">
        <v>6</v>
      </c>
      <c r="L536" s="1">
        <v>4</v>
      </c>
      <c r="M536" s="1">
        <v>9</v>
      </c>
      <c r="N536" s="1">
        <v>4</v>
      </c>
      <c r="O536" s="1">
        <v>10</v>
      </c>
      <c r="P536" s="1">
        <v>6</v>
      </c>
      <c r="Q536" s="1">
        <v>5</v>
      </c>
      <c r="R536" s="1">
        <v>9</v>
      </c>
      <c r="S536" s="1">
        <v>2</v>
      </c>
      <c r="T536" s="1">
        <v>9</v>
      </c>
      <c r="U536" s="1">
        <v>7</v>
      </c>
      <c r="V536" s="1">
        <v>9</v>
      </c>
      <c r="W536" s="1">
        <v>10</v>
      </c>
      <c r="X536" s="1">
        <v>2</v>
      </c>
      <c r="Y536" s="1">
        <v>11</v>
      </c>
      <c r="Z536" s="1">
        <v>5</v>
      </c>
      <c r="AA536" s="1">
        <v>11</v>
      </c>
      <c r="AB536" s="1">
        <v>6</v>
      </c>
      <c r="AC536" s="1">
        <v>11</v>
      </c>
      <c r="AD536" s="1">
        <v>8</v>
      </c>
      <c r="AE536" s="1">
        <v>12</v>
      </c>
      <c r="AF536" s="1">
        <v>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P536">
        <f>COUNT(A536:CO536)</f>
        <v>32</v>
      </c>
      <c r="CQ536">
        <f>STDEV(A536:CN536)</f>
        <v>3.3504934638964605</v>
      </c>
      <c r="CR536">
        <v>153</v>
      </c>
    </row>
    <row r="537" ht="14.25">
      <c r="A537" s="1">
        <v>2</v>
      </c>
      <c r="B537" s="1">
        <v>1</v>
      </c>
      <c r="C537" s="1">
        <v>3</v>
      </c>
      <c r="D537" s="1">
        <v>4</v>
      </c>
      <c r="E537" s="1">
        <v>3</v>
      </c>
      <c r="F537" s="1">
        <v>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P537">
        <f>COUNT(A537:CO537)</f>
        <v>6</v>
      </c>
      <c r="CQ537">
        <f>STDEV(A537:CN537)</f>
        <v>1.4142135623730951</v>
      </c>
      <c r="CR537">
        <v>7</v>
      </c>
    </row>
    <row r="538" ht="14.25">
      <c r="A538" s="1">
        <v>2</v>
      </c>
      <c r="B538" s="1">
        <v>1</v>
      </c>
      <c r="C538" s="1">
        <v>3</v>
      </c>
      <c r="D538" s="1">
        <v>4</v>
      </c>
      <c r="E538" s="1">
        <v>5</v>
      </c>
      <c r="F538" s="1">
        <v>4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P538">
        <f>COUNT(A538:CO538)</f>
        <v>6</v>
      </c>
      <c r="CQ538">
        <f>STDEV(A538:CN538)</f>
        <v>1.4719601443879746</v>
      </c>
      <c r="CR538">
        <v>6</v>
      </c>
    </row>
    <row r="539" ht="14.25">
      <c r="A539" s="1">
        <v>2</v>
      </c>
      <c r="B539" s="1">
        <v>5</v>
      </c>
      <c r="C539" s="1">
        <v>2</v>
      </c>
      <c r="D539" s="1">
        <v>7</v>
      </c>
      <c r="E539" s="1">
        <v>3</v>
      </c>
      <c r="F539" s="1">
        <v>4</v>
      </c>
      <c r="G539" s="1">
        <v>3</v>
      </c>
      <c r="H539" s="1">
        <v>6</v>
      </c>
      <c r="I539" s="1">
        <v>3</v>
      </c>
      <c r="J539" s="1">
        <v>9</v>
      </c>
      <c r="K539" s="1">
        <v>5</v>
      </c>
      <c r="L539" s="1">
        <v>7</v>
      </c>
      <c r="M539" s="1">
        <v>5</v>
      </c>
      <c r="N539" s="1">
        <v>8</v>
      </c>
      <c r="O539" s="1">
        <v>5</v>
      </c>
      <c r="P539" s="1">
        <v>8</v>
      </c>
      <c r="Q539" s="1">
        <v>6</v>
      </c>
      <c r="R539" s="1">
        <v>9</v>
      </c>
      <c r="S539" s="1">
        <v>1</v>
      </c>
      <c r="T539" s="1">
        <v>9</v>
      </c>
      <c r="U539" s="1">
        <v>3</v>
      </c>
      <c r="V539" s="1">
        <v>9</v>
      </c>
      <c r="W539" s="1">
        <v>7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P539">
        <f>COUNT(A539:CO539)</f>
        <v>23</v>
      </c>
      <c r="CQ539">
        <f>STDEV(A539:CN539)</f>
        <v>2.5382450132001781</v>
      </c>
      <c r="CR539">
        <v>81</v>
      </c>
    </row>
    <row r="540" ht="14.25">
      <c r="A540" s="1">
        <v>4</v>
      </c>
      <c r="B540" s="1">
        <v>10</v>
      </c>
      <c r="C540" s="1">
        <v>4</v>
      </c>
      <c r="D540" s="1">
        <v>14</v>
      </c>
      <c r="E540" s="1">
        <v>8</v>
      </c>
      <c r="F540" s="1">
        <v>1</v>
      </c>
      <c r="G540" s="1">
        <v>8</v>
      </c>
      <c r="H540" s="1">
        <v>5</v>
      </c>
      <c r="I540" s="1">
        <v>9</v>
      </c>
      <c r="J540" s="1">
        <v>15</v>
      </c>
      <c r="K540" s="1">
        <v>9</v>
      </c>
      <c r="L540" s="1">
        <v>18</v>
      </c>
      <c r="M540" s="1">
        <v>10</v>
      </c>
      <c r="N540" s="1">
        <v>11</v>
      </c>
      <c r="O540" s="1">
        <v>10</v>
      </c>
      <c r="P540" s="1">
        <v>16</v>
      </c>
      <c r="Q540" s="1">
        <v>10</v>
      </c>
      <c r="R540" s="1">
        <v>17</v>
      </c>
      <c r="S540" s="1">
        <v>12</v>
      </c>
      <c r="T540" s="1">
        <v>8</v>
      </c>
      <c r="U540" s="1">
        <v>14</v>
      </c>
      <c r="V540" s="1">
        <v>2</v>
      </c>
      <c r="W540" s="1">
        <v>14</v>
      </c>
      <c r="X540" s="1">
        <v>9</v>
      </c>
      <c r="Y540" s="1">
        <v>17</v>
      </c>
      <c r="Z540" s="1">
        <v>4</v>
      </c>
      <c r="AA540" s="1">
        <v>17</v>
      </c>
      <c r="AB540" s="1">
        <v>9</v>
      </c>
      <c r="AC540" s="1">
        <v>17</v>
      </c>
      <c r="AD540" s="1">
        <v>19</v>
      </c>
      <c r="AE540" s="1">
        <v>18</v>
      </c>
      <c r="AF540" s="1">
        <v>2</v>
      </c>
      <c r="AG540" s="1">
        <v>20</v>
      </c>
      <c r="AH540" s="1">
        <v>3</v>
      </c>
      <c r="AI540" s="1">
        <v>20</v>
      </c>
      <c r="AJ540" s="1">
        <v>16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P540">
        <f>COUNT(A540:CO540)</f>
        <v>36</v>
      </c>
      <c r="CQ540">
        <f>STDEV(A540:CN540)</f>
        <v>5.6506777230840841</v>
      </c>
      <c r="CR540">
        <v>268</v>
      </c>
    </row>
    <row r="541" ht="14.25">
      <c r="A541" s="1">
        <v>2</v>
      </c>
      <c r="B541" s="1">
        <v>4</v>
      </c>
      <c r="C541" s="1">
        <v>10</v>
      </c>
      <c r="D541" s="1">
        <v>4</v>
      </c>
      <c r="E541" s="1">
        <v>13</v>
      </c>
      <c r="F541" s="1">
        <v>5</v>
      </c>
      <c r="G541" s="1">
        <v>1</v>
      </c>
      <c r="H541" s="1">
        <v>7</v>
      </c>
      <c r="I541" s="1">
        <v>3</v>
      </c>
      <c r="J541" s="1">
        <v>7</v>
      </c>
      <c r="K541" s="1">
        <v>5</v>
      </c>
      <c r="L541" s="1">
        <v>7</v>
      </c>
      <c r="M541" s="1">
        <v>13</v>
      </c>
      <c r="N541" s="1">
        <v>8</v>
      </c>
      <c r="O541" s="1">
        <v>9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P541">
        <f>COUNT(A541:CO541)</f>
        <v>15</v>
      </c>
      <c r="CQ541">
        <f>STDEV(A541:CN541)</f>
        <v>3.642343567906063</v>
      </c>
      <c r="CR541">
        <v>65</v>
      </c>
    </row>
    <row r="542" ht="14.25">
      <c r="A542" s="1">
        <v>5</v>
      </c>
      <c r="B542" s="1">
        <v>7</v>
      </c>
      <c r="C542" s="1">
        <v>1</v>
      </c>
      <c r="D542" s="1">
        <v>7</v>
      </c>
      <c r="E542" s="1">
        <v>8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P542">
        <f>COUNT(A542:CO542)</f>
        <v>5</v>
      </c>
      <c r="CQ542">
        <f>STDEV(A542:CN542)</f>
        <v>2.7928480087537881</v>
      </c>
      <c r="CR542">
        <v>15</v>
      </c>
    </row>
    <row r="543" ht="14.25">
      <c r="A543" s="1">
        <v>4</v>
      </c>
      <c r="B543" s="1">
        <v>1</v>
      </c>
      <c r="C543" s="1">
        <v>8</v>
      </c>
      <c r="D543" s="1">
        <v>2</v>
      </c>
      <c r="E543" s="1">
        <v>6</v>
      </c>
      <c r="F543" s="1">
        <v>2</v>
      </c>
      <c r="G543" s="1">
        <v>7</v>
      </c>
      <c r="H543" s="1">
        <v>3</v>
      </c>
      <c r="I543" s="1">
        <v>2</v>
      </c>
      <c r="J543" s="1">
        <v>3</v>
      </c>
      <c r="K543" s="1">
        <v>9</v>
      </c>
      <c r="L543" s="1">
        <v>3</v>
      </c>
      <c r="M543" s="1">
        <v>10</v>
      </c>
      <c r="N543" s="1">
        <v>4</v>
      </c>
      <c r="O543" s="1">
        <v>1</v>
      </c>
      <c r="P543" s="1">
        <v>5</v>
      </c>
      <c r="Q543" s="1">
        <v>13</v>
      </c>
      <c r="R543" s="1">
        <v>6</v>
      </c>
      <c r="S543" s="1">
        <v>8</v>
      </c>
      <c r="T543" s="1">
        <v>7</v>
      </c>
      <c r="U543" s="1">
        <v>1</v>
      </c>
      <c r="V543" s="1">
        <v>7</v>
      </c>
      <c r="W543" s="1">
        <v>11</v>
      </c>
      <c r="X543" s="1">
        <v>8</v>
      </c>
      <c r="Y543" s="1">
        <v>5</v>
      </c>
      <c r="Z543" s="1">
        <v>9</v>
      </c>
      <c r="AA543" s="1">
        <v>12</v>
      </c>
      <c r="AB543" s="1">
        <v>10</v>
      </c>
      <c r="AC543" s="1">
        <v>3</v>
      </c>
      <c r="AD543" s="1">
        <v>10</v>
      </c>
      <c r="AE543" s="1">
        <v>5</v>
      </c>
      <c r="AF543" s="1">
        <v>10</v>
      </c>
      <c r="AG543" s="1">
        <v>9</v>
      </c>
      <c r="AH543" s="1">
        <v>11</v>
      </c>
      <c r="AI543" s="1">
        <v>1</v>
      </c>
      <c r="AJ543" s="1">
        <v>11</v>
      </c>
      <c r="AK543" s="1">
        <v>4</v>
      </c>
      <c r="AL543" s="1">
        <v>11</v>
      </c>
      <c r="AM543" s="1">
        <v>10</v>
      </c>
      <c r="AN543" s="1">
        <v>12</v>
      </c>
      <c r="AO543" s="1">
        <v>11</v>
      </c>
      <c r="AP543" s="1">
        <v>13</v>
      </c>
      <c r="AQ543" s="1">
        <v>9</v>
      </c>
      <c r="AR543" s="1">
        <v>13</v>
      </c>
      <c r="AS543" s="1">
        <v>11</v>
      </c>
      <c r="AT543" s="1">
        <v>14</v>
      </c>
      <c r="AU543" s="1">
        <v>2</v>
      </c>
      <c r="AV543" s="1">
        <v>14</v>
      </c>
      <c r="AW543" s="1">
        <v>4</v>
      </c>
      <c r="AX543" s="1">
        <v>14</v>
      </c>
      <c r="AY543" s="1">
        <v>10</v>
      </c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P543">
        <f>COUNT(A543:CO543)</f>
        <v>51</v>
      </c>
      <c r="CQ543">
        <f>STDEV(A543:CN543)</f>
        <v>4.055884130301477</v>
      </c>
      <c r="CR543">
        <v>244</v>
      </c>
    </row>
    <row r="544" ht="14.25">
      <c r="A544" s="1">
        <v>2</v>
      </c>
      <c r="B544" s="1">
        <v>3</v>
      </c>
      <c r="C544" s="1">
        <v>2</v>
      </c>
      <c r="D544" s="1">
        <v>5</v>
      </c>
      <c r="E544" s="1">
        <v>2</v>
      </c>
      <c r="F544" s="1">
        <v>7</v>
      </c>
      <c r="G544" s="1">
        <v>3</v>
      </c>
      <c r="H544" s="1">
        <v>5</v>
      </c>
      <c r="I544" s="1">
        <v>3</v>
      </c>
      <c r="J544" s="1">
        <v>6</v>
      </c>
      <c r="K544" s="1">
        <v>3</v>
      </c>
      <c r="L544" s="1">
        <v>9</v>
      </c>
      <c r="M544" s="1">
        <v>4</v>
      </c>
      <c r="N544" s="1">
        <v>2</v>
      </c>
      <c r="O544" s="1">
        <v>4</v>
      </c>
      <c r="P544" s="1">
        <v>6</v>
      </c>
      <c r="Q544" s="1">
        <v>4</v>
      </c>
      <c r="R544" s="1">
        <v>9</v>
      </c>
      <c r="S544" s="1">
        <v>5</v>
      </c>
      <c r="T544" s="1">
        <v>1</v>
      </c>
      <c r="U544" s="1">
        <v>5</v>
      </c>
      <c r="V544" s="1">
        <v>10</v>
      </c>
      <c r="W544" s="1">
        <v>6</v>
      </c>
      <c r="X544" s="1">
        <v>9</v>
      </c>
      <c r="Y544" s="1">
        <v>8</v>
      </c>
      <c r="Z544" s="1">
        <v>7</v>
      </c>
      <c r="AA544" s="1">
        <v>8</v>
      </c>
      <c r="AB544" s="1">
        <v>11</v>
      </c>
      <c r="AC544" s="1">
        <v>9</v>
      </c>
      <c r="AD544" s="1">
        <v>1</v>
      </c>
      <c r="AE544" s="1">
        <v>9</v>
      </c>
      <c r="AF544" s="1">
        <v>2</v>
      </c>
      <c r="AG544" s="1">
        <v>9</v>
      </c>
      <c r="AH544" s="1">
        <v>6</v>
      </c>
      <c r="AI544" s="1">
        <v>10</v>
      </c>
      <c r="AJ544" s="1">
        <v>11</v>
      </c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P544">
        <f>COUNT(A544:CO544)</f>
        <v>36</v>
      </c>
      <c r="CQ544">
        <f>STDEV(A544:CN544)</f>
        <v>3.0482886169231893</v>
      </c>
      <c r="CR544">
        <v>121</v>
      </c>
    </row>
    <row r="545" ht="14.25">
      <c r="A545" s="1">
        <v>3</v>
      </c>
      <c r="B545" s="1">
        <v>1</v>
      </c>
      <c r="C545" s="1">
        <v>5</v>
      </c>
      <c r="D545" s="1">
        <v>1</v>
      </c>
      <c r="E545" s="1">
        <v>12</v>
      </c>
      <c r="F545" s="1">
        <v>2</v>
      </c>
      <c r="G545" s="1">
        <v>1</v>
      </c>
      <c r="H545" s="1">
        <v>3</v>
      </c>
      <c r="I545" s="1">
        <v>7</v>
      </c>
      <c r="J545" s="1">
        <v>5</v>
      </c>
      <c r="K545" s="1">
        <v>1</v>
      </c>
      <c r="L545" s="1">
        <v>5</v>
      </c>
      <c r="M545" s="1">
        <v>3</v>
      </c>
      <c r="N545" s="1">
        <v>9</v>
      </c>
      <c r="O545" s="1">
        <v>7</v>
      </c>
      <c r="P545" s="1">
        <v>10</v>
      </c>
      <c r="Q545" s="1">
        <v>5</v>
      </c>
      <c r="R545" s="1">
        <v>11</v>
      </c>
      <c r="S545" s="1">
        <v>8</v>
      </c>
      <c r="T545" s="1">
        <v>12</v>
      </c>
      <c r="U545" s="1">
        <v>5</v>
      </c>
      <c r="V545" s="1">
        <v>12</v>
      </c>
      <c r="W545" s="1">
        <v>6</v>
      </c>
      <c r="X545" s="1">
        <v>12</v>
      </c>
      <c r="Y545" s="1">
        <v>10</v>
      </c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P545">
        <f>COUNT(A545:CO545)</f>
        <v>25</v>
      </c>
      <c r="CQ545">
        <f>STDEV(A545:CN545)</f>
        <v>3.8867295592395759</v>
      </c>
      <c r="CR545">
        <v>107</v>
      </c>
    </row>
    <row r="546" ht="14.25">
      <c r="A546" s="1">
        <v>2</v>
      </c>
      <c r="B546" s="1">
        <v>3</v>
      </c>
      <c r="C546" s="1">
        <v>2</v>
      </c>
      <c r="D546" s="1">
        <v>6</v>
      </c>
      <c r="E546" s="1">
        <v>3</v>
      </c>
      <c r="F546" s="1">
        <v>9</v>
      </c>
      <c r="G546" s="1">
        <v>3</v>
      </c>
      <c r="H546" s="1">
        <v>13</v>
      </c>
      <c r="I546" s="1">
        <v>3</v>
      </c>
      <c r="J546" s="1">
        <v>14</v>
      </c>
      <c r="K546" s="1">
        <v>4</v>
      </c>
      <c r="L546" s="1">
        <v>9</v>
      </c>
      <c r="M546" s="1">
        <v>4</v>
      </c>
      <c r="N546" s="1">
        <v>11</v>
      </c>
      <c r="O546" s="1">
        <v>5</v>
      </c>
      <c r="P546" s="1">
        <v>8</v>
      </c>
      <c r="Q546" s="1">
        <v>5</v>
      </c>
      <c r="R546" s="1">
        <v>9</v>
      </c>
      <c r="S546" s="1">
        <v>7</v>
      </c>
      <c r="T546" s="1">
        <v>2</v>
      </c>
      <c r="U546" s="1">
        <v>7</v>
      </c>
      <c r="V546" s="1">
        <v>12</v>
      </c>
      <c r="W546" s="1">
        <v>10</v>
      </c>
      <c r="X546" s="1">
        <v>4</v>
      </c>
      <c r="Y546" s="1">
        <v>10</v>
      </c>
      <c r="Z546" s="1">
        <v>5</v>
      </c>
      <c r="AA546" s="1">
        <v>10</v>
      </c>
      <c r="AB546" s="1">
        <v>9</v>
      </c>
      <c r="AC546" s="1">
        <v>11</v>
      </c>
      <c r="AD546" s="1">
        <v>3</v>
      </c>
      <c r="AE546" s="1">
        <v>11</v>
      </c>
      <c r="AF546" s="1">
        <v>5</v>
      </c>
      <c r="AG546" s="1">
        <v>11</v>
      </c>
      <c r="AH546" s="1">
        <v>13</v>
      </c>
      <c r="AI546" s="1">
        <v>12</v>
      </c>
      <c r="AJ546" s="1">
        <v>4</v>
      </c>
      <c r="AK546" s="1">
        <v>12</v>
      </c>
      <c r="AL546" s="1">
        <v>10</v>
      </c>
      <c r="AM546" s="1">
        <v>13</v>
      </c>
      <c r="AN546" s="1">
        <v>1</v>
      </c>
      <c r="AO546" s="1">
        <v>13</v>
      </c>
      <c r="AP546" s="1">
        <v>2</v>
      </c>
      <c r="AQ546" s="1">
        <v>13</v>
      </c>
      <c r="AR546" s="1">
        <v>11</v>
      </c>
      <c r="AS546" s="1">
        <v>14</v>
      </c>
      <c r="AT546" s="1">
        <v>4</v>
      </c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P546">
        <f>COUNT(A546:CO546)</f>
        <v>46</v>
      </c>
      <c r="CQ546">
        <f>STDEV(A546:CN546)</f>
        <v>4.0673080986178221</v>
      </c>
      <c r="CR546">
        <v>252</v>
      </c>
    </row>
    <row r="547" ht="14.25">
      <c r="A547" s="1">
        <v>2</v>
      </c>
      <c r="B547" s="1">
        <v>1</v>
      </c>
      <c r="C547" s="1">
        <v>3</v>
      </c>
      <c r="D547" s="1">
        <v>1</v>
      </c>
      <c r="E547" s="1">
        <v>5</v>
      </c>
      <c r="F547" s="1">
        <v>2</v>
      </c>
      <c r="G547" s="1">
        <v>4</v>
      </c>
      <c r="H547" s="1">
        <v>2</v>
      </c>
      <c r="I547" s="1">
        <v>5</v>
      </c>
      <c r="J547" s="1">
        <v>2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P547">
        <f>COUNT(A547:CO547)</f>
        <v>10</v>
      </c>
      <c r="CQ547">
        <f>STDEV(A547:CN547)</f>
        <v>1.4944341180973264</v>
      </c>
      <c r="CR547">
        <v>22</v>
      </c>
    </row>
    <row r="548" ht="14.25">
      <c r="A548" s="1">
        <v>10</v>
      </c>
      <c r="B548" s="1">
        <v>2</v>
      </c>
      <c r="C548" s="1">
        <v>13</v>
      </c>
      <c r="D548" s="1">
        <v>2</v>
      </c>
      <c r="E548" s="1">
        <v>14</v>
      </c>
      <c r="F548" s="1">
        <v>2</v>
      </c>
      <c r="G548" s="1">
        <v>15</v>
      </c>
      <c r="H548" s="1">
        <v>3</v>
      </c>
      <c r="I548" s="1">
        <v>2</v>
      </c>
      <c r="J548" s="1">
        <v>3</v>
      </c>
      <c r="K548" s="1">
        <v>12</v>
      </c>
      <c r="L548" s="1">
        <v>5</v>
      </c>
      <c r="M548" s="1">
        <v>1</v>
      </c>
      <c r="N548" s="1">
        <v>5</v>
      </c>
      <c r="O548" s="1">
        <v>2</v>
      </c>
      <c r="P548" s="1">
        <v>5</v>
      </c>
      <c r="Q548" s="1">
        <v>8</v>
      </c>
      <c r="R548" s="1">
        <v>6</v>
      </c>
      <c r="S548" s="1">
        <v>3</v>
      </c>
      <c r="T548" s="1">
        <v>6</v>
      </c>
      <c r="U548" s="1">
        <v>15</v>
      </c>
      <c r="V548" s="1">
        <v>7</v>
      </c>
      <c r="W548" s="1">
        <v>8</v>
      </c>
      <c r="X548" s="1">
        <v>7</v>
      </c>
      <c r="Y548" s="1">
        <v>9</v>
      </c>
      <c r="Z548" s="1">
        <v>7</v>
      </c>
      <c r="AA548" s="1">
        <v>14</v>
      </c>
      <c r="AB548" s="1">
        <v>8</v>
      </c>
      <c r="AC548" s="1">
        <v>10</v>
      </c>
      <c r="AD548" s="1">
        <v>9</v>
      </c>
      <c r="AE548" s="1">
        <v>15</v>
      </c>
      <c r="AF548" s="1">
        <v>10</v>
      </c>
      <c r="AG548" s="1">
        <v>2</v>
      </c>
      <c r="AH548" s="1">
        <v>10</v>
      </c>
      <c r="AI548" s="1">
        <v>14</v>
      </c>
      <c r="AJ548" s="1">
        <v>10</v>
      </c>
      <c r="AK548" s="1">
        <v>17</v>
      </c>
      <c r="AL548" s="1">
        <v>13</v>
      </c>
      <c r="AM548" s="1">
        <v>12</v>
      </c>
      <c r="AN548" s="1">
        <v>15</v>
      </c>
      <c r="AO548" s="1">
        <v>5</v>
      </c>
      <c r="AP548" s="1">
        <v>15</v>
      </c>
      <c r="AQ548" s="1">
        <v>6</v>
      </c>
      <c r="AR548" s="1">
        <v>15</v>
      </c>
      <c r="AS548" s="1">
        <v>8</v>
      </c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P548">
        <f>COUNT(A548:CO548)</f>
        <v>45</v>
      </c>
      <c r="CQ548">
        <f>STDEV(A548:CN548)</f>
        <v>4.6931069160261547</v>
      </c>
      <c r="CR548">
        <v>256</v>
      </c>
    </row>
    <row r="549" ht="14.25">
      <c r="A549" s="1">
        <v>3</v>
      </c>
      <c r="B549" s="1">
        <v>2</v>
      </c>
      <c r="C549" s="1">
        <v>3</v>
      </c>
      <c r="D549" s="1">
        <v>14</v>
      </c>
      <c r="E549" s="1">
        <v>4</v>
      </c>
      <c r="F549" s="1">
        <v>3</v>
      </c>
      <c r="G549" s="1">
        <v>4</v>
      </c>
      <c r="H549" s="1">
        <v>8</v>
      </c>
      <c r="I549" s="1">
        <v>6</v>
      </c>
      <c r="J549" s="1">
        <v>8</v>
      </c>
      <c r="K549" s="1">
        <v>6</v>
      </c>
      <c r="L549" s="1">
        <v>13</v>
      </c>
      <c r="M549" s="1">
        <v>7</v>
      </c>
      <c r="N549" s="1">
        <v>9</v>
      </c>
      <c r="O549" s="1">
        <v>7</v>
      </c>
      <c r="P549" s="1">
        <v>13</v>
      </c>
      <c r="Q549" s="1">
        <v>10</v>
      </c>
      <c r="R549" s="1">
        <v>4</v>
      </c>
      <c r="S549" s="1">
        <v>10</v>
      </c>
      <c r="T549" s="1">
        <v>5</v>
      </c>
      <c r="U549" s="1">
        <v>10</v>
      </c>
      <c r="V549" s="1">
        <v>7</v>
      </c>
      <c r="W549" s="1">
        <v>12</v>
      </c>
      <c r="X549" s="1">
        <v>7</v>
      </c>
      <c r="Y549" s="1">
        <v>12</v>
      </c>
      <c r="Z549" s="1">
        <v>8</v>
      </c>
      <c r="AA549" s="1">
        <v>12</v>
      </c>
      <c r="AB549" s="1">
        <v>10</v>
      </c>
      <c r="AC549" s="1">
        <v>14</v>
      </c>
      <c r="AD549" s="1">
        <v>1</v>
      </c>
      <c r="AE549" s="1">
        <v>14</v>
      </c>
      <c r="AF549" s="1">
        <v>8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P549">
        <f>COUNT(A549:CO549)</f>
        <v>32</v>
      </c>
      <c r="CQ549">
        <f>STDEV(A549:CN549)</f>
        <v>3.817933066886559</v>
      </c>
      <c r="CR549">
        <v>147</v>
      </c>
    </row>
    <row r="550" ht="14.25">
      <c r="A550" s="1">
        <v>4</v>
      </c>
      <c r="B550" s="1">
        <v>1</v>
      </c>
      <c r="C550" s="1">
        <v>6</v>
      </c>
      <c r="D550" s="1">
        <v>2</v>
      </c>
      <c r="E550" s="1">
        <v>4</v>
      </c>
      <c r="F550" s="1">
        <v>2</v>
      </c>
      <c r="G550" s="1">
        <v>12</v>
      </c>
      <c r="H550" s="1">
        <v>2</v>
      </c>
      <c r="I550" s="1">
        <v>13</v>
      </c>
      <c r="J550" s="1">
        <v>4</v>
      </c>
      <c r="K550" s="1">
        <v>2</v>
      </c>
      <c r="L550" s="1">
        <v>4</v>
      </c>
      <c r="M550" s="1">
        <v>9</v>
      </c>
      <c r="N550" s="1">
        <v>4</v>
      </c>
      <c r="O550" s="1">
        <v>10</v>
      </c>
      <c r="P550" s="1">
        <v>5</v>
      </c>
      <c r="Q550" s="1">
        <v>2</v>
      </c>
      <c r="R550" s="1">
        <v>5</v>
      </c>
      <c r="S550" s="1">
        <v>12</v>
      </c>
      <c r="T550" s="1">
        <v>5</v>
      </c>
      <c r="U550" s="1">
        <v>13</v>
      </c>
      <c r="V550" s="1">
        <v>6</v>
      </c>
      <c r="W550" s="1">
        <v>4</v>
      </c>
      <c r="X550" s="1">
        <v>7</v>
      </c>
      <c r="Y550" s="1">
        <v>1</v>
      </c>
      <c r="Z550" s="1">
        <v>7</v>
      </c>
      <c r="AA550" s="1">
        <v>3</v>
      </c>
      <c r="AB550" s="1">
        <v>7</v>
      </c>
      <c r="AC550" s="1">
        <v>5</v>
      </c>
      <c r="AD550" s="1">
        <v>9</v>
      </c>
      <c r="AE550" s="1">
        <v>10</v>
      </c>
      <c r="AF550" s="1">
        <v>9</v>
      </c>
      <c r="AG550" s="1">
        <v>11</v>
      </c>
      <c r="AH550" s="1">
        <v>10</v>
      </c>
      <c r="AI550" s="1">
        <v>4</v>
      </c>
      <c r="AJ550" s="1">
        <v>10</v>
      </c>
      <c r="AK550" s="1">
        <v>12</v>
      </c>
      <c r="AL550" s="1">
        <v>2</v>
      </c>
      <c r="AM550" s="1">
        <v>12</v>
      </c>
      <c r="AN550" s="1">
        <v>3</v>
      </c>
      <c r="AO550" s="1">
        <v>13</v>
      </c>
      <c r="AP550" s="1">
        <v>3</v>
      </c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P550">
        <f>COUNT(A550:CO550)</f>
        <v>42</v>
      </c>
      <c r="CQ550">
        <f>STDEV(A550:CN550)</f>
        <v>3.8512558851818066</v>
      </c>
      <c r="CR550">
        <v>215</v>
      </c>
    </row>
    <row r="551" ht="14.25">
      <c r="A551" s="1">
        <v>6</v>
      </c>
      <c r="B551" s="1">
        <v>1</v>
      </c>
      <c r="C551" s="1">
        <v>11</v>
      </c>
      <c r="D551" s="1">
        <v>1</v>
      </c>
      <c r="E551" s="1">
        <v>18</v>
      </c>
      <c r="F551" s="1">
        <v>4</v>
      </c>
      <c r="G551" s="1">
        <v>16</v>
      </c>
      <c r="H551" s="1">
        <v>6</v>
      </c>
      <c r="I551" s="1">
        <v>2</v>
      </c>
      <c r="J551" s="1">
        <v>7</v>
      </c>
      <c r="K551" s="1">
        <v>17</v>
      </c>
      <c r="L551" s="1">
        <v>9</v>
      </c>
      <c r="M551" s="1">
        <v>7</v>
      </c>
      <c r="N551" s="1">
        <v>9</v>
      </c>
      <c r="O551" s="1">
        <v>10</v>
      </c>
      <c r="P551" s="1">
        <v>19</v>
      </c>
      <c r="Q551" s="1">
        <v>14</v>
      </c>
      <c r="R551" s="1">
        <v>6</v>
      </c>
      <c r="S551" s="1">
        <v>15</v>
      </c>
      <c r="T551" s="1">
        <v>2</v>
      </c>
      <c r="U551" s="1">
        <v>15</v>
      </c>
      <c r="V551" s="1">
        <v>8</v>
      </c>
      <c r="W551" s="1">
        <v>15</v>
      </c>
      <c r="X551" s="1">
        <v>13</v>
      </c>
      <c r="Y551" s="1">
        <v>17</v>
      </c>
      <c r="Z551" s="1">
        <v>6</v>
      </c>
      <c r="AA551" s="1">
        <v>18</v>
      </c>
      <c r="AB551" s="1">
        <v>12</v>
      </c>
      <c r="AC551" s="1">
        <v>19</v>
      </c>
      <c r="AD551" s="1">
        <v>8</v>
      </c>
      <c r="AE551" s="1">
        <v>19</v>
      </c>
      <c r="AF551" s="1">
        <v>15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P551">
        <f>COUNT(A551:CO551)</f>
        <v>32</v>
      </c>
      <c r="CQ551">
        <f>STDEV(A551:CN551)</f>
        <v>5.7738809836108693</v>
      </c>
      <c r="CR551">
        <v>249</v>
      </c>
    </row>
    <row r="552" ht="14.25">
      <c r="A552" s="1">
        <v>3</v>
      </c>
      <c r="B552" s="1">
        <v>2</v>
      </c>
      <c r="C552" s="1">
        <v>5</v>
      </c>
      <c r="D552" s="1">
        <v>3</v>
      </c>
      <c r="E552" s="1">
        <v>1</v>
      </c>
      <c r="F552" s="1">
        <v>3</v>
      </c>
      <c r="G552" s="1">
        <v>5</v>
      </c>
      <c r="H552" s="1">
        <v>3</v>
      </c>
      <c r="I552" s="1">
        <v>6</v>
      </c>
      <c r="J552" s="1">
        <v>4</v>
      </c>
      <c r="K552" s="1">
        <v>2</v>
      </c>
      <c r="L552" s="1">
        <v>4</v>
      </c>
      <c r="M552" s="1">
        <v>3</v>
      </c>
      <c r="N552" s="1">
        <v>4</v>
      </c>
      <c r="O552" s="1">
        <v>5</v>
      </c>
      <c r="P552" s="1">
        <v>3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P552">
        <f>COUNT(A552:CO552)</f>
        <v>16</v>
      </c>
      <c r="CQ552">
        <f>STDEV(A552:CN552)</f>
        <v>1.3165611772087666</v>
      </c>
      <c r="CR552">
        <v>28</v>
      </c>
    </row>
    <row r="553" ht="14.25">
      <c r="A553" s="1">
        <v>8</v>
      </c>
      <c r="B553" s="1">
        <v>3</v>
      </c>
      <c r="C553" s="1">
        <v>4</v>
      </c>
      <c r="D553" s="1">
        <v>3</v>
      </c>
      <c r="E553" s="1">
        <v>7</v>
      </c>
      <c r="F553" s="1">
        <v>3</v>
      </c>
      <c r="G553" s="1">
        <v>16</v>
      </c>
      <c r="H553" s="1">
        <v>5</v>
      </c>
      <c r="I553" s="1">
        <v>8</v>
      </c>
      <c r="J553" s="1">
        <v>7</v>
      </c>
      <c r="K553" s="1">
        <v>1</v>
      </c>
      <c r="L553" s="1">
        <v>7</v>
      </c>
      <c r="M553" s="1">
        <v>9</v>
      </c>
      <c r="N553" s="1">
        <v>7</v>
      </c>
      <c r="O553" s="1">
        <v>15</v>
      </c>
      <c r="P553" s="1">
        <v>8</v>
      </c>
      <c r="Q553" s="1">
        <v>1</v>
      </c>
      <c r="R553" s="1">
        <v>8</v>
      </c>
      <c r="S553" s="1">
        <v>4</v>
      </c>
      <c r="T553" s="1">
        <v>8</v>
      </c>
      <c r="U553" s="1">
        <v>10</v>
      </c>
      <c r="V553" s="1">
        <v>9</v>
      </c>
      <c r="W553" s="1">
        <v>8</v>
      </c>
      <c r="X553" s="1">
        <v>13</v>
      </c>
      <c r="Y553" s="1">
        <v>11</v>
      </c>
      <c r="Z553" s="1">
        <v>13</v>
      </c>
      <c r="AA553" s="1">
        <v>14</v>
      </c>
      <c r="AB553" s="1">
        <v>13</v>
      </c>
      <c r="AC553" s="1">
        <v>19</v>
      </c>
      <c r="AD553" s="1">
        <v>15</v>
      </c>
      <c r="AE553" s="1">
        <v>4</v>
      </c>
      <c r="AF553" s="1">
        <v>15</v>
      </c>
      <c r="AG553" s="1">
        <v>16</v>
      </c>
      <c r="AH553" s="1">
        <v>10</v>
      </c>
      <c r="AI553" s="1">
        <v>16</v>
      </c>
      <c r="AJ553" s="1">
        <v>11</v>
      </c>
      <c r="AK553" s="1">
        <v>16</v>
      </c>
      <c r="AL553" s="1">
        <v>18</v>
      </c>
      <c r="AM553" s="1">
        <v>10</v>
      </c>
      <c r="AN553" s="1">
        <v>18</v>
      </c>
      <c r="AO553" s="1">
        <v>14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P553">
        <f>COUNT(A553:CO553)</f>
        <v>41</v>
      </c>
      <c r="CQ553">
        <f>STDEV(A553:CN553)</f>
        <v>4.980939278646245</v>
      </c>
      <c r="CR553">
        <v>188</v>
      </c>
    </row>
    <row r="554" ht="14.25">
      <c r="A554" s="1">
        <v>3</v>
      </c>
      <c r="B554" s="1">
        <v>1</v>
      </c>
      <c r="C554" s="1">
        <v>3</v>
      </c>
      <c r="D554" s="1">
        <v>5</v>
      </c>
      <c r="E554" s="1">
        <v>4</v>
      </c>
      <c r="F554" s="1">
        <v>2</v>
      </c>
      <c r="G554" s="1">
        <v>5</v>
      </c>
      <c r="H554" s="1">
        <v>1</v>
      </c>
      <c r="I554" s="1">
        <v>5</v>
      </c>
      <c r="J554" s="1">
        <v>3</v>
      </c>
      <c r="K554" s="1">
        <v>5</v>
      </c>
      <c r="L554" s="1">
        <v>4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P554">
        <f>COUNT(A554:CO554)</f>
        <v>12</v>
      </c>
      <c r="CQ554">
        <f>STDEV(A554:CN554)</f>
        <v>1.5050420310248864</v>
      </c>
      <c r="CR554">
        <v>25</v>
      </c>
    </row>
    <row r="555" ht="14.25">
      <c r="A555" s="1">
        <v>3</v>
      </c>
      <c r="B555" s="1">
        <v>1</v>
      </c>
      <c r="C555" s="1">
        <v>4</v>
      </c>
      <c r="D555" s="1">
        <v>1</v>
      </c>
      <c r="E555" s="1">
        <v>6</v>
      </c>
      <c r="F555" s="1">
        <v>2</v>
      </c>
      <c r="G555" s="1">
        <v>5</v>
      </c>
      <c r="H555" s="1">
        <v>2</v>
      </c>
      <c r="I555" s="1">
        <v>7</v>
      </c>
      <c r="J555" s="1">
        <v>2</v>
      </c>
      <c r="K555" s="1">
        <v>10</v>
      </c>
      <c r="L555" s="1">
        <v>3</v>
      </c>
      <c r="M555" s="1">
        <v>7</v>
      </c>
      <c r="N555" s="1">
        <v>4</v>
      </c>
      <c r="O555" s="1">
        <v>3</v>
      </c>
      <c r="P555" s="1">
        <v>4</v>
      </c>
      <c r="Q555" s="1">
        <v>6</v>
      </c>
      <c r="R555" s="1">
        <v>4</v>
      </c>
      <c r="S555" s="1">
        <v>9</v>
      </c>
      <c r="T555" s="1">
        <v>5</v>
      </c>
      <c r="U555" s="1">
        <v>4</v>
      </c>
      <c r="V555" s="1">
        <v>5</v>
      </c>
      <c r="W555" s="1">
        <v>7</v>
      </c>
      <c r="X555" s="1">
        <v>6</v>
      </c>
      <c r="Y555" s="1">
        <v>1</v>
      </c>
      <c r="Z555" s="1">
        <v>6</v>
      </c>
      <c r="AA555" s="1">
        <v>7</v>
      </c>
      <c r="AB555" s="1">
        <v>8</v>
      </c>
      <c r="AC555" s="1">
        <v>3</v>
      </c>
      <c r="AD555" s="1">
        <v>8</v>
      </c>
      <c r="AE555" s="1">
        <v>10</v>
      </c>
      <c r="AF555" s="1">
        <v>9</v>
      </c>
      <c r="AG555" s="1">
        <v>3</v>
      </c>
      <c r="AH555" s="1">
        <v>9</v>
      </c>
      <c r="AI555" s="1">
        <v>5</v>
      </c>
      <c r="AJ555" s="1">
        <v>9</v>
      </c>
      <c r="AK555" s="1">
        <v>6</v>
      </c>
      <c r="AL555" s="1">
        <v>10</v>
      </c>
      <c r="AM555" s="1">
        <v>6</v>
      </c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P555">
        <f>COUNT(A555:CO555)</f>
        <v>39</v>
      </c>
      <c r="CQ555">
        <f>STDEV(A555:CN555)</f>
        <v>2.6814703803715072</v>
      </c>
      <c r="CR555">
        <v>131</v>
      </c>
    </row>
    <row r="556" ht="14.25">
      <c r="A556" s="1">
        <v>2</v>
      </c>
      <c r="B556" s="1">
        <v>6</v>
      </c>
      <c r="C556" s="1">
        <v>2</v>
      </c>
      <c r="D556" s="1">
        <v>10</v>
      </c>
      <c r="E556" s="1">
        <v>4</v>
      </c>
      <c r="F556" s="1">
        <v>2</v>
      </c>
      <c r="G556" s="1">
        <v>4</v>
      </c>
      <c r="H556" s="1">
        <v>10</v>
      </c>
      <c r="I556" s="1">
        <v>4</v>
      </c>
      <c r="J556" s="1">
        <v>14</v>
      </c>
      <c r="K556" s="1">
        <v>7</v>
      </c>
      <c r="L556" s="1">
        <v>3</v>
      </c>
      <c r="M556" s="1">
        <v>8</v>
      </c>
      <c r="N556" s="1">
        <v>11</v>
      </c>
      <c r="O556" s="1">
        <v>8</v>
      </c>
      <c r="P556" s="1">
        <v>14</v>
      </c>
      <c r="Q556" s="1">
        <v>9</v>
      </c>
      <c r="R556" s="1">
        <v>6</v>
      </c>
      <c r="S556" s="1">
        <v>9</v>
      </c>
      <c r="T556" s="1">
        <v>7</v>
      </c>
      <c r="U556" s="1">
        <v>11</v>
      </c>
      <c r="V556" s="1">
        <v>5</v>
      </c>
      <c r="W556" s="1">
        <v>11</v>
      </c>
      <c r="X556" s="1">
        <v>18</v>
      </c>
      <c r="Y556" s="1">
        <v>12</v>
      </c>
      <c r="Z556" s="1">
        <v>14</v>
      </c>
      <c r="AA556" s="1">
        <v>13</v>
      </c>
      <c r="AB556" s="1">
        <v>2</v>
      </c>
      <c r="AC556" s="1">
        <v>13</v>
      </c>
      <c r="AD556" s="1">
        <v>17</v>
      </c>
      <c r="AE556" s="1">
        <v>14</v>
      </c>
      <c r="AF556" s="1">
        <v>3</v>
      </c>
      <c r="AG556" s="1">
        <v>14</v>
      </c>
      <c r="AH556" s="1">
        <v>13</v>
      </c>
      <c r="AI556" s="1">
        <v>16</v>
      </c>
      <c r="AJ556" s="1">
        <v>1</v>
      </c>
      <c r="AK556" s="1">
        <v>18</v>
      </c>
      <c r="AL556" s="1">
        <v>5</v>
      </c>
      <c r="AM556" s="1">
        <v>18</v>
      </c>
      <c r="AN556" s="1">
        <v>6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P556">
        <f>COUNT(A556:CO556)</f>
        <v>40</v>
      </c>
      <c r="CQ556">
        <f>STDEV(A556:CN556)</f>
        <v>5.133100227807553</v>
      </c>
      <c r="CR556">
        <v>246</v>
      </c>
    </row>
    <row r="557" ht="14.25">
      <c r="A557" s="1">
        <v>2</v>
      </c>
      <c r="B557" s="1">
        <v>9</v>
      </c>
      <c r="C557" s="1">
        <v>4</v>
      </c>
      <c r="D557" s="1">
        <v>3</v>
      </c>
      <c r="E557" s="1">
        <v>4</v>
      </c>
      <c r="F557" s="1">
        <v>5</v>
      </c>
      <c r="G557" s="1">
        <v>3</v>
      </c>
      <c r="H557" s="1">
        <v>5</v>
      </c>
      <c r="I557" s="1">
        <v>7</v>
      </c>
      <c r="J557" s="1">
        <v>5</v>
      </c>
      <c r="K557" s="1">
        <v>9</v>
      </c>
      <c r="L557" s="1">
        <v>7</v>
      </c>
      <c r="M557" s="1">
        <v>6</v>
      </c>
      <c r="N557" s="1">
        <v>7</v>
      </c>
      <c r="O557" s="1">
        <v>8</v>
      </c>
      <c r="P557" s="1">
        <v>7</v>
      </c>
      <c r="Q557" s="1">
        <v>9</v>
      </c>
      <c r="R557" s="1">
        <v>8</v>
      </c>
      <c r="S557" s="1">
        <v>3</v>
      </c>
      <c r="T557" s="1">
        <v>8</v>
      </c>
      <c r="U557" s="1">
        <v>9</v>
      </c>
      <c r="V557" s="1">
        <v>2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P557">
        <f>COUNT(A557:CO557)</f>
        <v>22</v>
      </c>
      <c r="CQ557">
        <f>STDEV(A557:CN557)</f>
        <v>2.4084986611716852</v>
      </c>
      <c r="CR557">
        <v>54</v>
      </c>
    </row>
    <row r="558" ht="14.25">
      <c r="A558" s="1">
        <v>5</v>
      </c>
      <c r="B558" s="1">
        <v>1</v>
      </c>
      <c r="C558" s="1">
        <v>8</v>
      </c>
      <c r="D558" s="1">
        <v>1</v>
      </c>
      <c r="E558" s="1">
        <v>9</v>
      </c>
      <c r="F558" s="1">
        <v>2</v>
      </c>
      <c r="G558" s="1">
        <v>3</v>
      </c>
      <c r="H558" s="1">
        <v>2</v>
      </c>
      <c r="I558" s="1">
        <v>11</v>
      </c>
      <c r="J558" s="1">
        <v>3</v>
      </c>
      <c r="K558" s="1">
        <v>4</v>
      </c>
      <c r="L558" s="1">
        <v>3</v>
      </c>
      <c r="M558" s="1">
        <v>4</v>
      </c>
      <c r="N558" s="1">
        <v>13</v>
      </c>
      <c r="O558" s="1">
        <v>5</v>
      </c>
      <c r="P558" s="1">
        <v>6</v>
      </c>
      <c r="Q558" s="1">
        <v>5</v>
      </c>
      <c r="R558" s="1">
        <v>7</v>
      </c>
      <c r="S558" s="1">
        <v>6</v>
      </c>
      <c r="T558" s="1">
        <v>7</v>
      </c>
      <c r="U558" s="1">
        <v>10</v>
      </c>
      <c r="V558" s="1">
        <v>7</v>
      </c>
      <c r="W558" s="1">
        <v>13</v>
      </c>
      <c r="X558" s="1">
        <v>8</v>
      </c>
      <c r="Y558" s="1">
        <v>1</v>
      </c>
      <c r="Z558" s="1">
        <v>9</v>
      </c>
      <c r="AA558" s="1">
        <v>2</v>
      </c>
      <c r="AB558" s="1">
        <v>9</v>
      </c>
      <c r="AC558" s="1">
        <v>8</v>
      </c>
      <c r="AD558" s="1">
        <v>9</v>
      </c>
      <c r="AE558" s="1">
        <v>11</v>
      </c>
      <c r="AF558" s="1">
        <v>8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P558">
        <f>COUNT(A558:CO558)</f>
        <v>32</v>
      </c>
      <c r="CQ558">
        <f>STDEV(A558:CN558)</f>
        <v>3.4919261714842675</v>
      </c>
      <c r="CR558">
        <v>131</v>
      </c>
    </row>
    <row r="559" ht="14.25">
      <c r="A559" s="1">
        <v>2</v>
      </c>
      <c r="B559" s="1">
        <v>1</v>
      </c>
      <c r="C559" s="1">
        <v>8</v>
      </c>
      <c r="D559" s="1">
        <v>1</v>
      </c>
      <c r="E559" s="1">
        <v>9</v>
      </c>
      <c r="F559" s="1">
        <v>2</v>
      </c>
      <c r="G559" s="1">
        <v>7</v>
      </c>
      <c r="H559" s="1">
        <v>3</v>
      </c>
      <c r="I559" s="1">
        <v>5</v>
      </c>
      <c r="J559" s="1">
        <v>3</v>
      </c>
      <c r="K559" s="1">
        <v>6</v>
      </c>
      <c r="L559" s="1">
        <v>9</v>
      </c>
      <c r="M559" s="1">
        <v>4</v>
      </c>
      <c r="N559" s="1">
        <v>10</v>
      </c>
      <c r="O559" s="1">
        <v>2</v>
      </c>
      <c r="P559" s="1">
        <v>10</v>
      </c>
      <c r="Q559" s="1">
        <v>7</v>
      </c>
      <c r="R559" s="1">
        <v>10</v>
      </c>
      <c r="S559" s="1">
        <v>8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P559">
        <f>COUNT(A559:CO559)</f>
        <v>19</v>
      </c>
      <c r="CQ559">
        <f>STDEV(A559:CN559)</f>
        <v>3.2865132877630781</v>
      </c>
      <c r="CR559">
        <v>84</v>
      </c>
    </row>
    <row r="560" ht="14.25">
      <c r="A560" s="1">
        <v>8</v>
      </c>
      <c r="B560" s="1">
        <v>2</v>
      </c>
      <c r="C560" s="1">
        <v>1</v>
      </c>
      <c r="D560" s="1">
        <v>2</v>
      </c>
      <c r="E560" s="1">
        <v>5</v>
      </c>
      <c r="F560" s="1">
        <v>2</v>
      </c>
      <c r="G560" s="1">
        <v>6</v>
      </c>
      <c r="H560" s="1">
        <v>3</v>
      </c>
      <c r="I560" s="1">
        <v>4</v>
      </c>
      <c r="J560" s="1">
        <v>5</v>
      </c>
      <c r="K560" s="1">
        <v>4</v>
      </c>
      <c r="L560" s="1">
        <v>6</v>
      </c>
      <c r="M560" s="1">
        <v>5</v>
      </c>
      <c r="N560" s="1">
        <v>8</v>
      </c>
      <c r="O560" s="1">
        <v>6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P560">
        <f>COUNT(A560:CO560)</f>
        <v>15</v>
      </c>
      <c r="CQ560">
        <f>STDEV(A560:CN560)</f>
        <v>2.1668498091095505</v>
      </c>
      <c r="CR560">
        <v>32</v>
      </c>
    </row>
    <row r="561" ht="14.25">
      <c r="A561" s="1">
        <v>7</v>
      </c>
      <c r="B561" s="1">
        <v>1</v>
      </c>
      <c r="C561" s="1">
        <v>9</v>
      </c>
      <c r="D561" s="1">
        <v>1</v>
      </c>
      <c r="E561" s="1">
        <v>11</v>
      </c>
      <c r="F561" s="1">
        <v>2</v>
      </c>
      <c r="G561" s="1">
        <v>7</v>
      </c>
      <c r="H561" s="1">
        <v>2</v>
      </c>
      <c r="I561" s="1">
        <v>11</v>
      </c>
      <c r="J561" s="1">
        <v>2</v>
      </c>
      <c r="K561" s="1">
        <v>12</v>
      </c>
      <c r="L561" s="1">
        <v>3</v>
      </c>
      <c r="M561" s="1">
        <v>13</v>
      </c>
      <c r="N561" s="1">
        <v>6</v>
      </c>
      <c r="O561" s="1">
        <v>10</v>
      </c>
      <c r="P561" s="1">
        <v>8</v>
      </c>
      <c r="Q561" s="1">
        <v>2</v>
      </c>
      <c r="R561" s="1">
        <v>8</v>
      </c>
      <c r="S561" s="1">
        <v>7</v>
      </c>
      <c r="T561" s="1">
        <v>9</v>
      </c>
      <c r="U561" s="1">
        <v>8</v>
      </c>
      <c r="V561" s="1">
        <v>10</v>
      </c>
      <c r="W561" s="1">
        <v>3</v>
      </c>
      <c r="X561" s="1">
        <v>11</v>
      </c>
      <c r="Y561" s="1">
        <v>1</v>
      </c>
      <c r="Z561" s="1">
        <v>12</v>
      </c>
      <c r="AA561" s="1">
        <v>1</v>
      </c>
      <c r="AB561" s="1">
        <v>12</v>
      </c>
      <c r="AC561" s="1">
        <v>3</v>
      </c>
      <c r="AD561" s="1">
        <v>12</v>
      </c>
      <c r="AE561" s="1">
        <v>4</v>
      </c>
      <c r="AF561" s="1">
        <v>13</v>
      </c>
      <c r="AG561" s="1">
        <v>12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P561">
        <f>COUNT(A561:CO561)</f>
        <v>33</v>
      </c>
      <c r="CQ561">
        <f>STDEV(A561:CN561)</f>
        <v>4.2421942578354566</v>
      </c>
      <c r="CR561">
        <v>223</v>
      </c>
    </row>
    <row r="562" ht="14.25">
      <c r="A562" s="1">
        <v>4</v>
      </c>
      <c r="B562" s="1">
        <v>1</v>
      </c>
      <c r="C562" s="1">
        <v>5</v>
      </c>
      <c r="D562" s="1">
        <v>1</v>
      </c>
      <c r="E562" s="1">
        <v>9</v>
      </c>
      <c r="F562" s="1">
        <v>5</v>
      </c>
      <c r="G562" s="1">
        <v>3</v>
      </c>
      <c r="H562" s="1">
        <v>5</v>
      </c>
      <c r="I562" s="1">
        <v>6</v>
      </c>
      <c r="J562" s="1">
        <v>5</v>
      </c>
      <c r="K562" s="1">
        <v>10</v>
      </c>
      <c r="L562" s="1">
        <v>6</v>
      </c>
      <c r="M562" s="1">
        <v>7</v>
      </c>
      <c r="N562" s="1">
        <v>6</v>
      </c>
      <c r="O562" s="1">
        <v>9</v>
      </c>
      <c r="P562" s="1">
        <v>6</v>
      </c>
      <c r="Q562" s="1">
        <v>10</v>
      </c>
      <c r="R562" s="1">
        <v>7</v>
      </c>
      <c r="S562" s="1">
        <v>1</v>
      </c>
      <c r="T562" s="1">
        <v>7</v>
      </c>
      <c r="U562" s="1">
        <v>3</v>
      </c>
      <c r="V562" s="1">
        <v>7</v>
      </c>
      <c r="W562" s="1">
        <v>11</v>
      </c>
      <c r="X562" s="1">
        <v>8</v>
      </c>
      <c r="Y562" s="1">
        <v>3</v>
      </c>
      <c r="Z562" s="1">
        <v>8</v>
      </c>
      <c r="AA562" s="1">
        <v>4</v>
      </c>
      <c r="AB562" s="1">
        <v>8</v>
      </c>
      <c r="AC562" s="1">
        <v>7</v>
      </c>
      <c r="AD562" s="1">
        <v>9</v>
      </c>
      <c r="AE562" s="1">
        <v>6</v>
      </c>
      <c r="AF562" s="1">
        <v>9</v>
      </c>
      <c r="AG562" s="1">
        <v>7</v>
      </c>
      <c r="AH562" s="1">
        <v>9</v>
      </c>
      <c r="AI562" s="1">
        <v>10</v>
      </c>
      <c r="AJ562" s="1">
        <v>2</v>
      </c>
      <c r="AK562" s="1">
        <v>10</v>
      </c>
      <c r="AL562" s="1">
        <v>4</v>
      </c>
      <c r="AM562" s="1">
        <v>10</v>
      </c>
      <c r="AN562" s="1">
        <v>5</v>
      </c>
      <c r="AO562" s="1">
        <v>11</v>
      </c>
      <c r="AP562" s="1">
        <v>1</v>
      </c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P562">
        <f>COUNT(A562:CO562)</f>
        <v>42</v>
      </c>
      <c r="CQ562">
        <f>STDEV(A562:CN562)</f>
        <v>2.9174671209558314</v>
      </c>
      <c r="CR562">
        <v>161</v>
      </c>
    </row>
    <row r="563" ht="14.25">
      <c r="A563" s="1">
        <v>3</v>
      </c>
      <c r="B563" s="1">
        <v>7</v>
      </c>
      <c r="C563" s="1">
        <v>3</v>
      </c>
      <c r="D563" s="1">
        <v>9</v>
      </c>
      <c r="E563" s="1">
        <v>3</v>
      </c>
      <c r="F563" s="1">
        <v>10</v>
      </c>
      <c r="G563" s="1">
        <v>4</v>
      </c>
      <c r="H563" s="1">
        <v>5</v>
      </c>
      <c r="I563" s="1">
        <v>1</v>
      </c>
      <c r="J563" s="1">
        <v>5</v>
      </c>
      <c r="K563" s="1">
        <v>4</v>
      </c>
      <c r="L563" s="1">
        <v>5</v>
      </c>
      <c r="M563" s="1">
        <v>11</v>
      </c>
      <c r="N563" s="1">
        <v>6</v>
      </c>
      <c r="O563" s="1">
        <v>2</v>
      </c>
      <c r="P563" s="1">
        <v>6</v>
      </c>
      <c r="Q563" s="1">
        <v>10</v>
      </c>
      <c r="R563" s="1">
        <v>8</v>
      </c>
      <c r="S563" s="1">
        <v>2</v>
      </c>
      <c r="T563" s="1">
        <v>8</v>
      </c>
      <c r="U563" s="1">
        <v>3</v>
      </c>
      <c r="V563" s="1">
        <v>8</v>
      </c>
      <c r="W563" s="1">
        <v>5</v>
      </c>
      <c r="X563" s="1">
        <v>9</v>
      </c>
      <c r="Y563" s="1">
        <v>2</v>
      </c>
      <c r="Z563" s="1">
        <v>9</v>
      </c>
      <c r="AA563" s="1">
        <v>3</v>
      </c>
      <c r="AB563" s="1">
        <v>9</v>
      </c>
      <c r="AC563" s="1">
        <v>6</v>
      </c>
      <c r="AD563" s="1">
        <v>10</v>
      </c>
      <c r="AE563" s="1">
        <v>3</v>
      </c>
      <c r="AF563" s="1">
        <v>10</v>
      </c>
      <c r="AG563" s="1">
        <v>5</v>
      </c>
      <c r="AH563" s="1">
        <v>10</v>
      </c>
      <c r="AI563" s="1">
        <v>11</v>
      </c>
      <c r="AJ563" s="1">
        <v>2</v>
      </c>
      <c r="AK563" s="1">
        <v>11</v>
      </c>
      <c r="AL563" s="1">
        <v>5</v>
      </c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P563">
        <f>COUNT(A563:CO563)</f>
        <v>38</v>
      </c>
      <c r="CQ563">
        <f>STDEV(A563:CN563)</f>
        <v>3.1207332179991263</v>
      </c>
      <c r="CR563">
        <v>180</v>
      </c>
    </row>
    <row r="564" ht="14.25">
      <c r="A564" s="1">
        <v>2</v>
      </c>
      <c r="B564" s="1">
        <v>7</v>
      </c>
      <c r="C564" s="1">
        <v>2</v>
      </c>
      <c r="D564" s="1">
        <v>8</v>
      </c>
      <c r="E564" s="1">
        <v>2</v>
      </c>
      <c r="F564" s="1">
        <v>11</v>
      </c>
      <c r="G564" s="1">
        <v>3</v>
      </c>
      <c r="H564" s="1">
        <v>10</v>
      </c>
      <c r="I564" s="1">
        <v>4</v>
      </c>
      <c r="J564" s="1">
        <v>7</v>
      </c>
      <c r="K564" s="1">
        <v>4</v>
      </c>
      <c r="L564" s="1">
        <v>11</v>
      </c>
      <c r="M564" s="1">
        <v>5</v>
      </c>
      <c r="N564" s="1">
        <v>3</v>
      </c>
      <c r="O564" s="1">
        <v>6</v>
      </c>
      <c r="P564" s="1">
        <v>1</v>
      </c>
      <c r="Q564" s="1">
        <v>6</v>
      </c>
      <c r="R564" s="1">
        <v>10</v>
      </c>
      <c r="S564" s="1">
        <v>6</v>
      </c>
      <c r="T564" s="1">
        <v>11</v>
      </c>
      <c r="U564" s="1">
        <v>7</v>
      </c>
      <c r="V564" s="1">
        <v>5</v>
      </c>
      <c r="W564" s="1">
        <v>7</v>
      </c>
      <c r="X564" s="1">
        <v>8</v>
      </c>
      <c r="Y564" s="1">
        <v>7</v>
      </c>
      <c r="Z564" s="1">
        <v>9</v>
      </c>
      <c r="AA564" s="1">
        <v>8</v>
      </c>
      <c r="AB564" s="1">
        <v>11</v>
      </c>
      <c r="AC564" s="1">
        <v>9</v>
      </c>
      <c r="AD564" s="1">
        <v>2</v>
      </c>
      <c r="AE564" s="1">
        <v>10</v>
      </c>
      <c r="AF564" s="1">
        <v>8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P564">
        <f>COUNT(A564:CO564)</f>
        <v>32</v>
      </c>
      <c r="CQ564">
        <f>STDEV(A564:CN564)</f>
        <v>3.0789346712259777</v>
      </c>
      <c r="CR564">
        <v>134</v>
      </c>
    </row>
    <row r="565" ht="14.25">
      <c r="A565" s="1">
        <v>5</v>
      </c>
      <c r="B565" s="1">
        <v>2</v>
      </c>
      <c r="C565" s="1">
        <v>3</v>
      </c>
      <c r="D565" s="1">
        <v>2</v>
      </c>
      <c r="E565" s="1">
        <v>5</v>
      </c>
      <c r="F565" s="1">
        <v>3</v>
      </c>
      <c r="G565" s="1">
        <v>1</v>
      </c>
      <c r="H565" s="1">
        <v>3</v>
      </c>
      <c r="I565" s="1">
        <v>2</v>
      </c>
      <c r="J565" s="1">
        <v>3</v>
      </c>
      <c r="K565" s="1">
        <v>9</v>
      </c>
      <c r="L565" s="1">
        <v>4</v>
      </c>
      <c r="M565" s="1">
        <v>1</v>
      </c>
      <c r="N565" s="1">
        <v>4</v>
      </c>
      <c r="O565" s="1">
        <v>13</v>
      </c>
      <c r="P565" s="1">
        <v>5</v>
      </c>
      <c r="Q565" s="1">
        <v>12</v>
      </c>
      <c r="R565" s="1">
        <v>5</v>
      </c>
      <c r="S565" s="1">
        <v>13</v>
      </c>
      <c r="T565" s="1">
        <v>8</v>
      </c>
      <c r="U565" s="1">
        <v>7</v>
      </c>
      <c r="V565" s="1">
        <v>9</v>
      </c>
      <c r="W565" s="1">
        <v>2</v>
      </c>
      <c r="X565" s="1">
        <v>9</v>
      </c>
      <c r="Y565" s="1">
        <v>6</v>
      </c>
      <c r="Z565" s="1">
        <v>9</v>
      </c>
      <c r="AA565" s="1">
        <v>8</v>
      </c>
      <c r="AB565" s="1">
        <v>10</v>
      </c>
      <c r="AC565" s="1">
        <v>3</v>
      </c>
      <c r="AD565" s="1">
        <v>10</v>
      </c>
      <c r="AE565" s="1">
        <v>7</v>
      </c>
      <c r="AF565" s="1">
        <v>10</v>
      </c>
      <c r="AG565" s="1">
        <v>11</v>
      </c>
      <c r="AH565" s="1">
        <v>2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P565">
        <f>COUNT(A565:CO565)</f>
        <v>34</v>
      </c>
      <c r="CQ565">
        <f>STDEV(A565:CN565)</f>
        <v>3.6509955177930227</v>
      </c>
      <c r="CR565">
        <v>133</v>
      </c>
    </row>
    <row r="566" ht="14.25">
      <c r="A566" s="1">
        <v>9</v>
      </c>
      <c r="B566" s="1">
        <v>1</v>
      </c>
      <c r="C566" s="1">
        <v>11</v>
      </c>
      <c r="D566" s="1">
        <v>1</v>
      </c>
      <c r="E566" s="1">
        <v>17</v>
      </c>
      <c r="F566" s="1">
        <v>3</v>
      </c>
      <c r="G566" s="1">
        <v>9</v>
      </c>
      <c r="H566" s="1">
        <v>3</v>
      </c>
      <c r="I566" s="1">
        <v>11</v>
      </c>
      <c r="J566" s="1">
        <v>4</v>
      </c>
      <c r="K566" s="1">
        <v>5</v>
      </c>
      <c r="L566" s="1">
        <v>4</v>
      </c>
      <c r="M566" s="1">
        <v>18</v>
      </c>
      <c r="N566" s="1">
        <v>6</v>
      </c>
      <c r="O566" s="1">
        <v>2</v>
      </c>
      <c r="P566" s="1">
        <v>6</v>
      </c>
      <c r="Q566" s="1">
        <v>9</v>
      </c>
      <c r="R566" s="1">
        <v>6</v>
      </c>
      <c r="S566" s="1">
        <v>10</v>
      </c>
      <c r="T566" s="1">
        <v>7</v>
      </c>
      <c r="U566" s="1">
        <v>9</v>
      </c>
      <c r="V566" s="1">
        <v>7</v>
      </c>
      <c r="W566" s="1">
        <v>13</v>
      </c>
      <c r="X566" s="1">
        <v>8</v>
      </c>
      <c r="Y566" s="1">
        <v>14</v>
      </c>
      <c r="Z566" s="1">
        <v>10</v>
      </c>
      <c r="AA566" s="1">
        <v>1</v>
      </c>
      <c r="AB566" s="1">
        <v>10</v>
      </c>
      <c r="AC566" s="1">
        <v>4</v>
      </c>
      <c r="AD566" s="1">
        <v>10</v>
      </c>
      <c r="AE566" s="1">
        <v>5</v>
      </c>
      <c r="AF566" s="1">
        <v>11</v>
      </c>
      <c r="AG566" s="1">
        <v>8</v>
      </c>
      <c r="AH566" s="1">
        <v>11</v>
      </c>
      <c r="AI566" s="1">
        <v>12</v>
      </c>
      <c r="AJ566" s="1">
        <v>11</v>
      </c>
      <c r="AK566" s="1">
        <v>18</v>
      </c>
      <c r="AL566" s="1">
        <v>13</v>
      </c>
      <c r="AM566" s="1">
        <v>10</v>
      </c>
      <c r="AN566" s="1">
        <v>13</v>
      </c>
      <c r="AO566" s="1">
        <v>11</v>
      </c>
      <c r="AP566" s="1">
        <v>14</v>
      </c>
      <c r="AQ566" s="1">
        <v>12</v>
      </c>
      <c r="AR566" s="1">
        <v>15</v>
      </c>
      <c r="AS566" s="1">
        <v>4</v>
      </c>
      <c r="AT566" s="1">
        <v>15</v>
      </c>
      <c r="AU566" s="1">
        <v>13</v>
      </c>
      <c r="AV566" s="1">
        <v>17</v>
      </c>
      <c r="AW566" s="1">
        <v>8</v>
      </c>
      <c r="AX566" s="1">
        <v>18</v>
      </c>
      <c r="AY566" s="1">
        <v>2</v>
      </c>
      <c r="AZ566" s="1">
        <v>18</v>
      </c>
      <c r="BA566" s="1">
        <v>5</v>
      </c>
      <c r="BB566" s="1">
        <v>18</v>
      </c>
      <c r="BC566" s="1">
        <v>9</v>
      </c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P566">
        <f>COUNT(A566:CO566)</f>
        <v>55</v>
      </c>
      <c r="CQ566">
        <f>STDEV(A566:CN566)</f>
        <v>4.9131857220538615</v>
      </c>
      <c r="CR566">
        <v>350</v>
      </c>
    </row>
    <row r="567" ht="14.25">
      <c r="A567" s="1">
        <v>3</v>
      </c>
      <c r="B567" s="1">
        <v>1</v>
      </c>
      <c r="C567" s="1">
        <v>10</v>
      </c>
      <c r="D567" s="1">
        <v>1</v>
      </c>
      <c r="E567" s="1">
        <v>12</v>
      </c>
      <c r="F567" s="1">
        <v>5</v>
      </c>
      <c r="G567" s="1">
        <v>15</v>
      </c>
      <c r="H567" s="1">
        <v>7</v>
      </c>
      <c r="I567" s="1">
        <v>16</v>
      </c>
      <c r="J567" s="1">
        <v>8</v>
      </c>
      <c r="K567" s="1">
        <v>5</v>
      </c>
      <c r="L567" s="1">
        <v>8</v>
      </c>
      <c r="M567" s="1">
        <v>10</v>
      </c>
      <c r="N567" s="1">
        <v>9</v>
      </c>
      <c r="O567" s="1">
        <v>3</v>
      </c>
      <c r="P567" s="1">
        <v>10</v>
      </c>
      <c r="Q567" s="1">
        <v>8</v>
      </c>
      <c r="R567" s="1">
        <v>10</v>
      </c>
      <c r="S567" s="1">
        <v>9</v>
      </c>
      <c r="T567" s="1">
        <v>10</v>
      </c>
      <c r="U567" s="1">
        <v>15</v>
      </c>
      <c r="V567" s="1">
        <v>11</v>
      </c>
      <c r="W567" s="1">
        <v>2</v>
      </c>
      <c r="X567" s="1">
        <v>13</v>
      </c>
      <c r="Y567" s="1">
        <v>4</v>
      </c>
      <c r="Z567" s="1">
        <v>13</v>
      </c>
      <c r="AA567" s="1">
        <v>6</v>
      </c>
      <c r="AB567" s="1">
        <v>13</v>
      </c>
      <c r="AC567" s="1">
        <v>9</v>
      </c>
      <c r="AD567" s="1">
        <v>14</v>
      </c>
      <c r="AE567" s="1">
        <v>9</v>
      </c>
      <c r="AF567" s="1">
        <v>14</v>
      </c>
      <c r="AG567" s="1">
        <v>10</v>
      </c>
      <c r="AH567" s="1">
        <v>15</v>
      </c>
      <c r="AI567" s="1">
        <v>2</v>
      </c>
      <c r="AJ567" s="1">
        <v>15</v>
      </c>
      <c r="AK567" s="1">
        <v>8</v>
      </c>
      <c r="AL567" s="1">
        <v>15</v>
      </c>
      <c r="AM567" s="1">
        <v>9</v>
      </c>
      <c r="AN567" s="1">
        <v>17</v>
      </c>
      <c r="AO567" s="1">
        <v>14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P567">
        <f>COUNT(A567:CO567)</f>
        <v>41</v>
      </c>
      <c r="CQ567">
        <f>STDEV(A567:CN567)</f>
        <v>4.4670883188919035</v>
      </c>
      <c r="CR567">
        <v>247</v>
      </c>
    </row>
    <row r="568" ht="14.25">
      <c r="A568" s="1">
        <v>3</v>
      </c>
      <c r="B568" s="1">
        <v>14</v>
      </c>
      <c r="C568" s="1">
        <v>6</v>
      </c>
      <c r="D568" s="1">
        <v>4</v>
      </c>
      <c r="E568" s="1">
        <v>6</v>
      </c>
      <c r="F568" s="1">
        <v>11</v>
      </c>
      <c r="G568" s="1">
        <v>6</v>
      </c>
      <c r="H568" s="1">
        <v>17</v>
      </c>
      <c r="I568" s="1">
        <v>7</v>
      </c>
      <c r="J568" s="1">
        <v>12</v>
      </c>
      <c r="K568" s="1">
        <v>7</v>
      </c>
      <c r="L568" s="1">
        <v>13</v>
      </c>
      <c r="M568" s="1">
        <v>7</v>
      </c>
      <c r="N568" s="1">
        <v>15</v>
      </c>
      <c r="O568" s="1">
        <v>8</v>
      </c>
      <c r="P568" s="1">
        <v>10</v>
      </c>
      <c r="Q568" s="1">
        <v>8</v>
      </c>
      <c r="R568" s="1">
        <v>13</v>
      </c>
      <c r="S568" s="1">
        <v>1</v>
      </c>
      <c r="T568" s="1">
        <v>13</v>
      </c>
      <c r="U568" s="1">
        <v>12</v>
      </c>
      <c r="V568" s="1">
        <v>13</v>
      </c>
      <c r="W568" s="1">
        <v>16</v>
      </c>
      <c r="X568" s="1">
        <v>19</v>
      </c>
      <c r="Y568" s="1">
        <v>10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P568">
        <f>COUNT(A568:CO568)</f>
        <v>25</v>
      </c>
      <c r="CQ568">
        <f>STDEV(A568:CN568)</f>
        <v>4.56873432509851</v>
      </c>
      <c r="CR568">
        <v>141</v>
      </c>
    </row>
    <row r="569" ht="14.25">
      <c r="A569" s="1">
        <v>2</v>
      </c>
      <c r="B569" s="1">
        <v>3</v>
      </c>
      <c r="C569" s="1">
        <v>1</v>
      </c>
      <c r="D569" s="1">
        <v>3</v>
      </c>
      <c r="E569" s="1">
        <v>4</v>
      </c>
      <c r="F569" s="1">
        <v>3</v>
      </c>
      <c r="G569" s="1">
        <v>4</v>
      </c>
      <c r="H569" s="1">
        <v>7</v>
      </c>
      <c r="I569" s="1">
        <v>4</v>
      </c>
      <c r="J569" s="1">
        <v>11</v>
      </c>
      <c r="K569" s="1">
        <v>5</v>
      </c>
      <c r="L569" s="1">
        <v>1</v>
      </c>
      <c r="M569" s="1">
        <v>6</v>
      </c>
      <c r="N569" s="1">
        <v>8</v>
      </c>
      <c r="O569" s="1">
        <v>6</v>
      </c>
      <c r="P569" s="1">
        <v>10</v>
      </c>
      <c r="Q569" s="1">
        <v>6</v>
      </c>
      <c r="R569" s="1">
        <v>11</v>
      </c>
      <c r="S569" s="1">
        <v>8</v>
      </c>
      <c r="T569" s="1">
        <v>4</v>
      </c>
      <c r="U569" s="1">
        <v>9</v>
      </c>
      <c r="V569" s="1">
        <v>5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P569">
        <f>COUNT(A569:CO569)</f>
        <v>22</v>
      </c>
      <c r="CQ569">
        <f>STDEV(A569:CN569)</f>
        <v>3.0039656329275015</v>
      </c>
      <c r="CR569">
        <v>69</v>
      </c>
    </row>
    <row r="570" ht="14.25">
      <c r="A570" s="1">
        <v>10</v>
      </c>
      <c r="B570" s="1">
        <v>1</v>
      </c>
      <c r="C570" s="1">
        <v>12</v>
      </c>
      <c r="D570" s="1">
        <v>1</v>
      </c>
      <c r="E570" s="1">
        <v>14</v>
      </c>
      <c r="F570" s="1">
        <v>2</v>
      </c>
      <c r="G570" s="1">
        <v>7</v>
      </c>
      <c r="H570" s="1">
        <v>2</v>
      </c>
      <c r="I570" s="1">
        <v>9</v>
      </c>
      <c r="J570" s="1">
        <v>2</v>
      </c>
      <c r="K570" s="1">
        <v>12</v>
      </c>
      <c r="L570" s="1">
        <v>3</v>
      </c>
      <c r="M570" s="1">
        <v>7</v>
      </c>
      <c r="N570" s="1">
        <v>3</v>
      </c>
      <c r="O570" s="1">
        <v>15</v>
      </c>
      <c r="P570" s="1">
        <v>4</v>
      </c>
      <c r="Q570" s="1">
        <v>6</v>
      </c>
      <c r="R570" s="1">
        <v>4</v>
      </c>
      <c r="S570" s="1">
        <v>10</v>
      </c>
      <c r="T570" s="1">
        <v>4</v>
      </c>
      <c r="U570" s="1">
        <v>16</v>
      </c>
      <c r="V570" s="1">
        <v>5</v>
      </c>
      <c r="W570" s="1">
        <v>16</v>
      </c>
      <c r="X570" s="1">
        <v>7</v>
      </c>
      <c r="Y570" s="1">
        <v>15</v>
      </c>
      <c r="Z570" s="1">
        <v>8</v>
      </c>
      <c r="AA570" s="1">
        <v>9</v>
      </c>
      <c r="AB570" s="1">
        <v>8</v>
      </c>
      <c r="AC570" s="1">
        <v>12</v>
      </c>
      <c r="AD570" s="1">
        <v>9</v>
      </c>
      <c r="AE570" s="1">
        <v>6</v>
      </c>
      <c r="AF570" s="1">
        <v>10</v>
      </c>
      <c r="AG570" s="1">
        <v>1</v>
      </c>
      <c r="AH570" s="1">
        <v>10</v>
      </c>
      <c r="AI570" s="1">
        <v>4</v>
      </c>
      <c r="AJ570" s="1">
        <v>11</v>
      </c>
      <c r="AK570" s="1">
        <v>9</v>
      </c>
      <c r="AL570" s="1">
        <v>11</v>
      </c>
      <c r="AM570" s="1">
        <v>13</v>
      </c>
      <c r="AN570" s="1">
        <v>8</v>
      </c>
      <c r="AO570" s="1">
        <v>13</v>
      </c>
      <c r="AP570" s="1">
        <v>15</v>
      </c>
      <c r="AQ570" s="1">
        <v>13</v>
      </c>
      <c r="AR570" s="1">
        <v>16</v>
      </c>
      <c r="AS570" s="1">
        <v>14</v>
      </c>
      <c r="AT570" s="1">
        <v>10</v>
      </c>
      <c r="AU570" s="1">
        <v>14</v>
      </c>
      <c r="AV570" s="1">
        <v>12</v>
      </c>
      <c r="AW570" s="1">
        <v>14</v>
      </c>
      <c r="AX570" s="1">
        <v>13</v>
      </c>
      <c r="AY570" s="1">
        <v>15</v>
      </c>
      <c r="AZ570" s="1">
        <v>2</v>
      </c>
      <c r="BA570" s="1">
        <v>15</v>
      </c>
      <c r="BB570" s="1">
        <v>3</v>
      </c>
      <c r="BC570" s="1">
        <v>15</v>
      </c>
      <c r="BD570" s="1">
        <v>14</v>
      </c>
      <c r="BE570" s="1">
        <v>17</v>
      </c>
      <c r="BF570" s="1">
        <v>3</v>
      </c>
      <c r="BG570" s="1">
        <v>17</v>
      </c>
      <c r="BH570" s="1">
        <v>5</v>
      </c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P570">
        <f>COUNT(A570:CO570)</f>
        <v>60</v>
      </c>
      <c r="CQ570">
        <f>STDEV(A570:CN570)</f>
        <v>4.9088873628596268</v>
      </c>
      <c r="CR570">
        <v>385</v>
      </c>
    </row>
    <row r="571" ht="14.25">
      <c r="A571" s="1">
        <v>2</v>
      </c>
      <c r="B571" s="1">
        <v>3</v>
      </c>
      <c r="C571" s="1">
        <v>1</v>
      </c>
      <c r="D571" s="1">
        <v>3</v>
      </c>
      <c r="E571" s="1">
        <v>2</v>
      </c>
      <c r="F571" s="1">
        <v>3</v>
      </c>
      <c r="G571" s="1">
        <v>7</v>
      </c>
      <c r="H571" s="1">
        <v>4</v>
      </c>
      <c r="I571" s="1">
        <v>3</v>
      </c>
      <c r="J571" s="1">
        <v>4</v>
      </c>
      <c r="K571" s="1">
        <v>8</v>
      </c>
      <c r="L571" s="1">
        <v>7</v>
      </c>
      <c r="M571" s="1">
        <v>2</v>
      </c>
      <c r="N571" s="1">
        <v>8</v>
      </c>
      <c r="O571" s="1">
        <v>4</v>
      </c>
      <c r="P571" s="1">
        <v>8</v>
      </c>
      <c r="Q571" s="1">
        <v>9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P571">
        <f>COUNT(A571:CO571)</f>
        <v>17</v>
      </c>
      <c r="CQ571">
        <f>STDEV(A571:CN571)</f>
        <v>2.6234238965856185</v>
      </c>
      <c r="CR571">
        <v>41</v>
      </c>
    </row>
    <row r="572" ht="14.25">
      <c r="A572" s="1">
        <v>4</v>
      </c>
      <c r="B572" s="1">
        <v>1</v>
      </c>
      <c r="C572" s="1">
        <v>7</v>
      </c>
      <c r="D572" s="1">
        <v>1</v>
      </c>
      <c r="E572" s="1">
        <v>8</v>
      </c>
      <c r="F572" s="1">
        <v>2</v>
      </c>
      <c r="G572" s="1">
        <v>7</v>
      </c>
      <c r="H572" s="1">
        <v>3</v>
      </c>
      <c r="I572" s="1">
        <v>7</v>
      </c>
      <c r="J572" s="1">
        <v>6</v>
      </c>
      <c r="K572" s="1">
        <v>7</v>
      </c>
      <c r="L572" s="1">
        <v>8</v>
      </c>
      <c r="M572" s="1">
        <v>1</v>
      </c>
      <c r="N572" s="1">
        <v>8</v>
      </c>
      <c r="O572" s="1">
        <v>4</v>
      </c>
      <c r="P572" s="1">
        <v>9</v>
      </c>
      <c r="Q572" s="1">
        <v>1</v>
      </c>
      <c r="R572" s="1">
        <v>9</v>
      </c>
      <c r="S572" s="1">
        <v>8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P572">
        <f>COUNT(A572:CO572)</f>
        <v>19</v>
      </c>
      <c r="CQ572">
        <f>STDEV(A572:CN572)</f>
        <v>3.000974500594161</v>
      </c>
      <c r="CR572">
        <v>84</v>
      </c>
    </row>
    <row r="573" ht="14.25">
      <c r="A573" s="1">
        <v>7</v>
      </c>
      <c r="B573" s="1">
        <v>2</v>
      </c>
      <c r="C573" s="1">
        <v>1</v>
      </c>
      <c r="D573" s="1">
        <v>2</v>
      </c>
      <c r="E573" s="1">
        <v>7</v>
      </c>
      <c r="F573" s="1">
        <v>3</v>
      </c>
      <c r="G573" s="1">
        <v>4</v>
      </c>
      <c r="H573" s="1">
        <v>3</v>
      </c>
      <c r="I573" s="1">
        <v>6</v>
      </c>
      <c r="J573" s="1">
        <v>5</v>
      </c>
      <c r="K573" s="1">
        <v>6</v>
      </c>
      <c r="L573" s="1">
        <v>1</v>
      </c>
      <c r="M573" s="1">
        <v>6</v>
      </c>
      <c r="N573" s="1">
        <v>2</v>
      </c>
      <c r="O573" s="1">
        <v>7</v>
      </c>
      <c r="P573" s="1">
        <v>3</v>
      </c>
      <c r="Q573" s="1">
        <v>7</v>
      </c>
      <c r="R573" s="1">
        <v>5</v>
      </c>
      <c r="S573" s="1">
        <v>7</v>
      </c>
      <c r="T573" s="1">
        <v>8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P573">
        <f>COUNT(A573:CO573)</f>
        <v>20</v>
      </c>
      <c r="CQ573">
        <f>STDEV(A573:CN573)</f>
        <v>2.3033156878497438</v>
      </c>
      <c r="CR573">
        <v>55</v>
      </c>
    </row>
    <row r="574" ht="14.25">
      <c r="A574" s="1">
        <v>2</v>
      </c>
      <c r="B574" s="1">
        <v>8</v>
      </c>
      <c r="C574" s="1">
        <v>2</v>
      </c>
      <c r="D574" s="1">
        <v>9</v>
      </c>
      <c r="E574" s="1">
        <v>3</v>
      </c>
      <c r="F574" s="1">
        <v>15</v>
      </c>
      <c r="G574" s="1">
        <v>3</v>
      </c>
      <c r="H574" s="1">
        <v>19</v>
      </c>
      <c r="I574" s="1">
        <v>7</v>
      </c>
      <c r="J574" s="1">
        <v>17</v>
      </c>
      <c r="K574" s="1">
        <v>9</v>
      </c>
      <c r="L574" s="1">
        <v>13</v>
      </c>
      <c r="M574" s="1">
        <v>9</v>
      </c>
      <c r="N574" s="1">
        <v>15</v>
      </c>
      <c r="O574" s="1">
        <v>9</v>
      </c>
      <c r="P574" s="1">
        <v>19</v>
      </c>
      <c r="Q574" s="1">
        <v>11</v>
      </c>
      <c r="R574" s="1">
        <v>5</v>
      </c>
      <c r="S574" s="1">
        <v>11</v>
      </c>
      <c r="T574" s="1">
        <v>8</v>
      </c>
      <c r="U574" s="1">
        <v>11</v>
      </c>
      <c r="V574" s="1">
        <v>16</v>
      </c>
      <c r="W574" s="1">
        <v>12</v>
      </c>
      <c r="X574" s="1">
        <v>5</v>
      </c>
      <c r="Y574" s="1">
        <v>12</v>
      </c>
      <c r="Z574" s="1">
        <v>11</v>
      </c>
      <c r="AA574" s="1">
        <v>12</v>
      </c>
      <c r="AB574" s="1">
        <v>19</v>
      </c>
      <c r="AC574" s="1">
        <v>14</v>
      </c>
      <c r="AD574" s="1">
        <v>6</v>
      </c>
      <c r="AE574" s="1">
        <v>14</v>
      </c>
      <c r="AF574" s="1">
        <v>18</v>
      </c>
      <c r="AG574" s="1">
        <v>17</v>
      </c>
      <c r="AH574" s="1">
        <v>10</v>
      </c>
      <c r="AI574" s="1">
        <v>17</v>
      </c>
      <c r="AJ574" s="1">
        <v>11</v>
      </c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P574">
        <f>COUNT(A574:CO574)</f>
        <v>36</v>
      </c>
      <c r="CQ574">
        <f>STDEV(A574:CN574)</f>
        <v>4.9821108549919453</v>
      </c>
      <c r="CR574">
        <v>229</v>
      </c>
    </row>
    <row r="575" ht="14.25">
      <c r="A575" s="1">
        <v>2</v>
      </c>
      <c r="B575" s="1">
        <v>1</v>
      </c>
      <c r="C575" s="1">
        <v>6</v>
      </c>
      <c r="D575" s="1">
        <v>1</v>
      </c>
      <c r="E575" s="1">
        <v>9</v>
      </c>
      <c r="F575" s="1">
        <v>2</v>
      </c>
      <c r="G575" s="1">
        <v>5</v>
      </c>
      <c r="H575" s="1">
        <v>2</v>
      </c>
      <c r="I575" s="1">
        <v>9</v>
      </c>
      <c r="J575" s="1">
        <v>2</v>
      </c>
      <c r="K575" s="1">
        <v>11</v>
      </c>
      <c r="L575" s="1">
        <v>3</v>
      </c>
      <c r="M575" s="1">
        <v>10</v>
      </c>
      <c r="N575" s="1">
        <v>4</v>
      </c>
      <c r="O575" s="1">
        <v>2</v>
      </c>
      <c r="P575" s="1">
        <v>4</v>
      </c>
      <c r="Q575" s="1">
        <v>7</v>
      </c>
      <c r="R575" s="1">
        <v>5</v>
      </c>
      <c r="S575" s="1">
        <v>2</v>
      </c>
      <c r="T575" s="1">
        <v>5</v>
      </c>
      <c r="U575" s="1">
        <v>12</v>
      </c>
      <c r="V575" s="1">
        <v>6</v>
      </c>
      <c r="W575" s="1">
        <v>1</v>
      </c>
      <c r="X575" s="1">
        <v>6</v>
      </c>
      <c r="Y575" s="1">
        <v>10</v>
      </c>
      <c r="Z575" s="1">
        <v>7</v>
      </c>
      <c r="AA575" s="1">
        <v>10</v>
      </c>
      <c r="AB575" s="1">
        <v>7</v>
      </c>
      <c r="AC575" s="1">
        <v>12</v>
      </c>
      <c r="AD575" s="1">
        <v>8</v>
      </c>
      <c r="AE575" s="1">
        <v>4</v>
      </c>
      <c r="AF575" s="1">
        <v>8</v>
      </c>
      <c r="AG575" s="1">
        <v>10</v>
      </c>
      <c r="AH575" s="1">
        <v>8</v>
      </c>
      <c r="AI575" s="1">
        <v>12</v>
      </c>
      <c r="AJ575" s="1">
        <v>9</v>
      </c>
      <c r="AK575" s="1">
        <v>6</v>
      </c>
      <c r="AL575" s="1">
        <v>9</v>
      </c>
      <c r="AM575" s="1">
        <v>10</v>
      </c>
      <c r="AN575" s="1">
        <v>11</v>
      </c>
      <c r="AO575" s="1">
        <v>8</v>
      </c>
      <c r="AP575" s="1">
        <v>11</v>
      </c>
      <c r="AQ575" s="1">
        <v>9</v>
      </c>
      <c r="AR575" s="1">
        <v>12</v>
      </c>
      <c r="AS575" s="1">
        <v>2</v>
      </c>
      <c r="AT575" s="1">
        <v>12</v>
      </c>
      <c r="AU575" s="1">
        <v>6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P575">
        <f>COUNT(A575:CO575)</f>
        <v>47</v>
      </c>
      <c r="CQ575">
        <f>STDEV(A575:CN575)</f>
        <v>3.5582895619729311</v>
      </c>
      <c r="CR575">
        <v>200</v>
      </c>
    </row>
    <row r="576" ht="14.25">
      <c r="A576" s="1">
        <v>2</v>
      </c>
      <c r="B576" s="1">
        <v>1</v>
      </c>
      <c r="C576" s="1">
        <v>2</v>
      </c>
      <c r="D576" s="1">
        <v>9</v>
      </c>
      <c r="E576" s="1">
        <v>3</v>
      </c>
      <c r="F576" s="1">
        <v>7</v>
      </c>
      <c r="G576" s="1">
        <v>3</v>
      </c>
      <c r="H576" s="1">
        <v>8</v>
      </c>
      <c r="I576" s="1">
        <v>4</v>
      </c>
      <c r="J576" s="1">
        <v>2</v>
      </c>
      <c r="K576" s="1">
        <v>4</v>
      </c>
      <c r="L576" s="1">
        <v>3</v>
      </c>
      <c r="M576" s="1">
        <v>4</v>
      </c>
      <c r="N576" s="1">
        <v>7</v>
      </c>
      <c r="O576" s="1">
        <v>5</v>
      </c>
      <c r="P576" s="1">
        <v>1</v>
      </c>
      <c r="Q576" s="1">
        <v>5</v>
      </c>
      <c r="R576" s="1">
        <v>4</v>
      </c>
      <c r="S576" s="1">
        <v>5</v>
      </c>
      <c r="T576" s="1">
        <v>8</v>
      </c>
      <c r="U576" s="1">
        <v>7</v>
      </c>
      <c r="V576" s="1">
        <v>1</v>
      </c>
      <c r="W576" s="1">
        <v>7</v>
      </c>
      <c r="X576" s="1">
        <v>2</v>
      </c>
      <c r="Y576" s="1">
        <v>7</v>
      </c>
      <c r="Z576" s="1">
        <v>5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P576">
        <f>COUNT(A576:CO576)</f>
        <v>26</v>
      </c>
      <c r="CQ576">
        <f>STDEV(A576:CN576)</f>
        <v>2.4204259002211859</v>
      </c>
      <c r="CR576">
        <v>81</v>
      </c>
    </row>
    <row r="577" ht="14.25">
      <c r="A577" s="1">
        <v>16</v>
      </c>
      <c r="B577" s="1">
        <v>2</v>
      </c>
      <c r="C577" s="1">
        <v>8</v>
      </c>
      <c r="D577" s="1">
        <v>2</v>
      </c>
      <c r="E577" s="1">
        <v>9</v>
      </c>
      <c r="F577" s="1">
        <v>2</v>
      </c>
      <c r="G577" s="1">
        <v>13</v>
      </c>
      <c r="H577" s="1">
        <v>7</v>
      </c>
      <c r="I577" s="1">
        <v>5</v>
      </c>
      <c r="J577" s="1">
        <v>9</v>
      </c>
      <c r="K577" s="1">
        <v>1</v>
      </c>
      <c r="L577" s="1">
        <v>9</v>
      </c>
      <c r="M577" s="1">
        <v>13</v>
      </c>
      <c r="N577" s="1">
        <v>9</v>
      </c>
      <c r="O577" s="1">
        <v>18</v>
      </c>
      <c r="P577" s="1">
        <v>10</v>
      </c>
      <c r="Q577" s="1">
        <v>9</v>
      </c>
      <c r="R577" s="1">
        <v>10</v>
      </c>
      <c r="S577" s="1">
        <v>15</v>
      </c>
      <c r="T577" s="1">
        <v>12</v>
      </c>
      <c r="U577" s="1">
        <v>16</v>
      </c>
      <c r="V577" s="1">
        <v>12</v>
      </c>
      <c r="W577" s="1">
        <v>19</v>
      </c>
      <c r="X577" s="1">
        <v>13</v>
      </c>
      <c r="Y577" s="1">
        <v>15</v>
      </c>
      <c r="Z577" s="1">
        <v>14</v>
      </c>
      <c r="AA577" s="1">
        <v>1</v>
      </c>
      <c r="AB577" s="1">
        <v>14</v>
      </c>
      <c r="AC577" s="1">
        <v>7</v>
      </c>
      <c r="AD577" s="1">
        <v>14</v>
      </c>
      <c r="AE577" s="1">
        <v>17</v>
      </c>
      <c r="AF577" s="1">
        <v>15</v>
      </c>
      <c r="AG577" s="1">
        <v>3</v>
      </c>
      <c r="AH577" s="1">
        <v>15</v>
      </c>
      <c r="AI577" s="1">
        <v>6</v>
      </c>
      <c r="AJ577" s="1">
        <v>16</v>
      </c>
      <c r="AK577" s="1">
        <v>7</v>
      </c>
      <c r="AL577" s="1">
        <v>16</v>
      </c>
      <c r="AM577" s="1">
        <v>13</v>
      </c>
      <c r="AN577" s="1">
        <v>17</v>
      </c>
      <c r="AO577" s="1">
        <v>12</v>
      </c>
      <c r="AP577" s="1">
        <v>19</v>
      </c>
      <c r="AQ577" s="1">
        <v>5</v>
      </c>
      <c r="AR577" s="1">
        <v>19</v>
      </c>
      <c r="AS577" s="1">
        <v>8</v>
      </c>
      <c r="AT577" s="1">
        <v>19</v>
      </c>
      <c r="AU577" s="1">
        <v>10</v>
      </c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P577">
        <f>COUNT(A577:CO577)</f>
        <v>47</v>
      </c>
      <c r="CQ577">
        <f>STDEV(A577:CN577)</f>
        <v>5.2743422719311752</v>
      </c>
      <c r="CR577">
        <v>322</v>
      </c>
    </row>
    <row r="578" ht="14.25">
      <c r="A578" s="1">
        <v>3</v>
      </c>
      <c r="B578" s="1">
        <v>12</v>
      </c>
      <c r="C578" s="1">
        <v>3</v>
      </c>
      <c r="D578" s="1">
        <v>18</v>
      </c>
      <c r="E578" s="1">
        <v>4</v>
      </c>
      <c r="F578" s="1">
        <v>2</v>
      </c>
      <c r="G578" s="1">
        <v>4</v>
      </c>
      <c r="H578" s="1">
        <v>10</v>
      </c>
      <c r="I578" s="1">
        <v>5</v>
      </c>
      <c r="J578" s="1">
        <v>19</v>
      </c>
      <c r="K578" s="1">
        <v>6</v>
      </c>
      <c r="L578" s="1">
        <v>14</v>
      </c>
      <c r="M578" s="1">
        <v>6</v>
      </c>
      <c r="N578" s="1">
        <v>18</v>
      </c>
      <c r="O578" s="1">
        <v>7</v>
      </c>
      <c r="P578" s="1">
        <v>10</v>
      </c>
      <c r="Q578" s="1">
        <v>7</v>
      </c>
      <c r="R578" s="1">
        <v>20</v>
      </c>
      <c r="S578" s="1">
        <v>8</v>
      </c>
      <c r="T578" s="1">
        <v>7</v>
      </c>
      <c r="U578" s="1">
        <v>8</v>
      </c>
      <c r="V578" s="1">
        <v>13</v>
      </c>
      <c r="W578" s="1">
        <v>11</v>
      </c>
      <c r="X578" s="1">
        <v>1</v>
      </c>
      <c r="Y578" s="1">
        <v>11</v>
      </c>
      <c r="Z578" s="1">
        <v>2</v>
      </c>
      <c r="AA578" s="1">
        <v>11</v>
      </c>
      <c r="AB578" s="1">
        <v>8</v>
      </c>
      <c r="AC578" s="1">
        <v>15</v>
      </c>
      <c r="AD578" s="1">
        <v>8</v>
      </c>
      <c r="AE578" s="1">
        <v>15</v>
      </c>
      <c r="AF578" s="1">
        <v>19</v>
      </c>
      <c r="AG578" s="1">
        <v>16</v>
      </c>
      <c r="AH578" s="1">
        <v>3</v>
      </c>
      <c r="AI578" s="1">
        <v>16</v>
      </c>
      <c r="AJ578" s="1">
        <v>14</v>
      </c>
      <c r="AK578" s="1">
        <v>16</v>
      </c>
      <c r="AL578" s="1">
        <v>20</v>
      </c>
      <c r="AM578" s="1">
        <v>17</v>
      </c>
      <c r="AN578" s="1">
        <v>1</v>
      </c>
      <c r="AO578" s="1">
        <v>17</v>
      </c>
      <c r="AP578" s="1">
        <v>18</v>
      </c>
      <c r="AQ578" s="1">
        <v>20</v>
      </c>
      <c r="AR578" s="1">
        <v>3</v>
      </c>
      <c r="AS578" s="1">
        <v>20</v>
      </c>
      <c r="AT578" s="1">
        <v>6</v>
      </c>
      <c r="AU578" s="1">
        <v>20</v>
      </c>
      <c r="AV578" s="1">
        <v>16</v>
      </c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P578">
        <f>COUNT(A578:CO578)</f>
        <v>48</v>
      </c>
      <c r="CQ578">
        <f>STDEV(A578:CN578)</f>
        <v>6.2228132107045564</v>
      </c>
      <c r="CR578">
        <v>375</v>
      </c>
    </row>
    <row r="579" ht="14.25">
      <c r="A579" s="1">
        <v>6</v>
      </c>
      <c r="B579" s="1">
        <v>4</v>
      </c>
      <c r="C579" s="1">
        <v>5</v>
      </c>
      <c r="D579" s="1">
        <v>4</v>
      </c>
      <c r="E579" s="1">
        <v>13</v>
      </c>
      <c r="F579" s="1">
        <v>6</v>
      </c>
      <c r="G579" s="1">
        <v>3</v>
      </c>
      <c r="H579" s="1">
        <v>7</v>
      </c>
      <c r="I579" s="1">
        <v>10</v>
      </c>
      <c r="J579" s="1">
        <v>8</v>
      </c>
      <c r="K579" s="1">
        <v>7</v>
      </c>
      <c r="L579" s="1">
        <v>8</v>
      </c>
      <c r="M579" s="1">
        <v>13</v>
      </c>
      <c r="N579" s="1">
        <v>9</v>
      </c>
      <c r="O579" s="1">
        <v>5</v>
      </c>
      <c r="P579" s="1">
        <v>10</v>
      </c>
      <c r="Q579" s="1">
        <v>4</v>
      </c>
      <c r="R579" s="1">
        <v>11</v>
      </c>
      <c r="S579" s="1">
        <v>1</v>
      </c>
      <c r="T579" s="1">
        <v>11</v>
      </c>
      <c r="U579" s="1">
        <v>2</v>
      </c>
      <c r="V579" s="1">
        <v>12</v>
      </c>
      <c r="W579" s="1">
        <v>2</v>
      </c>
      <c r="X579" s="1">
        <v>12</v>
      </c>
      <c r="Y579" s="1">
        <v>5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P579">
        <f>COUNT(A579:CO579)</f>
        <v>25</v>
      </c>
      <c r="CQ579">
        <f>STDEV(A579:CN579)</f>
        <v>3.6551333764994127</v>
      </c>
      <c r="CR579">
        <v>131</v>
      </c>
    </row>
    <row r="580" ht="14.25">
      <c r="A580" s="1">
        <v>4</v>
      </c>
      <c r="B580" s="1">
        <v>6</v>
      </c>
      <c r="C580" s="1">
        <v>4</v>
      </c>
      <c r="D580" s="1">
        <v>14</v>
      </c>
      <c r="E580" s="1">
        <v>6</v>
      </c>
      <c r="F580" s="1">
        <v>1</v>
      </c>
      <c r="G580" s="1">
        <v>6</v>
      </c>
      <c r="H580" s="1">
        <v>8</v>
      </c>
      <c r="I580" s="1">
        <v>6</v>
      </c>
      <c r="J580" s="1">
        <v>11</v>
      </c>
      <c r="K580" s="1">
        <v>8</v>
      </c>
      <c r="L580" s="1">
        <v>13</v>
      </c>
      <c r="M580" s="1">
        <v>9</v>
      </c>
      <c r="N580" s="1">
        <v>10</v>
      </c>
      <c r="O580" s="1">
        <v>11</v>
      </c>
      <c r="P580" s="1">
        <v>2</v>
      </c>
      <c r="Q580" s="1">
        <v>11</v>
      </c>
      <c r="R580" s="1">
        <v>7</v>
      </c>
      <c r="S580" s="1">
        <v>12</v>
      </c>
      <c r="T580" s="1">
        <v>10</v>
      </c>
      <c r="U580" s="1">
        <v>12</v>
      </c>
      <c r="V580" s="1">
        <v>13</v>
      </c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P580">
        <f>COUNT(A580:CO580)</f>
        <v>22</v>
      </c>
      <c r="CQ580">
        <f>STDEV(A580:CN580)</f>
        <v>3.6845294917747062</v>
      </c>
      <c r="CR580">
        <v>87</v>
      </c>
    </row>
    <row r="581" ht="14.25">
      <c r="A581" s="1">
        <v>2</v>
      </c>
      <c r="B581" s="1">
        <v>7</v>
      </c>
      <c r="C581" s="1">
        <v>2</v>
      </c>
      <c r="D581" s="1">
        <v>12</v>
      </c>
      <c r="E581" s="1">
        <v>2</v>
      </c>
      <c r="F581" s="1">
        <v>20</v>
      </c>
      <c r="G581" s="1">
        <v>3</v>
      </c>
      <c r="H581" s="1">
        <v>10</v>
      </c>
      <c r="I581" s="1">
        <v>3</v>
      </c>
      <c r="J581" s="1">
        <v>16</v>
      </c>
      <c r="K581" s="1">
        <v>4</v>
      </c>
      <c r="L581" s="1">
        <v>7</v>
      </c>
      <c r="M581" s="1">
        <v>6</v>
      </c>
      <c r="N581" s="1">
        <v>2</v>
      </c>
      <c r="O581" s="1">
        <v>8</v>
      </c>
      <c r="P581" s="1">
        <v>12</v>
      </c>
      <c r="Q581" s="1">
        <v>10</v>
      </c>
      <c r="R581" s="1">
        <v>4</v>
      </c>
      <c r="S581" s="1">
        <v>10</v>
      </c>
      <c r="T581" s="1">
        <v>17</v>
      </c>
      <c r="U581" s="1">
        <v>10</v>
      </c>
      <c r="V581" s="1">
        <v>20</v>
      </c>
      <c r="W581" s="1">
        <v>11</v>
      </c>
      <c r="X581" s="1">
        <v>3</v>
      </c>
      <c r="Y581" s="1">
        <v>11</v>
      </c>
      <c r="Z581" s="1">
        <v>8</v>
      </c>
      <c r="AA581" s="1">
        <v>11</v>
      </c>
      <c r="AB581" s="1">
        <v>17</v>
      </c>
      <c r="AC581" s="1">
        <v>13</v>
      </c>
      <c r="AD581" s="1">
        <v>7</v>
      </c>
      <c r="AE581" s="1">
        <v>13</v>
      </c>
      <c r="AF581" s="1">
        <v>14</v>
      </c>
      <c r="AG581" s="1">
        <v>13</v>
      </c>
      <c r="AH581" s="1">
        <v>16</v>
      </c>
      <c r="AI581" s="1">
        <v>15</v>
      </c>
      <c r="AJ581" s="1">
        <v>11</v>
      </c>
      <c r="AK581" s="1">
        <v>16</v>
      </c>
      <c r="AL581" s="1">
        <v>9</v>
      </c>
      <c r="AM581" s="1">
        <v>17</v>
      </c>
      <c r="AN581" s="1">
        <v>1</v>
      </c>
      <c r="AO581" s="1">
        <v>17</v>
      </c>
      <c r="AP581" s="1">
        <v>2</v>
      </c>
      <c r="AQ581" s="1">
        <v>17</v>
      </c>
      <c r="AR581" s="1">
        <v>9</v>
      </c>
      <c r="AS581" s="1">
        <v>19</v>
      </c>
      <c r="AT581" s="1">
        <v>9</v>
      </c>
      <c r="AU581" s="1">
        <v>19</v>
      </c>
      <c r="AV581" s="1">
        <v>12</v>
      </c>
      <c r="AW581" s="1">
        <v>20</v>
      </c>
      <c r="AX581" s="1">
        <v>12</v>
      </c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P581">
        <f>COUNT(A581:CO581)</f>
        <v>50</v>
      </c>
      <c r="CQ581">
        <f>STDEV(A581:CN581)</f>
        <v>5.6427305591588643</v>
      </c>
      <c r="CR581">
        <v>366</v>
      </c>
    </row>
    <row r="582" ht="14.25">
      <c r="A582" s="1">
        <v>2</v>
      </c>
      <c r="B582" s="1">
        <v>4</v>
      </c>
      <c r="C582" s="1">
        <v>2</v>
      </c>
      <c r="D582" s="1">
        <v>10</v>
      </c>
      <c r="E582" s="1">
        <v>2</v>
      </c>
      <c r="F582" s="1">
        <v>18</v>
      </c>
      <c r="G582" s="1">
        <v>3</v>
      </c>
      <c r="H582" s="1">
        <v>2</v>
      </c>
      <c r="I582" s="1">
        <v>3</v>
      </c>
      <c r="J582" s="1">
        <v>8</v>
      </c>
      <c r="K582" s="1">
        <v>7</v>
      </c>
      <c r="L582" s="1">
        <v>1</v>
      </c>
      <c r="M582" s="1">
        <v>7</v>
      </c>
      <c r="N582" s="1">
        <v>4</v>
      </c>
      <c r="O582" s="1">
        <v>7</v>
      </c>
      <c r="P582" s="1">
        <v>19</v>
      </c>
      <c r="Q582" s="1">
        <v>8</v>
      </c>
      <c r="R582" s="1">
        <v>11</v>
      </c>
      <c r="S582" s="1">
        <v>9</v>
      </c>
      <c r="T582" s="1">
        <v>6</v>
      </c>
      <c r="U582" s="1">
        <v>9</v>
      </c>
      <c r="V582" s="1">
        <v>14</v>
      </c>
      <c r="W582" s="1">
        <v>11</v>
      </c>
      <c r="X582" s="1">
        <v>16</v>
      </c>
      <c r="Y582" s="1">
        <v>11</v>
      </c>
      <c r="Z582" s="1">
        <v>19</v>
      </c>
      <c r="AA582" s="1">
        <v>15</v>
      </c>
      <c r="AB582" s="1">
        <v>6</v>
      </c>
      <c r="AC582" s="1">
        <v>15</v>
      </c>
      <c r="AD582" s="1">
        <v>10</v>
      </c>
      <c r="AE582" s="1">
        <v>18</v>
      </c>
      <c r="AF582" s="1">
        <v>1</v>
      </c>
      <c r="AG582" s="1">
        <v>18</v>
      </c>
      <c r="AH582" s="1">
        <v>13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P582">
        <f>COUNT(A582:CO582)</f>
        <v>34</v>
      </c>
      <c r="CQ582">
        <f>STDEV(A582:CN582)</f>
        <v>5.7649286944462652</v>
      </c>
      <c r="CR582">
        <v>211</v>
      </c>
    </row>
    <row r="583" ht="14.25">
      <c r="A583" s="1">
        <v>2</v>
      </c>
      <c r="B583" s="1">
        <v>1</v>
      </c>
      <c r="C583" s="1">
        <v>2</v>
      </c>
      <c r="D583" s="1">
        <v>4</v>
      </c>
      <c r="E583" s="1">
        <v>2</v>
      </c>
      <c r="F583" s="1">
        <v>9</v>
      </c>
      <c r="G583" s="1">
        <v>4</v>
      </c>
      <c r="H583" s="1">
        <v>9</v>
      </c>
      <c r="I583" s="1">
        <v>5</v>
      </c>
      <c r="J583" s="1">
        <v>8</v>
      </c>
      <c r="K583" s="1">
        <v>5</v>
      </c>
      <c r="L583" s="1">
        <v>11</v>
      </c>
      <c r="M583" s="1">
        <v>6</v>
      </c>
      <c r="N583" s="1">
        <v>3</v>
      </c>
      <c r="O583" s="1">
        <v>7</v>
      </c>
      <c r="P583" s="1">
        <v>6</v>
      </c>
      <c r="Q583" s="1">
        <v>8</v>
      </c>
      <c r="R583" s="1">
        <v>1</v>
      </c>
      <c r="S583" s="1">
        <v>8</v>
      </c>
      <c r="T583" s="1">
        <v>3</v>
      </c>
      <c r="U583" s="1">
        <v>8</v>
      </c>
      <c r="V583" s="1">
        <v>9</v>
      </c>
      <c r="W583" s="1">
        <v>5</v>
      </c>
      <c r="X583" s="1">
        <v>9</v>
      </c>
      <c r="Y583" s="1">
        <v>7</v>
      </c>
      <c r="Z583" s="1">
        <v>9</v>
      </c>
      <c r="AA583" s="1">
        <v>10</v>
      </c>
      <c r="AB583" s="1">
        <v>7</v>
      </c>
      <c r="AC583" s="1">
        <v>11</v>
      </c>
      <c r="AD583" s="1">
        <v>5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P583">
        <f>COUNT(A583:CO583)</f>
        <v>30</v>
      </c>
      <c r="CQ583">
        <f>STDEV(A583:CN583)</f>
        <v>2.9796242916750808</v>
      </c>
      <c r="CR583">
        <v>105</v>
      </c>
    </row>
    <row r="584" ht="14.25">
      <c r="A584" s="1">
        <v>2</v>
      </c>
      <c r="B584" s="1">
        <v>6</v>
      </c>
      <c r="C584" s="1">
        <v>2</v>
      </c>
      <c r="D584" s="1">
        <v>9</v>
      </c>
      <c r="E584" s="1">
        <v>3</v>
      </c>
      <c r="F584" s="1">
        <v>12</v>
      </c>
      <c r="G584" s="1">
        <v>3</v>
      </c>
      <c r="H584" s="1">
        <v>15</v>
      </c>
      <c r="I584" s="1">
        <v>3</v>
      </c>
      <c r="J584" s="1">
        <v>18</v>
      </c>
      <c r="K584" s="1">
        <v>4</v>
      </c>
      <c r="L584" s="1">
        <v>5</v>
      </c>
      <c r="M584" s="1">
        <v>4</v>
      </c>
      <c r="N584" s="1">
        <v>8</v>
      </c>
      <c r="O584" s="1">
        <v>4</v>
      </c>
      <c r="P584" s="1">
        <v>19</v>
      </c>
      <c r="Q584" s="1">
        <v>5</v>
      </c>
      <c r="R584" s="1">
        <v>3</v>
      </c>
      <c r="S584" s="1">
        <v>7</v>
      </c>
      <c r="T584" s="1">
        <v>11</v>
      </c>
      <c r="U584" s="1">
        <v>7</v>
      </c>
      <c r="V584" s="1">
        <v>19</v>
      </c>
      <c r="W584" s="1">
        <v>9</v>
      </c>
      <c r="X584" s="1">
        <v>3</v>
      </c>
      <c r="Y584" s="1">
        <v>9</v>
      </c>
      <c r="Z584" s="1">
        <v>15</v>
      </c>
      <c r="AA584" s="1">
        <v>10</v>
      </c>
      <c r="AB584" s="1">
        <v>7</v>
      </c>
      <c r="AC584" s="1">
        <v>14</v>
      </c>
      <c r="AD584" s="1">
        <v>3</v>
      </c>
      <c r="AE584" s="1">
        <v>14</v>
      </c>
      <c r="AF584" s="1">
        <v>13</v>
      </c>
      <c r="AG584" s="1">
        <v>14</v>
      </c>
      <c r="AH584" s="1">
        <v>20</v>
      </c>
      <c r="AI584" s="1">
        <v>17</v>
      </c>
      <c r="AJ584" s="1">
        <v>8</v>
      </c>
      <c r="AK584" s="1">
        <v>17</v>
      </c>
      <c r="AL584" s="1">
        <v>14</v>
      </c>
      <c r="AM584" s="1">
        <v>20</v>
      </c>
      <c r="AN584" s="1">
        <v>1</v>
      </c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P584">
        <f>COUNT(A584:CO584)</f>
        <v>40</v>
      </c>
      <c r="CQ584">
        <f>STDEV(A584:CN584)</f>
        <v>5.891704293935625</v>
      </c>
      <c r="CR584">
        <v>279</v>
      </c>
    </row>
    <row r="585" ht="14.25">
      <c r="A585" s="1">
        <v>5</v>
      </c>
      <c r="B585" s="1">
        <v>3</v>
      </c>
      <c r="C585" s="1">
        <v>5</v>
      </c>
      <c r="D585" s="1">
        <v>4</v>
      </c>
      <c r="E585" s="1">
        <v>5</v>
      </c>
      <c r="F585" s="1">
        <v>7</v>
      </c>
      <c r="G585" s="1">
        <v>6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P585">
        <f>COUNT(A585:CO585)</f>
        <v>7</v>
      </c>
      <c r="CQ585">
        <f>STDEV(A585:CN585)</f>
        <v>1.2909944487358056</v>
      </c>
      <c r="CR585">
        <v>9</v>
      </c>
    </row>
    <row r="586" ht="14.25">
      <c r="A586" s="1">
        <v>13</v>
      </c>
      <c r="B586" s="1">
        <v>1</v>
      </c>
      <c r="C586" s="1">
        <v>18</v>
      </c>
      <c r="D586" s="1">
        <v>2</v>
      </c>
      <c r="E586" s="1">
        <v>7</v>
      </c>
      <c r="F586" s="1">
        <v>3</v>
      </c>
      <c r="G586" s="1">
        <v>18</v>
      </c>
      <c r="H586" s="1">
        <v>4</v>
      </c>
      <c r="I586" s="1">
        <v>7</v>
      </c>
      <c r="J586" s="1">
        <v>4</v>
      </c>
      <c r="K586" s="1">
        <v>8</v>
      </c>
      <c r="L586" s="1">
        <v>4</v>
      </c>
      <c r="M586" s="1">
        <v>10</v>
      </c>
      <c r="N586" s="1">
        <v>5</v>
      </c>
      <c r="O586" s="1">
        <v>10</v>
      </c>
      <c r="P586" s="1">
        <v>5</v>
      </c>
      <c r="Q586" s="1">
        <v>15</v>
      </c>
      <c r="R586" s="1">
        <v>5</v>
      </c>
      <c r="S586" s="1">
        <v>16</v>
      </c>
      <c r="T586" s="1">
        <v>6</v>
      </c>
      <c r="U586" s="1">
        <v>7</v>
      </c>
      <c r="V586" s="1">
        <v>9</v>
      </c>
      <c r="W586" s="1">
        <v>7</v>
      </c>
      <c r="X586" s="1">
        <v>15</v>
      </c>
      <c r="Y586" s="1">
        <v>7</v>
      </c>
      <c r="Z586" s="1">
        <v>16</v>
      </c>
      <c r="AA586" s="1">
        <v>8</v>
      </c>
      <c r="AB586" s="1">
        <v>4</v>
      </c>
      <c r="AC586" s="1">
        <v>10</v>
      </c>
      <c r="AD586" s="1">
        <v>6</v>
      </c>
      <c r="AE586" s="1">
        <v>10</v>
      </c>
      <c r="AF586" s="1">
        <v>7</v>
      </c>
      <c r="AG586" s="1">
        <v>10</v>
      </c>
      <c r="AH586" s="1">
        <v>15</v>
      </c>
      <c r="AI586" s="1">
        <v>11</v>
      </c>
      <c r="AJ586" s="1">
        <v>8</v>
      </c>
      <c r="AK586" s="1">
        <v>14</v>
      </c>
      <c r="AL586" s="1">
        <v>5</v>
      </c>
      <c r="AM586" s="1">
        <v>14</v>
      </c>
      <c r="AN586" s="1">
        <v>7</v>
      </c>
      <c r="AO586" s="1">
        <v>14</v>
      </c>
      <c r="AP586" s="1">
        <v>13</v>
      </c>
      <c r="AQ586" s="1">
        <v>15</v>
      </c>
      <c r="AR586" s="1">
        <v>6</v>
      </c>
      <c r="AS586" s="1">
        <v>15</v>
      </c>
      <c r="AT586" s="1">
        <v>13</v>
      </c>
      <c r="AU586" s="1">
        <v>15</v>
      </c>
      <c r="AV586" s="1">
        <v>14</v>
      </c>
      <c r="AW586" s="1">
        <v>16</v>
      </c>
      <c r="AX586" s="1">
        <v>10</v>
      </c>
      <c r="AY586" s="1">
        <v>16</v>
      </c>
      <c r="AZ586" s="1">
        <v>17</v>
      </c>
      <c r="BA586" s="1">
        <v>3</v>
      </c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P586">
        <f>COUNT(A586:CO586)</f>
        <v>53</v>
      </c>
      <c r="CQ586">
        <f>STDEV(A586:CN586)</f>
        <v>4.7460165865457924</v>
      </c>
      <c r="CR586">
        <v>326</v>
      </c>
    </row>
    <row r="587" ht="14.25">
      <c r="A587" s="1">
        <v>4</v>
      </c>
      <c r="B587" s="1">
        <v>1</v>
      </c>
      <c r="C587" s="1">
        <v>7</v>
      </c>
      <c r="D587" s="1">
        <v>2</v>
      </c>
      <c r="E587" s="1">
        <v>1</v>
      </c>
      <c r="F587" s="1">
        <v>4</v>
      </c>
      <c r="G587" s="1">
        <v>5</v>
      </c>
      <c r="H587" s="1">
        <v>4</v>
      </c>
      <c r="I587" s="1">
        <v>6</v>
      </c>
      <c r="J587" s="1">
        <v>5</v>
      </c>
      <c r="K587" s="1">
        <v>2</v>
      </c>
      <c r="L587" s="1">
        <v>5</v>
      </c>
      <c r="M587" s="1">
        <v>3</v>
      </c>
      <c r="N587" s="1">
        <v>6</v>
      </c>
      <c r="O587" s="1">
        <v>1</v>
      </c>
      <c r="P587" s="1">
        <v>6</v>
      </c>
      <c r="Q587" s="1">
        <v>10</v>
      </c>
      <c r="R587" s="1">
        <v>9</v>
      </c>
      <c r="S587" s="1">
        <v>3</v>
      </c>
      <c r="T587" s="1">
        <v>9</v>
      </c>
      <c r="U587" s="1">
        <v>4</v>
      </c>
      <c r="V587" s="1">
        <v>10</v>
      </c>
      <c r="W587" s="1">
        <v>1</v>
      </c>
      <c r="X587" s="1">
        <v>10</v>
      </c>
      <c r="Y587" s="1">
        <v>3</v>
      </c>
      <c r="Z587" s="1">
        <v>10</v>
      </c>
      <c r="AA587" s="1">
        <v>8</v>
      </c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P587">
        <f>COUNT(A587:CO587)</f>
        <v>27</v>
      </c>
      <c r="CQ587">
        <f>STDEV(A587:CN587)</f>
        <v>3.0722542926565244</v>
      </c>
      <c r="CR587">
        <v>106</v>
      </c>
    </row>
    <row r="588" ht="14.25">
      <c r="A588" s="1">
        <v>2</v>
      </c>
      <c r="B588" s="1">
        <v>4</v>
      </c>
      <c r="C588" s="1">
        <v>2</v>
      </c>
      <c r="D588" s="1">
        <v>9</v>
      </c>
      <c r="E588" s="1">
        <v>3</v>
      </c>
      <c r="F588" s="1">
        <v>5</v>
      </c>
      <c r="G588" s="1">
        <v>3</v>
      </c>
      <c r="H588" s="1">
        <v>6</v>
      </c>
      <c r="I588" s="1">
        <v>4</v>
      </c>
      <c r="J588" s="1">
        <v>6</v>
      </c>
      <c r="K588" s="1">
        <v>5</v>
      </c>
      <c r="L588" s="1">
        <v>8</v>
      </c>
      <c r="M588" s="1">
        <v>5</v>
      </c>
      <c r="N588" s="1">
        <v>9</v>
      </c>
      <c r="O588" s="1">
        <v>5</v>
      </c>
      <c r="P588" s="1">
        <v>10</v>
      </c>
      <c r="Q588" s="1">
        <v>6</v>
      </c>
      <c r="R588" s="1">
        <v>3</v>
      </c>
      <c r="S588" s="1">
        <v>7</v>
      </c>
      <c r="T588" s="1">
        <v>9</v>
      </c>
      <c r="U588" s="1">
        <v>8</v>
      </c>
      <c r="V588" s="1">
        <v>3</v>
      </c>
      <c r="W588" s="1">
        <v>8</v>
      </c>
      <c r="X588" s="1">
        <v>10</v>
      </c>
      <c r="Y588" s="1">
        <v>9</v>
      </c>
      <c r="Z588" s="1">
        <v>5</v>
      </c>
      <c r="AA588" s="1">
        <v>9</v>
      </c>
      <c r="AB588" s="1">
        <v>6</v>
      </c>
      <c r="AC588" s="1">
        <v>9</v>
      </c>
      <c r="AD588" s="1">
        <v>10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P588">
        <f>COUNT(A588:CO588)</f>
        <v>30</v>
      </c>
      <c r="CQ588">
        <f>STDEV(A588:CN588)</f>
        <v>2.5855478087369348</v>
      </c>
      <c r="CR588">
        <v>90</v>
      </c>
    </row>
    <row r="589" ht="14.25">
      <c r="A589" s="1">
        <v>5</v>
      </c>
      <c r="B589" s="1">
        <v>2</v>
      </c>
      <c r="C589" s="1">
        <v>3</v>
      </c>
      <c r="D589" s="1">
        <v>2</v>
      </c>
      <c r="E589" s="1">
        <v>4</v>
      </c>
      <c r="F589" s="1">
        <v>2</v>
      </c>
      <c r="G589" s="1">
        <v>5</v>
      </c>
      <c r="H589" s="1">
        <v>4</v>
      </c>
      <c r="I589" s="1">
        <v>3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P589">
        <f>COUNT(A589:CO589)</f>
        <v>9</v>
      </c>
      <c r="CQ589">
        <f>STDEV(A589:CN589)</f>
        <v>1.2247448713915889</v>
      </c>
      <c r="CR589">
        <v>14</v>
      </c>
    </row>
    <row r="590" ht="14.25">
      <c r="A590" s="1">
        <v>3</v>
      </c>
      <c r="B590" s="1">
        <v>1</v>
      </c>
      <c r="C590" s="1">
        <v>7</v>
      </c>
      <c r="D590" s="1">
        <v>1</v>
      </c>
      <c r="E590" s="1">
        <v>8</v>
      </c>
      <c r="F590" s="1">
        <v>4</v>
      </c>
      <c r="G590" s="1">
        <v>8</v>
      </c>
      <c r="H590" s="1">
        <v>5</v>
      </c>
      <c r="I590" s="1">
        <v>3</v>
      </c>
      <c r="J590" s="1">
        <v>6</v>
      </c>
      <c r="K590" s="1">
        <v>2</v>
      </c>
      <c r="L590" s="1">
        <v>6</v>
      </c>
      <c r="M590" s="1">
        <v>5</v>
      </c>
      <c r="N590" s="1">
        <v>7</v>
      </c>
      <c r="O590" s="1">
        <v>1</v>
      </c>
      <c r="P590" s="1">
        <v>7</v>
      </c>
      <c r="Q590" s="1">
        <v>2</v>
      </c>
      <c r="R590" s="1">
        <v>7</v>
      </c>
      <c r="S590" s="1">
        <v>8</v>
      </c>
      <c r="T590" s="1">
        <v>7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P590">
        <f>COUNT(A590:CO590)</f>
        <v>20</v>
      </c>
      <c r="CQ590">
        <f>STDEV(A590:CN590)</f>
        <v>2.5526044491233284</v>
      </c>
      <c r="CR590">
        <v>72</v>
      </c>
    </row>
    <row r="591" ht="14.25">
      <c r="A591" s="1">
        <v>4</v>
      </c>
      <c r="B591" s="1">
        <v>1</v>
      </c>
      <c r="C591" s="1">
        <v>5</v>
      </c>
      <c r="D591" s="1">
        <v>2</v>
      </c>
      <c r="E591" s="1">
        <v>4</v>
      </c>
      <c r="F591" s="1">
        <v>2</v>
      </c>
      <c r="G591" s="1">
        <v>4</v>
      </c>
      <c r="H591" s="1">
        <v>6</v>
      </c>
      <c r="I591" s="1">
        <v>4</v>
      </c>
      <c r="J591" s="1">
        <v>9</v>
      </c>
      <c r="K591" s="1">
        <v>7</v>
      </c>
      <c r="L591" s="1">
        <v>3</v>
      </c>
      <c r="M591" s="1">
        <v>8</v>
      </c>
      <c r="N591" s="1">
        <v>2</v>
      </c>
      <c r="O591" s="1">
        <v>8</v>
      </c>
      <c r="P591" s="1">
        <v>6</v>
      </c>
      <c r="Q591" s="1">
        <v>8</v>
      </c>
      <c r="R591" s="1">
        <v>7</v>
      </c>
      <c r="S591" s="1">
        <v>9</v>
      </c>
      <c r="T591" s="1">
        <v>7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P591">
        <f>COUNT(A591:CO591)</f>
        <v>20</v>
      </c>
      <c r="CQ591">
        <f>STDEV(A591:CN591)</f>
        <v>2.5360557855395101</v>
      </c>
      <c r="CR591">
        <v>57</v>
      </c>
    </row>
    <row r="592" ht="14.25">
      <c r="A592" s="1">
        <v>10</v>
      </c>
      <c r="B592" s="1">
        <v>2</v>
      </c>
      <c r="C592" s="1">
        <v>7</v>
      </c>
      <c r="D592" s="1">
        <v>2</v>
      </c>
      <c r="E592" s="1">
        <v>9</v>
      </c>
      <c r="F592" s="1">
        <v>2</v>
      </c>
      <c r="G592" s="1">
        <v>12</v>
      </c>
      <c r="H592" s="1">
        <v>6</v>
      </c>
      <c r="I592" s="1">
        <v>12</v>
      </c>
      <c r="J592" s="1">
        <v>7</v>
      </c>
      <c r="K592" s="1">
        <v>2</v>
      </c>
      <c r="L592" s="1">
        <v>10</v>
      </c>
      <c r="M592" s="1">
        <v>4</v>
      </c>
      <c r="N592" s="1">
        <v>10</v>
      </c>
      <c r="O592" s="1">
        <v>5</v>
      </c>
      <c r="P592" s="1">
        <v>10</v>
      </c>
      <c r="Q592" s="1">
        <v>8</v>
      </c>
      <c r="R592" s="1">
        <v>11</v>
      </c>
      <c r="S592" s="1">
        <v>4</v>
      </c>
      <c r="T592" s="1">
        <v>12</v>
      </c>
      <c r="U592" s="1">
        <v>3</v>
      </c>
      <c r="V592" s="1">
        <v>12</v>
      </c>
      <c r="W592" s="1">
        <v>5</v>
      </c>
      <c r="X592" s="1">
        <v>12</v>
      </c>
      <c r="Y592" s="1">
        <v>11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P592">
        <f>COUNT(A592:CO592)</f>
        <v>25</v>
      </c>
      <c r="CQ592">
        <f>STDEV(A592:CN592)</f>
        <v>3.731844941401862</v>
      </c>
      <c r="CR592">
        <v>147</v>
      </c>
    </row>
    <row r="593" ht="14.25">
      <c r="A593" s="1">
        <v>4</v>
      </c>
      <c r="B593" s="1">
        <v>1</v>
      </c>
      <c r="C593" s="1">
        <v>6</v>
      </c>
      <c r="D593" s="1">
        <v>1</v>
      </c>
      <c r="E593" s="1">
        <v>9</v>
      </c>
      <c r="F593" s="1">
        <v>10</v>
      </c>
      <c r="G593" s="1">
        <v>2</v>
      </c>
      <c r="H593" s="1">
        <v>11</v>
      </c>
      <c r="I593" s="1">
        <v>3</v>
      </c>
      <c r="J593" s="1">
        <v>11</v>
      </c>
      <c r="K593" s="1">
        <v>17</v>
      </c>
      <c r="L593" s="1">
        <v>12</v>
      </c>
      <c r="M593" s="1">
        <v>8</v>
      </c>
      <c r="N593" s="1">
        <v>14</v>
      </c>
      <c r="O593" s="1">
        <v>12</v>
      </c>
      <c r="P593" s="1">
        <v>14</v>
      </c>
      <c r="Q593" s="1">
        <v>13</v>
      </c>
      <c r="R593" s="1">
        <v>16</v>
      </c>
      <c r="S593" s="1">
        <v>14</v>
      </c>
      <c r="T593" s="1">
        <v>16</v>
      </c>
      <c r="U593" s="1">
        <v>15</v>
      </c>
      <c r="V593" s="1">
        <v>17</v>
      </c>
      <c r="W593" s="1">
        <v>4</v>
      </c>
      <c r="X593" s="1">
        <v>17</v>
      </c>
      <c r="Y593" s="1">
        <v>6</v>
      </c>
      <c r="Z593" s="1">
        <v>17</v>
      </c>
      <c r="AA593" s="1">
        <v>15</v>
      </c>
      <c r="AB593" s="1">
        <v>18</v>
      </c>
      <c r="AC593" s="1">
        <v>3</v>
      </c>
      <c r="AD593" s="1">
        <v>18</v>
      </c>
      <c r="AE593" s="1">
        <v>6</v>
      </c>
      <c r="AF593" s="1">
        <v>18</v>
      </c>
      <c r="AG593" s="1">
        <v>10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P593">
        <f>COUNT(A593:CO593)</f>
        <v>33</v>
      </c>
      <c r="CQ593">
        <f>STDEV(A593:CN593)</f>
        <v>5.59643420023641</v>
      </c>
      <c r="CR593">
        <v>206</v>
      </c>
    </row>
    <row r="594" ht="14.25">
      <c r="A594" s="1">
        <v>2</v>
      </c>
      <c r="B594" s="1">
        <v>3</v>
      </c>
      <c r="C594" s="1">
        <v>2</v>
      </c>
      <c r="D594" s="1">
        <v>3</v>
      </c>
      <c r="E594" s="1">
        <v>4</v>
      </c>
      <c r="F594" s="1">
        <v>5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P594">
        <f>COUNT(A594:CO594)</f>
        <v>6</v>
      </c>
      <c r="CQ594">
        <f>STDEV(A594:CN594)</f>
        <v>1.1690451944500122</v>
      </c>
      <c r="CR594">
        <v>5</v>
      </c>
    </row>
    <row r="595" ht="14.25">
      <c r="A595" s="1">
        <v>7</v>
      </c>
      <c r="B595" s="1">
        <v>2</v>
      </c>
      <c r="C595" s="1">
        <v>5</v>
      </c>
      <c r="D595" s="1">
        <v>2</v>
      </c>
      <c r="E595" s="1">
        <v>9</v>
      </c>
      <c r="F595" s="1">
        <v>3</v>
      </c>
      <c r="G595" s="1">
        <v>1</v>
      </c>
      <c r="H595" s="1">
        <v>3</v>
      </c>
      <c r="I595" s="1">
        <v>8</v>
      </c>
      <c r="J595" s="1">
        <v>3</v>
      </c>
      <c r="K595" s="1">
        <v>12</v>
      </c>
      <c r="L595" s="1">
        <v>4</v>
      </c>
      <c r="M595" s="1">
        <v>2</v>
      </c>
      <c r="N595" s="1">
        <v>4</v>
      </c>
      <c r="O595" s="1">
        <v>5</v>
      </c>
      <c r="P595" s="1">
        <v>7</v>
      </c>
      <c r="Q595" s="1">
        <v>1</v>
      </c>
      <c r="R595" s="1">
        <v>7</v>
      </c>
      <c r="S595" s="1">
        <v>4</v>
      </c>
      <c r="T595" s="1">
        <v>7</v>
      </c>
      <c r="U595" s="1">
        <v>6</v>
      </c>
      <c r="V595" s="1">
        <v>8</v>
      </c>
      <c r="W595" s="1">
        <v>4</v>
      </c>
      <c r="X595" s="1">
        <v>8</v>
      </c>
      <c r="Y595" s="1">
        <v>6</v>
      </c>
      <c r="Z595" s="1">
        <v>9</v>
      </c>
      <c r="AA595" s="1">
        <v>2</v>
      </c>
      <c r="AB595" s="1">
        <v>9</v>
      </c>
      <c r="AC595" s="1">
        <v>4</v>
      </c>
      <c r="AD595" s="1">
        <v>10</v>
      </c>
      <c r="AE595" s="1">
        <v>11</v>
      </c>
      <c r="AF595" s="1">
        <v>12</v>
      </c>
      <c r="AG595" s="1">
        <v>5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P595">
        <f>COUNT(A595:CO595)</f>
        <v>33</v>
      </c>
      <c r="CQ595">
        <f>STDEV(A595:CN595)</f>
        <v>3.1526804372460484</v>
      </c>
      <c r="CR595">
        <v>130</v>
      </c>
    </row>
    <row r="596" ht="14.25">
      <c r="A596" s="1">
        <v>4</v>
      </c>
      <c r="B596" s="1">
        <v>1</v>
      </c>
      <c r="C596" s="1">
        <v>5</v>
      </c>
      <c r="D596" s="1">
        <v>1</v>
      </c>
      <c r="E596" s="1">
        <v>20</v>
      </c>
      <c r="F596" s="1">
        <v>2</v>
      </c>
      <c r="G596" s="1">
        <v>5</v>
      </c>
      <c r="H596" s="1">
        <v>3</v>
      </c>
      <c r="I596" s="1">
        <v>15</v>
      </c>
      <c r="J596" s="1">
        <v>3</v>
      </c>
      <c r="K596" s="1">
        <v>17</v>
      </c>
      <c r="L596" s="1">
        <v>4</v>
      </c>
      <c r="M596" s="1">
        <v>3</v>
      </c>
      <c r="N596" s="1">
        <v>6</v>
      </c>
      <c r="O596" s="1">
        <v>20</v>
      </c>
      <c r="P596" s="1">
        <v>10</v>
      </c>
      <c r="Q596" s="1">
        <v>2</v>
      </c>
      <c r="R596" s="1">
        <v>10</v>
      </c>
      <c r="S596" s="1">
        <v>5</v>
      </c>
      <c r="T596" s="1">
        <v>10</v>
      </c>
      <c r="U596" s="1">
        <v>20</v>
      </c>
      <c r="V596" s="1">
        <v>11</v>
      </c>
      <c r="W596" s="1">
        <v>3</v>
      </c>
      <c r="X596" s="1">
        <v>12</v>
      </c>
      <c r="Y596" s="1">
        <v>1</v>
      </c>
      <c r="Z596" s="1">
        <v>12</v>
      </c>
      <c r="AA596" s="1">
        <v>2</v>
      </c>
      <c r="AB596" s="1">
        <v>12</v>
      </c>
      <c r="AC596" s="1">
        <v>15</v>
      </c>
      <c r="AD596" s="1">
        <v>14</v>
      </c>
      <c r="AE596" s="1">
        <v>1</v>
      </c>
      <c r="AF596" s="1">
        <v>14</v>
      </c>
      <c r="AG596" s="1">
        <v>7</v>
      </c>
      <c r="AH596" s="1">
        <v>15</v>
      </c>
      <c r="AI596" s="1">
        <v>13</v>
      </c>
      <c r="AJ596" s="1">
        <v>15</v>
      </c>
      <c r="AK596" s="1">
        <v>16</v>
      </c>
      <c r="AL596" s="1">
        <v>10</v>
      </c>
      <c r="AM596" s="1">
        <v>16</v>
      </c>
      <c r="AN596" s="1">
        <v>19</v>
      </c>
      <c r="AO596" s="1">
        <v>16</v>
      </c>
      <c r="AP596" s="1">
        <v>20</v>
      </c>
      <c r="AQ596" s="1">
        <v>17</v>
      </c>
      <c r="AR596" s="1">
        <v>11</v>
      </c>
      <c r="AS596" s="1">
        <v>17</v>
      </c>
      <c r="AT596" s="1">
        <v>18</v>
      </c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P596">
        <f>COUNT(A596:CO596)</f>
        <v>46</v>
      </c>
      <c r="CQ596">
        <f>STDEV(A596:CN596)</f>
        <v>6.3863153817040201</v>
      </c>
      <c r="CR596">
        <v>324</v>
      </c>
    </row>
    <row r="597" ht="14.25">
      <c r="A597" s="1">
        <v>2</v>
      </c>
      <c r="B597" s="1">
        <v>3</v>
      </c>
      <c r="C597" s="1">
        <v>2</v>
      </c>
      <c r="D597" s="1">
        <v>5</v>
      </c>
      <c r="E597" s="1">
        <v>2</v>
      </c>
      <c r="F597" s="1">
        <v>6</v>
      </c>
      <c r="G597" s="1">
        <v>3</v>
      </c>
      <c r="H597" s="1">
        <v>2</v>
      </c>
      <c r="I597" s="1">
        <v>3</v>
      </c>
      <c r="J597" s="1">
        <v>4</v>
      </c>
      <c r="K597" s="1">
        <v>3</v>
      </c>
      <c r="L597" s="1">
        <v>6</v>
      </c>
      <c r="M597" s="1">
        <v>4</v>
      </c>
      <c r="N597" s="1">
        <v>2</v>
      </c>
      <c r="O597" s="1">
        <v>5</v>
      </c>
      <c r="P597" s="1">
        <v>1</v>
      </c>
      <c r="Q597" s="1">
        <v>6</v>
      </c>
      <c r="R597" s="1">
        <v>3</v>
      </c>
      <c r="S597" s="1">
        <v>6</v>
      </c>
      <c r="T597" s="1">
        <v>4</v>
      </c>
      <c r="U597" s="1">
        <v>6</v>
      </c>
      <c r="V597" s="1">
        <v>5</v>
      </c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P597">
        <f>COUNT(A597:CO597)</f>
        <v>22</v>
      </c>
      <c r="CQ597">
        <f>STDEV(A597:CN597)</f>
        <v>1.6310037278231952</v>
      </c>
      <c r="CR597">
        <v>49</v>
      </c>
    </row>
    <row r="598" ht="14.25">
      <c r="A598" s="1">
        <v>2</v>
      </c>
      <c r="B598" s="1">
        <v>8</v>
      </c>
      <c r="C598" s="1">
        <v>4</v>
      </c>
      <c r="D598" s="1">
        <v>3</v>
      </c>
      <c r="E598" s="1">
        <v>4</v>
      </c>
      <c r="F598" s="1">
        <v>10</v>
      </c>
      <c r="G598" s="1">
        <v>4</v>
      </c>
      <c r="H598" s="1">
        <v>11</v>
      </c>
      <c r="I598" s="1">
        <v>5</v>
      </c>
      <c r="J598" s="1">
        <v>4</v>
      </c>
      <c r="K598" s="1">
        <v>8</v>
      </c>
      <c r="L598" s="1">
        <v>3</v>
      </c>
      <c r="M598" s="1">
        <v>8</v>
      </c>
      <c r="N598" s="1">
        <v>9</v>
      </c>
      <c r="O598" s="1">
        <v>10</v>
      </c>
      <c r="P598" s="1">
        <v>7</v>
      </c>
      <c r="Q598" s="1">
        <v>11</v>
      </c>
      <c r="R598" s="1">
        <v>5</v>
      </c>
      <c r="S598" s="1">
        <v>11</v>
      </c>
      <c r="T598" s="1">
        <v>6</v>
      </c>
      <c r="U598" s="1">
        <v>12</v>
      </c>
      <c r="V598" s="1">
        <v>5</v>
      </c>
      <c r="W598" s="1">
        <v>12</v>
      </c>
      <c r="X598" s="1">
        <v>11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P598">
        <f>COUNT(A598:CO598)</f>
        <v>24</v>
      </c>
      <c r="CQ598">
        <f>STDEV(A598:CN598)</f>
        <v>3.2568211584259603</v>
      </c>
      <c r="CR598">
        <v>99</v>
      </c>
    </row>
    <row r="599" ht="14.25">
      <c r="A599" s="1">
        <v>11</v>
      </c>
      <c r="B599" s="1">
        <v>1</v>
      </c>
      <c r="C599" s="1">
        <v>13</v>
      </c>
      <c r="D599" s="1">
        <v>1</v>
      </c>
      <c r="E599" s="1">
        <v>17</v>
      </c>
      <c r="F599" s="1">
        <v>2</v>
      </c>
      <c r="G599" s="1">
        <v>1</v>
      </c>
      <c r="H599" s="1">
        <v>2</v>
      </c>
      <c r="I599" s="1">
        <v>13</v>
      </c>
      <c r="J599" s="1">
        <v>2</v>
      </c>
      <c r="K599" s="1">
        <v>18</v>
      </c>
      <c r="L599" s="1">
        <v>3</v>
      </c>
      <c r="M599" s="1">
        <v>6</v>
      </c>
      <c r="N599" s="1">
        <v>3</v>
      </c>
      <c r="O599" s="1">
        <v>9</v>
      </c>
      <c r="P599" s="1">
        <v>4</v>
      </c>
      <c r="Q599" s="1">
        <v>17</v>
      </c>
      <c r="R599" s="1">
        <v>4</v>
      </c>
      <c r="S599" s="1">
        <v>18</v>
      </c>
      <c r="T599" s="1">
        <v>4</v>
      </c>
      <c r="U599" s="1">
        <v>19</v>
      </c>
      <c r="V599" s="1">
        <v>7</v>
      </c>
      <c r="W599" s="1">
        <v>2</v>
      </c>
      <c r="X599" s="1">
        <v>8</v>
      </c>
      <c r="Y599" s="1">
        <v>4</v>
      </c>
      <c r="Z599" s="1">
        <v>8</v>
      </c>
      <c r="AA599" s="1">
        <v>14</v>
      </c>
      <c r="AB599" s="1">
        <v>9</v>
      </c>
      <c r="AC599" s="1">
        <v>1</v>
      </c>
      <c r="AD599" s="1">
        <v>9</v>
      </c>
      <c r="AE599" s="1">
        <v>8</v>
      </c>
      <c r="AF599" s="1">
        <v>11</v>
      </c>
      <c r="AG599" s="1">
        <v>13</v>
      </c>
      <c r="AH599" s="1">
        <v>11</v>
      </c>
      <c r="AI599" s="1">
        <v>15</v>
      </c>
      <c r="AJ599" s="1">
        <v>11</v>
      </c>
      <c r="AK599" s="1">
        <v>18</v>
      </c>
      <c r="AL599" s="1">
        <v>12</v>
      </c>
      <c r="AM599" s="1">
        <v>2</v>
      </c>
      <c r="AN599" s="1">
        <v>13</v>
      </c>
      <c r="AO599" s="1">
        <v>12</v>
      </c>
      <c r="AP599" s="1">
        <v>15</v>
      </c>
      <c r="AQ599" s="1">
        <v>6</v>
      </c>
      <c r="AR599" s="1">
        <v>15</v>
      </c>
      <c r="AS599" s="1">
        <v>11</v>
      </c>
      <c r="AT599" s="1">
        <v>16</v>
      </c>
      <c r="AU599" s="1">
        <v>1</v>
      </c>
      <c r="AV599" s="1">
        <v>16</v>
      </c>
      <c r="AW599" s="1">
        <v>2</v>
      </c>
      <c r="AX599" s="1">
        <v>16</v>
      </c>
      <c r="AY599" s="1">
        <v>14</v>
      </c>
      <c r="AZ599" s="1">
        <v>17</v>
      </c>
      <c r="BA599" s="1">
        <v>2</v>
      </c>
      <c r="BB599" s="1">
        <v>17</v>
      </c>
      <c r="BC599" s="1">
        <v>3</v>
      </c>
      <c r="BD599" s="1">
        <v>17</v>
      </c>
      <c r="BE599" s="1">
        <v>8</v>
      </c>
      <c r="BF599" s="1">
        <v>18</v>
      </c>
      <c r="BG599" s="1">
        <v>2</v>
      </c>
      <c r="BH599" s="1">
        <v>18</v>
      </c>
      <c r="BI599" s="1">
        <v>13</v>
      </c>
      <c r="BJ599" s="1">
        <v>19</v>
      </c>
      <c r="BK599" s="1">
        <v>5</v>
      </c>
      <c r="BL599" s="1">
        <v>19</v>
      </c>
      <c r="BM599" s="1">
        <v>12</v>
      </c>
      <c r="BN599" s="1">
        <v>19</v>
      </c>
      <c r="BO599" s="1">
        <v>15</v>
      </c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P599">
        <f>COUNT(A599:CO599)</f>
        <v>67</v>
      </c>
      <c r="CQ599">
        <f>STDEV(A599:CN599)</f>
        <v>6.1347745735515744</v>
      </c>
      <c r="CR599">
        <v>574</v>
      </c>
    </row>
    <row r="600" ht="14.25">
      <c r="A600" s="1">
        <v>3</v>
      </c>
      <c r="B600" s="1">
        <v>10</v>
      </c>
      <c r="C600" s="1">
        <v>4</v>
      </c>
      <c r="D600" s="1">
        <v>12</v>
      </c>
      <c r="E600" s="1">
        <v>4</v>
      </c>
      <c r="F600" s="1">
        <v>14</v>
      </c>
      <c r="G600" s="1">
        <v>4</v>
      </c>
      <c r="H600" s="1">
        <v>15</v>
      </c>
      <c r="I600" s="1">
        <v>5</v>
      </c>
      <c r="J600" s="1">
        <v>1</v>
      </c>
      <c r="K600" s="1">
        <v>5</v>
      </c>
      <c r="L600" s="1">
        <v>6</v>
      </c>
      <c r="M600" s="1">
        <v>10</v>
      </c>
      <c r="N600" s="1">
        <v>15</v>
      </c>
      <c r="O600" s="1">
        <v>12</v>
      </c>
      <c r="P600" s="1">
        <v>2</v>
      </c>
      <c r="Q600" s="1">
        <v>14</v>
      </c>
      <c r="R600" s="1">
        <v>5</v>
      </c>
      <c r="S600" s="1">
        <v>14</v>
      </c>
      <c r="T600" s="1">
        <v>6</v>
      </c>
      <c r="U600" s="1">
        <v>14</v>
      </c>
      <c r="V600" s="1">
        <v>11</v>
      </c>
      <c r="W600" s="1">
        <v>15</v>
      </c>
      <c r="X600" s="1">
        <v>4</v>
      </c>
      <c r="Y600" s="1">
        <v>15</v>
      </c>
      <c r="Z600" s="1">
        <v>17</v>
      </c>
      <c r="AA600" s="1">
        <v>16</v>
      </c>
      <c r="AB600" s="1">
        <v>11</v>
      </c>
      <c r="AC600" s="1">
        <v>16</v>
      </c>
      <c r="AD600" s="1">
        <v>12</v>
      </c>
      <c r="AE600" s="1">
        <v>16</v>
      </c>
      <c r="AF600" s="1">
        <v>15</v>
      </c>
      <c r="AG600" s="1">
        <v>17</v>
      </c>
      <c r="AH600" s="1">
        <v>1</v>
      </c>
      <c r="AI600" s="1">
        <v>17</v>
      </c>
      <c r="AJ600" s="1">
        <v>12</v>
      </c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P600">
        <f>COUNT(A600:CO600)</f>
        <v>36</v>
      </c>
      <c r="CQ600">
        <f>STDEV(A600:CN600)</f>
        <v>5.3055825645452304</v>
      </c>
      <c r="CR600">
        <v>237</v>
      </c>
    </row>
    <row r="601" ht="14.25">
      <c r="A601" s="1">
        <v>6</v>
      </c>
      <c r="B601" s="1">
        <v>1</v>
      </c>
      <c r="C601" s="1">
        <v>8</v>
      </c>
      <c r="D601" s="1">
        <v>1</v>
      </c>
      <c r="E601" s="1">
        <v>10</v>
      </c>
      <c r="F601" s="1">
        <v>2</v>
      </c>
      <c r="G601" s="1">
        <v>1</v>
      </c>
      <c r="H601" s="1">
        <v>2</v>
      </c>
      <c r="I601" s="1">
        <v>6</v>
      </c>
      <c r="J601" s="1">
        <v>2</v>
      </c>
      <c r="K601" s="1">
        <v>10</v>
      </c>
      <c r="L601" s="1">
        <v>3</v>
      </c>
      <c r="M601" s="1">
        <v>2</v>
      </c>
      <c r="N601" s="1">
        <v>4</v>
      </c>
      <c r="O601" s="1">
        <v>6</v>
      </c>
      <c r="P601" s="1">
        <v>4</v>
      </c>
      <c r="Q601" s="1">
        <v>8</v>
      </c>
      <c r="R601" s="1">
        <v>4</v>
      </c>
      <c r="S601" s="1">
        <v>10</v>
      </c>
      <c r="T601" s="1">
        <v>5</v>
      </c>
      <c r="U601" s="1">
        <v>1</v>
      </c>
      <c r="V601" s="1">
        <v>5</v>
      </c>
      <c r="W601" s="1">
        <v>9</v>
      </c>
      <c r="X601" s="1">
        <v>5</v>
      </c>
      <c r="Y601" s="1">
        <v>10</v>
      </c>
      <c r="Z601" s="1">
        <v>1</v>
      </c>
      <c r="AA601" s="1">
        <v>10</v>
      </c>
      <c r="AB601" s="1">
        <v>6</v>
      </c>
      <c r="AC601" s="1">
        <v>11</v>
      </c>
      <c r="AD601" s="1">
        <v>2</v>
      </c>
      <c r="AE601" s="1">
        <v>11</v>
      </c>
      <c r="AF601" s="1">
        <v>3</v>
      </c>
      <c r="AG601" s="1">
        <v>11</v>
      </c>
      <c r="AH601" s="1">
        <v>9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P601">
        <f>COUNT(A601:CO601)</f>
        <v>34</v>
      </c>
      <c r="CQ601">
        <f>STDEV(A601:CN601)</f>
        <v>3.5350296940211696</v>
      </c>
      <c r="CR601">
        <v>171</v>
      </c>
    </row>
    <row r="602" ht="14.25">
      <c r="A602" s="1">
        <v>4</v>
      </c>
      <c r="B602" s="1">
        <v>1</v>
      </c>
      <c r="C602" s="1">
        <v>6</v>
      </c>
      <c r="D602" s="1">
        <v>1</v>
      </c>
      <c r="E602" s="1">
        <v>8</v>
      </c>
      <c r="F602" s="1">
        <v>4</v>
      </c>
      <c r="G602" s="1">
        <v>1</v>
      </c>
      <c r="H602" s="1">
        <v>4</v>
      </c>
      <c r="I602" s="1">
        <v>6</v>
      </c>
      <c r="J602" s="1">
        <v>4</v>
      </c>
      <c r="K602" s="1">
        <v>7</v>
      </c>
      <c r="L602" s="1">
        <v>1</v>
      </c>
      <c r="M602" s="1">
        <v>7</v>
      </c>
      <c r="N602" s="1">
        <v>5</v>
      </c>
      <c r="O602" s="1">
        <v>7</v>
      </c>
      <c r="P602" s="1">
        <v>6</v>
      </c>
      <c r="Q602" s="1">
        <v>8</v>
      </c>
      <c r="R602" s="1">
        <v>2</v>
      </c>
      <c r="S602" s="1">
        <v>8</v>
      </c>
      <c r="T602" s="1">
        <v>3</v>
      </c>
      <c r="U602" s="1">
        <v>8</v>
      </c>
      <c r="V602" s="1">
        <v>4</v>
      </c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P602">
        <f>COUNT(A602:CO602)</f>
        <v>22</v>
      </c>
      <c r="CQ602">
        <f>STDEV(A602:CN602)</f>
        <v>2.5058373409343195</v>
      </c>
      <c r="CR602">
        <v>82</v>
      </c>
    </row>
    <row r="603" ht="14.25">
      <c r="A603" s="1">
        <v>5</v>
      </c>
      <c r="B603" s="1">
        <v>6</v>
      </c>
      <c r="C603" s="1">
        <v>5</v>
      </c>
      <c r="D603" s="1">
        <v>7</v>
      </c>
      <c r="E603" s="1">
        <v>6</v>
      </c>
      <c r="F603" s="1">
        <v>2</v>
      </c>
      <c r="G603" s="1">
        <v>6</v>
      </c>
      <c r="H603" s="1">
        <v>3</v>
      </c>
      <c r="I603" s="1">
        <v>6</v>
      </c>
      <c r="J603" s="1">
        <v>4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P603">
        <f>COUNT(A603:CO603)</f>
        <v>10</v>
      </c>
      <c r="CQ603">
        <f>STDEV(A603:CN603)</f>
        <v>1.5634719199411433</v>
      </c>
      <c r="CR603">
        <v>21</v>
      </c>
    </row>
    <row r="604" ht="14.25">
      <c r="A604" s="1">
        <v>4</v>
      </c>
      <c r="B604" s="1">
        <v>2</v>
      </c>
      <c r="C604" s="1">
        <v>5</v>
      </c>
      <c r="D604" s="1">
        <v>3</v>
      </c>
      <c r="E604" s="1">
        <v>1</v>
      </c>
      <c r="F604" s="1">
        <v>3</v>
      </c>
      <c r="G604" s="1">
        <v>7</v>
      </c>
      <c r="H604" s="1">
        <v>6</v>
      </c>
      <c r="I604" s="1">
        <v>1</v>
      </c>
      <c r="J604" s="1">
        <v>6</v>
      </c>
      <c r="K604" s="1">
        <v>3</v>
      </c>
      <c r="L604" s="1">
        <v>6</v>
      </c>
      <c r="M604" s="1">
        <v>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P604">
        <f>COUNT(A604:CO604)</f>
        <v>13</v>
      </c>
      <c r="CQ604">
        <f>STDEV(A604:CN604)</f>
        <v>2</v>
      </c>
      <c r="CR604">
        <v>33</v>
      </c>
    </row>
    <row r="605" ht="14.25">
      <c r="A605" s="1">
        <v>7</v>
      </c>
      <c r="B605" s="1">
        <v>2</v>
      </c>
      <c r="C605" s="1">
        <v>5</v>
      </c>
      <c r="D605" s="1">
        <v>3</v>
      </c>
      <c r="E605" s="1">
        <v>1</v>
      </c>
      <c r="F605" s="1">
        <v>3</v>
      </c>
      <c r="G605" s="1">
        <v>5</v>
      </c>
      <c r="H605" s="1">
        <v>3</v>
      </c>
      <c r="I605" s="1">
        <v>10</v>
      </c>
      <c r="J605" s="1">
        <v>5</v>
      </c>
      <c r="K605" s="1">
        <v>1</v>
      </c>
      <c r="L605" s="1">
        <v>5</v>
      </c>
      <c r="M605" s="1">
        <v>7</v>
      </c>
      <c r="N605" s="1">
        <v>8</v>
      </c>
      <c r="O605" s="1">
        <v>1</v>
      </c>
      <c r="P605" s="1">
        <v>8</v>
      </c>
      <c r="Q605" s="1">
        <v>9</v>
      </c>
      <c r="R605" s="1">
        <v>8</v>
      </c>
      <c r="S605" s="1">
        <v>15</v>
      </c>
      <c r="T605" s="1">
        <v>12</v>
      </c>
      <c r="U605" s="1">
        <v>1</v>
      </c>
      <c r="V605" s="1">
        <v>12</v>
      </c>
      <c r="W605" s="1">
        <v>11</v>
      </c>
      <c r="X605" s="1">
        <v>13</v>
      </c>
      <c r="Y605" s="1">
        <v>4</v>
      </c>
      <c r="Z605" s="1">
        <v>13</v>
      </c>
      <c r="AA605" s="1">
        <v>5</v>
      </c>
      <c r="AB605" s="1">
        <v>13</v>
      </c>
      <c r="AC605" s="1">
        <v>11</v>
      </c>
      <c r="AD605" s="1">
        <v>14</v>
      </c>
      <c r="AE605" s="1">
        <v>1</v>
      </c>
      <c r="AF605" s="1">
        <v>14</v>
      </c>
      <c r="AG605" s="1">
        <v>5</v>
      </c>
      <c r="AH605" s="1">
        <v>14</v>
      </c>
      <c r="AI605" s="1">
        <v>12</v>
      </c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P605">
        <f>COUNT(A605:CO605)</f>
        <v>35</v>
      </c>
      <c r="CQ605">
        <f>STDEV(A605:CN605)</f>
        <v>4.6039807401271986</v>
      </c>
      <c r="CR605">
        <v>177</v>
      </c>
    </row>
    <row r="606" ht="14.25">
      <c r="A606" s="1">
        <v>4</v>
      </c>
      <c r="B606" s="1">
        <v>2</v>
      </c>
      <c r="C606" s="1">
        <v>4</v>
      </c>
      <c r="D606" s="1">
        <v>3</v>
      </c>
      <c r="E606" s="1">
        <v>4</v>
      </c>
      <c r="F606" s="1">
        <v>6</v>
      </c>
      <c r="G606" s="1">
        <v>5</v>
      </c>
      <c r="H606" s="1">
        <v>1</v>
      </c>
      <c r="I606" s="1">
        <v>5</v>
      </c>
      <c r="J606" s="1">
        <v>2</v>
      </c>
      <c r="K606" s="1">
        <v>5</v>
      </c>
      <c r="L606" s="1">
        <v>10</v>
      </c>
      <c r="M606" s="1">
        <v>6</v>
      </c>
      <c r="N606" s="1">
        <v>7</v>
      </c>
      <c r="O606" s="1">
        <v>6</v>
      </c>
      <c r="P606" s="1">
        <v>10</v>
      </c>
      <c r="Q606" s="1">
        <v>8</v>
      </c>
      <c r="R606" s="1">
        <v>1</v>
      </c>
      <c r="S606" s="1">
        <v>8</v>
      </c>
      <c r="T606" s="1">
        <v>6</v>
      </c>
      <c r="U606" s="1">
        <v>9</v>
      </c>
      <c r="V606" s="1">
        <v>6</v>
      </c>
      <c r="W606" s="1">
        <v>10</v>
      </c>
      <c r="X606" s="1">
        <v>4</v>
      </c>
      <c r="Y606" s="1">
        <v>10</v>
      </c>
      <c r="Z606" s="1">
        <v>7</v>
      </c>
      <c r="AA606" s="1">
        <v>10</v>
      </c>
      <c r="AB606" s="1">
        <v>9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P606">
        <f>COUNT(A606:CO606)</f>
        <v>28</v>
      </c>
      <c r="CQ606">
        <f>STDEV(A606:CN606)</f>
        <v>2.8414915227876492</v>
      </c>
      <c r="CR606">
        <v>85</v>
      </c>
    </row>
    <row r="607" ht="14.25">
      <c r="A607" s="1">
        <v>5</v>
      </c>
      <c r="B607" s="1">
        <v>1</v>
      </c>
      <c r="C607" s="1">
        <v>7</v>
      </c>
      <c r="D607" s="1">
        <v>1</v>
      </c>
      <c r="E607" s="1">
        <v>10</v>
      </c>
      <c r="F607" s="1">
        <v>2</v>
      </c>
      <c r="G607" s="1">
        <v>8</v>
      </c>
      <c r="H607" s="1">
        <v>4</v>
      </c>
      <c r="I607" s="1">
        <v>5</v>
      </c>
      <c r="J607" s="1">
        <v>4</v>
      </c>
      <c r="K607" s="1">
        <v>8</v>
      </c>
      <c r="L607" s="1">
        <v>4</v>
      </c>
      <c r="M607" s="1">
        <v>12</v>
      </c>
      <c r="N607" s="1">
        <v>6</v>
      </c>
      <c r="O607" s="1">
        <v>7</v>
      </c>
      <c r="P607" s="1">
        <v>10</v>
      </c>
      <c r="Q607" s="1">
        <v>9</v>
      </c>
      <c r="R607" s="1">
        <v>7</v>
      </c>
      <c r="S607" s="1">
        <v>10</v>
      </c>
      <c r="T607" s="1">
        <v>8</v>
      </c>
      <c r="U607" s="1">
        <v>10</v>
      </c>
      <c r="V607" s="1">
        <v>9</v>
      </c>
      <c r="W607" s="1">
        <v>10</v>
      </c>
      <c r="X607" s="1">
        <v>11</v>
      </c>
      <c r="Y607" s="1">
        <v>2</v>
      </c>
      <c r="Z607" s="1">
        <v>11</v>
      </c>
      <c r="AA607" s="1">
        <v>4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P607">
        <f>COUNT(A607:CO607)</f>
        <v>27</v>
      </c>
      <c r="CQ607">
        <f>STDEV(A607:CN607)</f>
        <v>3.2781761310885584</v>
      </c>
      <c r="CR607">
        <v>109</v>
      </c>
    </row>
    <row r="608" ht="14.25">
      <c r="A608" s="1">
        <v>17</v>
      </c>
      <c r="B608" s="1">
        <v>2</v>
      </c>
      <c r="C608" s="1">
        <v>4</v>
      </c>
      <c r="D608" s="1">
        <v>16</v>
      </c>
      <c r="E608" s="1">
        <v>5</v>
      </c>
      <c r="F608" s="1">
        <v>6</v>
      </c>
      <c r="G608" s="1">
        <v>5</v>
      </c>
      <c r="H608" s="1">
        <v>16</v>
      </c>
      <c r="I608" s="1">
        <v>6</v>
      </c>
      <c r="J608" s="1">
        <v>10</v>
      </c>
      <c r="K608" s="1">
        <v>6</v>
      </c>
      <c r="L608" s="1">
        <v>13</v>
      </c>
      <c r="M608" s="1">
        <v>6</v>
      </c>
      <c r="N608" s="1">
        <v>18</v>
      </c>
      <c r="O608" s="1">
        <v>7</v>
      </c>
      <c r="P608" s="1">
        <v>13</v>
      </c>
      <c r="Q608" s="1">
        <v>7</v>
      </c>
      <c r="R608" s="1">
        <v>14</v>
      </c>
      <c r="S608" s="1">
        <v>9</v>
      </c>
      <c r="T608" s="1">
        <v>4</v>
      </c>
      <c r="U608" s="1">
        <v>11</v>
      </c>
      <c r="V608" s="1">
        <v>4</v>
      </c>
      <c r="W608" s="1">
        <v>14</v>
      </c>
      <c r="X608" s="1">
        <v>13</v>
      </c>
      <c r="Y608" s="1">
        <v>18</v>
      </c>
      <c r="Z608" s="1">
        <v>6</v>
      </c>
      <c r="AA608" s="1">
        <v>18</v>
      </c>
      <c r="AB608" s="1">
        <v>9</v>
      </c>
      <c r="AC608" s="1">
        <v>18</v>
      </c>
      <c r="AD608" s="1">
        <v>13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P608">
        <f>COUNT(A608:CO608)</f>
        <v>30</v>
      </c>
      <c r="CQ608">
        <f>STDEV(A608:CN608)</f>
        <v>5.1389877799328199</v>
      </c>
      <c r="CR608">
        <v>214</v>
      </c>
    </row>
    <row r="609" ht="14.25">
      <c r="A609" s="1">
        <v>2</v>
      </c>
      <c r="B609" s="1">
        <v>1</v>
      </c>
      <c r="C609" s="1">
        <v>7</v>
      </c>
      <c r="D609" s="1">
        <v>1</v>
      </c>
      <c r="E609" s="1">
        <v>8</v>
      </c>
      <c r="F609" s="1">
        <v>2</v>
      </c>
      <c r="G609" s="1">
        <v>6</v>
      </c>
      <c r="H609" s="1">
        <v>2</v>
      </c>
      <c r="I609" s="1">
        <v>7</v>
      </c>
      <c r="J609" s="1">
        <v>5</v>
      </c>
      <c r="K609" s="1">
        <v>3</v>
      </c>
      <c r="L609" s="1">
        <v>5</v>
      </c>
      <c r="M609" s="1">
        <v>6</v>
      </c>
      <c r="N609" s="1">
        <v>8</v>
      </c>
      <c r="O609" s="1">
        <v>7</v>
      </c>
      <c r="P609" s="1">
        <v>11</v>
      </c>
      <c r="Q609" s="1">
        <v>9</v>
      </c>
      <c r="R609" s="1">
        <v>6</v>
      </c>
      <c r="S609" s="1">
        <v>9</v>
      </c>
      <c r="T609" s="1">
        <v>8</v>
      </c>
      <c r="U609" s="1">
        <v>12</v>
      </c>
      <c r="V609" s="1">
        <v>7</v>
      </c>
      <c r="W609" s="1">
        <v>12</v>
      </c>
      <c r="X609" s="1">
        <v>10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P609">
        <f>COUNT(A609:CO609)</f>
        <v>24</v>
      </c>
      <c r="CQ609">
        <f>STDEV(A609:CN609)</f>
        <v>3.3089689273728218</v>
      </c>
      <c r="CR609">
        <v>78</v>
      </c>
    </row>
    <row r="610" ht="14.25">
      <c r="A610" s="1">
        <v>6</v>
      </c>
      <c r="B610" s="1">
        <v>5</v>
      </c>
      <c r="C610" s="1">
        <v>8</v>
      </c>
      <c r="D610" s="1">
        <v>1</v>
      </c>
      <c r="E610" s="1">
        <v>8</v>
      </c>
      <c r="F610" s="1">
        <v>11</v>
      </c>
      <c r="G610" s="1">
        <v>9</v>
      </c>
      <c r="H610" s="1">
        <v>10</v>
      </c>
      <c r="I610" s="1">
        <v>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P610">
        <f>COUNT(A610:CO610)</f>
        <v>9</v>
      </c>
      <c r="CQ610">
        <f>STDEV(A610:CN610)</f>
        <v>2.9999999999999996</v>
      </c>
      <c r="CR610">
        <v>26</v>
      </c>
    </row>
    <row r="611" ht="14.25">
      <c r="A611" s="1">
        <v>2</v>
      </c>
      <c r="B611" s="1">
        <v>1</v>
      </c>
      <c r="C611" s="1">
        <v>4</v>
      </c>
      <c r="D611" s="1">
        <v>2</v>
      </c>
      <c r="E611" s="1">
        <v>4</v>
      </c>
      <c r="F611" s="1">
        <v>2</v>
      </c>
      <c r="G611" s="1">
        <v>5</v>
      </c>
      <c r="H611" s="1">
        <v>2</v>
      </c>
      <c r="I611" s="1">
        <v>6</v>
      </c>
      <c r="J611" s="1">
        <v>3</v>
      </c>
      <c r="K611" s="1">
        <v>1</v>
      </c>
      <c r="L611" s="1">
        <v>3</v>
      </c>
      <c r="M611" s="1">
        <v>4</v>
      </c>
      <c r="N611" s="1">
        <v>3</v>
      </c>
      <c r="O611" s="1">
        <v>6</v>
      </c>
      <c r="P611" s="1">
        <v>4</v>
      </c>
      <c r="Q611" s="1">
        <v>1</v>
      </c>
      <c r="R611" s="1">
        <v>4</v>
      </c>
      <c r="S611" s="1">
        <v>3</v>
      </c>
      <c r="T611" s="1">
        <v>5</v>
      </c>
      <c r="U611" s="1">
        <v>3</v>
      </c>
      <c r="V611" s="1">
        <v>6</v>
      </c>
      <c r="W611" s="1">
        <v>5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P611">
        <f>COUNT(A611:CO611)</f>
        <v>23</v>
      </c>
      <c r="CQ611">
        <f>STDEV(A611:CN611)</f>
        <v>1.5904855449750881</v>
      </c>
      <c r="CR611">
        <v>49</v>
      </c>
    </row>
    <row r="612" ht="14.25">
      <c r="A612" s="1">
        <v>2</v>
      </c>
      <c r="B612" s="1">
        <v>1</v>
      </c>
      <c r="C612" s="1">
        <v>4</v>
      </c>
      <c r="D612" s="1">
        <v>1</v>
      </c>
      <c r="E612" s="1">
        <v>5</v>
      </c>
      <c r="F612" s="1">
        <v>2</v>
      </c>
      <c r="G612" s="1">
        <v>1</v>
      </c>
      <c r="H612" s="1">
        <v>2</v>
      </c>
      <c r="I612" s="1">
        <v>8</v>
      </c>
      <c r="J612" s="1">
        <v>3</v>
      </c>
      <c r="K612" s="1">
        <v>2</v>
      </c>
      <c r="L612" s="1">
        <v>3</v>
      </c>
      <c r="M612" s="1">
        <v>7</v>
      </c>
      <c r="N612" s="1">
        <v>3</v>
      </c>
      <c r="O612" s="1">
        <v>8</v>
      </c>
      <c r="P612" s="1">
        <v>4</v>
      </c>
      <c r="Q612" s="1">
        <v>7</v>
      </c>
      <c r="R612" s="1">
        <v>5</v>
      </c>
      <c r="S612" s="1">
        <v>2</v>
      </c>
      <c r="T612" s="1">
        <v>5</v>
      </c>
      <c r="U612" s="1">
        <v>6</v>
      </c>
      <c r="V612" s="1">
        <v>3</v>
      </c>
      <c r="W612" s="1">
        <v>6</v>
      </c>
      <c r="X612" s="1">
        <v>4</v>
      </c>
      <c r="Y612" s="1">
        <v>6</v>
      </c>
      <c r="Z612" s="1">
        <v>7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P612">
        <f>COUNT(A612:CO612)</f>
        <v>26</v>
      </c>
      <c r="CQ612">
        <f>STDEV(A612:CN612)</f>
        <v>2.23296973695432</v>
      </c>
      <c r="CR612">
        <v>69</v>
      </c>
    </row>
    <row r="613" ht="14.25">
      <c r="A613" s="1">
        <v>12</v>
      </c>
      <c r="B613" s="1">
        <v>3</v>
      </c>
      <c r="C613" s="1">
        <v>6</v>
      </c>
      <c r="D613" s="1">
        <v>3</v>
      </c>
      <c r="E613" s="1">
        <v>11</v>
      </c>
      <c r="F613" s="1">
        <v>6</v>
      </c>
      <c r="G613" s="1">
        <v>11</v>
      </c>
      <c r="H613" s="1">
        <v>6</v>
      </c>
      <c r="I613" s="1">
        <v>13</v>
      </c>
      <c r="J613" s="1">
        <v>6</v>
      </c>
      <c r="K613" s="1">
        <v>15</v>
      </c>
      <c r="L613" s="1">
        <v>7</v>
      </c>
      <c r="M613" s="1">
        <v>4</v>
      </c>
      <c r="N613" s="1">
        <v>9</v>
      </c>
      <c r="O613" s="1">
        <v>8</v>
      </c>
      <c r="P613" s="1">
        <v>9</v>
      </c>
      <c r="Q613" s="1">
        <v>17</v>
      </c>
      <c r="R613" s="1">
        <v>11</v>
      </c>
      <c r="S613" s="1">
        <v>15</v>
      </c>
      <c r="T613" s="1">
        <v>12</v>
      </c>
      <c r="U613" s="1">
        <v>5</v>
      </c>
      <c r="V613" s="1">
        <v>13</v>
      </c>
      <c r="W613" s="1">
        <v>6</v>
      </c>
      <c r="X613" s="1">
        <v>13</v>
      </c>
      <c r="Y613" s="1">
        <v>12</v>
      </c>
      <c r="Z613" s="1">
        <v>14</v>
      </c>
      <c r="AA613" s="1">
        <v>10</v>
      </c>
      <c r="AB613" s="1">
        <v>14</v>
      </c>
      <c r="AC613" s="1">
        <v>12</v>
      </c>
      <c r="AD613" s="1">
        <v>15</v>
      </c>
      <c r="AE613" s="1">
        <v>5</v>
      </c>
      <c r="AF613" s="1">
        <v>15</v>
      </c>
      <c r="AG613" s="1">
        <v>11</v>
      </c>
      <c r="AH613" s="1">
        <v>16</v>
      </c>
      <c r="AI613" s="1">
        <v>6</v>
      </c>
      <c r="AJ613" s="1">
        <v>16</v>
      </c>
      <c r="AK613" s="1">
        <v>17</v>
      </c>
      <c r="AL613" s="1">
        <v>7</v>
      </c>
      <c r="AM613" s="1">
        <v>17</v>
      </c>
      <c r="AN613" s="1">
        <v>13</v>
      </c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P613">
        <f>COUNT(A613:CO613)</f>
        <v>40</v>
      </c>
      <c r="CQ613">
        <f>STDEV(A613:CN613)</f>
        <v>4.236517074564544</v>
      </c>
      <c r="CR613">
        <v>219</v>
      </c>
    </row>
    <row r="614" ht="14.25">
      <c r="A614" s="1">
        <v>2</v>
      </c>
      <c r="B614" s="1">
        <v>1</v>
      </c>
      <c r="C614" s="1">
        <v>6</v>
      </c>
      <c r="D614" s="1">
        <v>1</v>
      </c>
      <c r="E614" s="1">
        <v>8</v>
      </c>
      <c r="F614" s="1">
        <v>2</v>
      </c>
      <c r="G614" s="1">
        <v>6</v>
      </c>
      <c r="H614" s="1">
        <v>2</v>
      </c>
      <c r="I614" s="1">
        <v>7</v>
      </c>
      <c r="J614" s="1">
        <v>3</v>
      </c>
      <c r="K614" s="1">
        <v>2</v>
      </c>
      <c r="L614" s="1">
        <v>3</v>
      </c>
      <c r="M614" s="1">
        <v>5</v>
      </c>
      <c r="N614" s="1">
        <v>3</v>
      </c>
      <c r="O614" s="1">
        <v>6</v>
      </c>
      <c r="P614" s="1">
        <v>4</v>
      </c>
      <c r="Q614" s="1">
        <v>2</v>
      </c>
      <c r="R614" s="1">
        <v>4</v>
      </c>
      <c r="S614" s="1">
        <v>8</v>
      </c>
      <c r="T614" s="1">
        <v>4</v>
      </c>
      <c r="U614" s="1">
        <v>9</v>
      </c>
      <c r="V614" s="1">
        <v>5</v>
      </c>
      <c r="W614" s="1">
        <v>8</v>
      </c>
      <c r="X614" s="1">
        <v>7</v>
      </c>
      <c r="Y614" s="1">
        <v>8</v>
      </c>
      <c r="Z614" s="1">
        <v>1</v>
      </c>
      <c r="AA614" s="1">
        <v>8</v>
      </c>
      <c r="AB614" s="1">
        <v>7</v>
      </c>
      <c r="AC614" s="1">
        <v>8</v>
      </c>
      <c r="AD614" s="1">
        <v>9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P614">
        <f>COUNT(A614:CO614)</f>
        <v>30</v>
      </c>
      <c r="CQ614">
        <f>STDEV(A614:CN614)</f>
        <v>2.6843522731632641</v>
      </c>
      <c r="CR614">
        <v>95</v>
      </c>
    </row>
    <row r="615" ht="14.25">
      <c r="A615" s="1">
        <v>3</v>
      </c>
      <c r="B615" s="1">
        <v>1</v>
      </c>
      <c r="C615" s="1">
        <v>4</v>
      </c>
      <c r="D615" s="1">
        <v>1</v>
      </c>
      <c r="E615" s="1">
        <v>9</v>
      </c>
      <c r="F615" s="1">
        <v>2</v>
      </c>
      <c r="G615" s="1">
        <v>1</v>
      </c>
      <c r="H615" s="1">
        <v>3</v>
      </c>
      <c r="I615" s="1">
        <v>8</v>
      </c>
      <c r="J615" s="1">
        <v>5</v>
      </c>
      <c r="K615" s="1">
        <v>7</v>
      </c>
      <c r="L615" s="1">
        <v>5</v>
      </c>
      <c r="M615" s="1">
        <v>10</v>
      </c>
      <c r="N615" s="1">
        <v>6</v>
      </c>
      <c r="O615" s="1">
        <v>3</v>
      </c>
      <c r="P615" s="1">
        <v>6</v>
      </c>
      <c r="Q615" s="1">
        <v>9</v>
      </c>
      <c r="R615" s="1">
        <v>6</v>
      </c>
      <c r="S615" s="1">
        <v>10</v>
      </c>
      <c r="T615" s="1">
        <v>7</v>
      </c>
      <c r="U615" s="1">
        <v>5</v>
      </c>
      <c r="V615" s="1">
        <v>7</v>
      </c>
      <c r="W615" s="1">
        <v>9</v>
      </c>
      <c r="X615" s="1">
        <v>8</v>
      </c>
      <c r="Y615" s="1">
        <v>1</v>
      </c>
      <c r="Z615" s="1">
        <v>8</v>
      </c>
      <c r="AA615" s="1">
        <v>4</v>
      </c>
      <c r="AB615" s="1">
        <v>8</v>
      </c>
      <c r="AC615" s="1">
        <v>7</v>
      </c>
      <c r="AD615" s="1">
        <v>10</v>
      </c>
      <c r="AE615" s="1">
        <v>2</v>
      </c>
      <c r="AF615" s="1">
        <v>10</v>
      </c>
      <c r="AG615" s="1">
        <v>6</v>
      </c>
      <c r="AH615" s="1">
        <v>10</v>
      </c>
      <c r="AI615" s="1">
        <v>7</v>
      </c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P615">
        <f>COUNT(A615:CO615)</f>
        <v>35</v>
      </c>
      <c r="CQ615">
        <f>STDEV(A615:CN615)</f>
        <v>2.9599568472893529</v>
      </c>
      <c r="CR615">
        <v>126</v>
      </c>
    </row>
    <row r="616" ht="14.25">
      <c r="A616" s="1">
        <v>2</v>
      </c>
      <c r="B616" s="1">
        <v>1</v>
      </c>
      <c r="C616" s="1">
        <v>4</v>
      </c>
      <c r="D616" s="1">
        <v>1</v>
      </c>
      <c r="E616" s="1">
        <v>6</v>
      </c>
      <c r="F616" s="1">
        <v>3</v>
      </c>
      <c r="G616" s="1">
        <v>1</v>
      </c>
      <c r="H616" s="1">
        <v>3</v>
      </c>
      <c r="I616" s="1">
        <v>8</v>
      </c>
      <c r="J616" s="1">
        <v>6</v>
      </c>
      <c r="K616" s="1">
        <v>1</v>
      </c>
      <c r="L616" s="1">
        <v>6</v>
      </c>
      <c r="M616" s="1">
        <v>5</v>
      </c>
      <c r="N616" s="1">
        <v>6</v>
      </c>
      <c r="O616" s="1">
        <v>8</v>
      </c>
      <c r="P616" s="1">
        <v>1</v>
      </c>
      <c r="Q616" s="1">
        <v>8</v>
      </c>
      <c r="R616" s="1">
        <v>2</v>
      </c>
      <c r="S616" s="1">
        <v>8</v>
      </c>
      <c r="T616" s="1">
        <v>3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P616">
        <f>COUNT(A616:CO616)</f>
        <v>20</v>
      </c>
      <c r="CQ616">
        <f>STDEV(A616:CN616)</f>
        <v>2.6808286228819544</v>
      </c>
      <c r="CR616">
        <v>71</v>
      </c>
    </row>
    <row r="617" ht="14.25">
      <c r="A617" s="1">
        <v>2</v>
      </c>
      <c r="B617" s="1">
        <v>1</v>
      </c>
      <c r="C617" s="1">
        <v>2</v>
      </c>
      <c r="D617" s="1">
        <v>6</v>
      </c>
      <c r="E617" s="1">
        <v>4</v>
      </c>
      <c r="F617" s="1">
        <v>1</v>
      </c>
      <c r="G617" s="1">
        <v>4</v>
      </c>
      <c r="H617" s="1">
        <v>5</v>
      </c>
      <c r="I617" s="1">
        <v>1</v>
      </c>
      <c r="J617" s="1">
        <v>5</v>
      </c>
      <c r="K617" s="1">
        <v>2</v>
      </c>
      <c r="L617" s="1">
        <v>5</v>
      </c>
      <c r="M617" s="1">
        <v>6</v>
      </c>
      <c r="N617" s="1">
        <v>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P617">
        <f>COUNT(A617:CO617)</f>
        <v>14</v>
      </c>
      <c r="CQ617">
        <f>STDEV(A617:CN617)</f>
        <v>1.8985245861972937</v>
      </c>
      <c r="CR617">
        <v>34</v>
      </c>
    </row>
    <row r="618" ht="14.25">
      <c r="A618" s="1">
        <v>4</v>
      </c>
      <c r="B618" s="1">
        <v>2</v>
      </c>
      <c r="C618" s="1">
        <v>4</v>
      </c>
      <c r="D618" s="1">
        <v>14</v>
      </c>
      <c r="E618" s="1">
        <v>5</v>
      </c>
      <c r="F618" s="1">
        <v>6</v>
      </c>
      <c r="G618" s="1">
        <v>5</v>
      </c>
      <c r="H618" s="1">
        <v>11</v>
      </c>
      <c r="I618" s="1">
        <v>6</v>
      </c>
      <c r="J618" s="1">
        <v>8</v>
      </c>
      <c r="K618" s="1">
        <v>6</v>
      </c>
      <c r="L618" s="1">
        <v>12</v>
      </c>
      <c r="M618" s="1">
        <v>7</v>
      </c>
      <c r="N618" s="1">
        <v>4</v>
      </c>
      <c r="O618" s="1">
        <v>7</v>
      </c>
      <c r="P618" s="1">
        <v>6</v>
      </c>
      <c r="Q618" s="1">
        <v>7</v>
      </c>
      <c r="R618" s="1">
        <v>11</v>
      </c>
      <c r="S618" s="1">
        <v>8</v>
      </c>
      <c r="T618" s="1">
        <v>2</v>
      </c>
      <c r="U618" s="1">
        <v>8</v>
      </c>
      <c r="V618" s="1">
        <v>14</v>
      </c>
      <c r="W618" s="1">
        <v>9</v>
      </c>
      <c r="X618" s="1">
        <v>2</v>
      </c>
      <c r="Y618" s="1">
        <v>9</v>
      </c>
      <c r="Z618" s="1">
        <v>3</v>
      </c>
      <c r="AA618" s="1">
        <v>10</v>
      </c>
      <c r="AB618" s="1">
        <v>2</v>
      </c>
      <c r="AC618" s="1">
        <v>10</v>
      </c>
      <c r="AD618" s="1">
        <v>6</v>
      </c>
      <c r="AE618" s="1">
        <v>10</v>
      </c>
      <c r="AF618" s="1">
        <v>16</v>
      </c>
      <c r="AG618" s="1">
        <v>11</v>
      </c>
      <c r="AH618" s="1">
        <v>4</v>
      </c>
      <c r="AI618" s="1">
        <v>11</v>
      </c>
      <c r="AJ618" s="1">
        <v>10</v>
      </c>
      <c r="AK618" s="1">
        <v>11</v>
      </c>
      <c r="AL618" s="1">
        <v>12</v>
      </c>
      <c r="AM618" s="1">
        <v>14</v>
      </c>
      <c r="AN618" s="1">
        <v>13</v>
      </c>
      <c r="AO618" s="1">
        <v>14</v>
      </c>
      <c r="AP618" s="1">
        <v>16</v>
      </c>
      <c r="AQ618" s="1">
        <v>15</v>
      </c>
      <c r="AR618" s="1">
        <v>7</v>
      </c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P618">
        <f>COUNT(A618:CO618)</f>
        <v>44</v>
      </c>
      <c r="CQ618">
        <f>STDEV(A618:CN618)</f>
        <v>4.0545957012027003</v>
      </c>
      <c r="CR618">
        <v>183</v>
      </c>
    </row>
    <row r="619" ht="14.25">
      <c r="A619" s="1">
        <v>2</v>
      </c>
      <c r="B619" s="1">
        <v>1</v>
      </c>
      <c r="C619" s="1">
        <v>3</v>
      </c>
      <c r="D619" s="1">
        <v>2</v>
      </c>
      <c r="E619" s="1">
        <v>1</v>
      </c>
      <c r="F619" s="1">
        <v>2</v>
      </c>
      <c r="G619" s="1">
        <v>3</v>
      </c>
      <c r="H619" s="1">
        <v>2</v>
      </c>
      <c r="I619" s="1">
        <v>4</v>
      </c>
      <c r="J619" s="1">
        <v>1</v>
      </c>
      <c r="K619" s="1">
        <v>4</v>
      </c>
      <c r="L619" s="1">
        <v>3</v>
      </c>
      <c r="M619" s="1">
        <v>5</v>
      </c>
      <c r="N619" s="1">
        <v>1</v>
      </c>
      <c r="O619" s="1">
        <v>5</v>
      </c>
      <c r="P619" s="1">
        <v>2</v>
      </c>
      <c r="Q619" s="1">
        <v>5</v>
      </c>
      <c r="R619" s="1">
        <v>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P619">
        <f>COUNT(A619:CO619)</f>
        <v>18</v>
      </c>
      <c r="CQ619">
        <f>STDEV(A619:CN619)</f>
        <v>1.437135858965388</v>
      </c>
      <c r="CR619">
        <v>34</v>
      </c>
    </row>
    <row r="620" ht="14.25">
      <c r="A620" s="1">
        <v>3</v>
      </c>
      <c r="B620" s="1">
        <v>1</v>
      </c>
      <c r="C620" s="1">
        <v>10</v>
      </c>
      <c r="D620" s="1">
        <v>2</v>
      </c>
      <c r="E620" s="1">
        <v>10</v>
      </c>
      <c r="F620" s="1">
        <v>3</v>
      </c>
      <c r="G620" s="1">
        <v>6</v>
      </c>
      <c r="H620" s="1">
        <v>3</v>
      </c>
      <c r="I620" s="1">
        <v>7</v>
      </c>
      <c r="J620" s="1">
        <v>4</v>
      </c>
      <c r="K620" s="1">
        <v>6</v>
      </c>
      <c r="L620" s="1">
        <v>4</v>
      </c>
      <c r="M620" s="1">
        <v>8</v>
      </c>
      <c r="N620" s="1">
        <v>5</v>
      </c>
      <c r="O620" s="1">
        <v>1</v>
      </c>
      <c r="P620" s="1">
        <v>6</v>
      </c>
      <c r="Q620" s="1">
        <v>4</v>
      </c>
      <c r="R620" s="1">
        <v>7</v>
      </c>
      <c r="S620" s="1">
        <v>9</v>
      </c>
      <c r="T620" s="1">
        <v>8</v>
      </c>
      <c r="U620" s="1">
        <v>1</v>
      </c>
      <c r="V620" s="1">
        <v>8</v>
      </c>
      <c r="W620" s="1">
        <v>4</v>
      </c>
      <c r="X620" s="1">
        <v>8</v>
      </c>
      <c r="Y620" s="1">
        <v>6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P620">
        <f>COUNT(A620:CO620)</f>
        <v>25</v>
      </c>
      <c r="CQ620">
        <f>STDEV(A620:CN620)</f>
        <v>2.7670682439482164</v>
      </c>
      <c r="CR620">
        <v>99</v>
      </c>
    </row>
    <row r="621" ht="14.25">
      <c r="A621" s="1">
        <v>2</v>
      </c>
      <c r="B621" s="1">
        <v>9</v>
      </c>
      <c r="C621" s="1">
        <v>2</v>
      </c>
      <c r="D621" s="1">
        <v>15</v>
      </c>
      <c r="E621" s="1">
        <v>2</v>
      </c>
      <c r="F621" s="1">
        <v>18</v>
      </c>
      <c r="G621" s="1">
        <v>4</v>
      </c>
      <c r="H621" s="1">
        <v>11</v>
      </c>
      <c r="I621" s="1">
        <v>4</v>
      </c>
      <c r="J621" s="1">
        <v>12</v>
      </c>
      <c r="K621" s="1">
        <v>4</v>
      </c>
      <c r="L621" s="1">
        <v>16</v>
      </c>
      <c r="M621" s="1">
        <v>6</v>
      </c>
      <c r="N621" s="1">
        <v>7</v>
      </c>
      <c r="O621" s="1">
        <v>6</v>
      </c>
      <c r="P621" s="1">
        <v>12</v>
      </c>
      <c r="Q621" s="1">
        <v>6</v>
      </c>
      <c r="R621" s="1">
        <v>13</v>
      </c>
      <c r="S621" s="1">
        <v>8</v>
      </c>
      <c r="T621" s="1">
        <v>5</v>
      </c>
      <c r="U621" s="1">
        <v>8</v>
      </c>
      <c r="V621" s="1">
        <v>11</v>
      </c>
      <c r="W621" s="1">
        <v>8</v>
      </c>
      <c r="X621" s="1">
        <v>16</v>
      </c>
      <c r="Y621" s="1">
        <v>11</v>
      </c>
      <c r="Z621" s="1">
        <v>3</v>
      </c>
      <c r="AA621" s="1">
        <v>11</v>
      </c>
      <c r="AB621" s="1">
        <v>10</v>
      </c>
      <c r="AC621" s="1">
        <v>11</v>
      </c>
      <c r="AD621" s="1">
        <v>14</v>
      </c>
      <c r="AE621" s="1">
        <v>17</v>
      </c>
      <c r="AF621" s="1">
        <v>1</v>
      </c>
      <c r="AG621" s="1">
        <v>17</v>
      </c>
      <c r="AH621" s="1">
        <v>19</v>
      </c>
      <c r="AI621" s="1">
        <v>18</v>
      </c>
      <c r="AJ621" s="1">
        <v>2</v>
      </c>
      <c r="AK621" s="1">
        <v>18</v>
      </c>
      <c r="AL621" s="1">
        <v>8</v>
      </c>
      <c r="AM621" s="1">
        <v>18</v>
      </c>
      <c r="AN621" s="1">
        <v>11</v>
      </c>
      <c r="AO621" s="1">
        <v>19</v>
      </c>
      <c r="AP621" s="1">
        <v>1</v>
      </c>
      <c r="AQ621" s="1">
        <v>19</v>
      </c>
      <c r="AR621" s="1">
        <v>2</v>
      </c>
      <c r="AS621" s="1">
        <v>19</v>
      </c>
      <c r="AT621" s="1">
        <v>18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P621">
        <f>COUNT(A621:CO621)</f>
        <v>46</v>
      </c>
      <c r="CQ621">
        <f>STDEV(A621:CN621)</f>
        <v>5.9867809291571534</v>
      </c>
      <c r="CR621">
        <v>370</v>
      </c>
    </row>
    <row r="622" ht="14.25">
      <c r="A622" s="1">
        <v>3</v>
      </c>
      <c r="B622" s="1">
        <v>14</v>
      </c>
      <c r="C622" s="1">
        <v>4</v>
      </c>
      <c r="D622" s="1">
        <v>3</v>
      </c>
      <c r="E622" s="1">
        <v>5</v>
      </c>
      <c r="F622" s="1">
        <v>7</v>
      </c>
      <c r="G622" s="1">
        <v>8</v>
      </c>
      <c r="H622" s="1">
        <v>1</v>
      </c>
      <c r="I622" s="1">
        <v>8</v>
      </c>
      <c r="J622" s="1">
        <v>11</v>
      </c>
      <c r="K622" s="1">
        <v>8</v>
      </c>
      <c r="L622" s="1">
        <v>15</v>
      </c>
      <c r="M622" s="1">
        <v>10</v>
      </c>
      <c r="N622" s="1">
        <v>8</v>
      </c>
      <c r="O622" s="1">
        <v>10</v>
      </c>
      <c r="P622" s="1">
        <v>14</v>
      </c>
      <c r="Q622" s="1">
        <v>11</v>
      </c>
      <c r="R622" s="1">
        <v>9</v>
      </c>
      <c r="S622" s="1">
        <v>11</v>
      </c>
      <c r="T622" s="1">
        <v>12</v>
      </c>
      <c r="U622" s="1">
        <v>11</v>
      </c>
      <c r="V622" s="1">
        <v>13</v>
      </c>
      <c r="W622" s="1">
        <v>12</v>
      </c>
      <c r="X622" s="1">
        <v>5</v>
      </c>
      <c r="Y622" s="1">
        <v>12</v>
      </c>
      <c r="Z622" s="1">
        <v>6</v>
      </c>
      <c r="AA622" s="1">
        <v>12</v>
      </c>
      <c r="AB622" s="1">
        <v>15</v>
      </c>
      <c r="AC622" s="1">
        <v>14</v>
      </c>
      <c r="AD622" s="1">
        <v>6</v>
      </c>
      <c r="AE622" s="1">
        <v>14</v>
      </c>
      <c r="AF622" s="1">
        <v>11</v>
      </c>
      <c r="AG622" s="1">
        <v>15</v>
      </c>
      <c r="AH622" s="1">
        <v>2</v>
      </c>
      <c r="AI622" s="1">
        <v>15</v>
      </c>
      <c r="AJ622" s="1">
        <v>6</v>
      </c>
      <c r="AK622" s="1">
        <v>15</v>
      </c>
      <c r="AL622" s="1">
        <v>10</v>
      </c>
      <c r="AM622" s="1">
        <v>16</v>
      </c>
      <c r="AN622" s="1">
        <v>13</v>
      </c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P622">
        <f>COUNT(A622:CO622)</f>
        <v>40</v>
      </c>
      <c r="CQ622">
        <f>STDEV(A622:CN622)</f>
        <v>4.1335866340913263</v>
      </c>
      <c r="CR622">
        <v>190</v>
      </c>
    </row>
    <row r="623" ht="14.25">
      <c r="A623" s="1">
        <v>5</v>
      </c>
      <c r="B623" s="1">
        <v>1</v>
      </c>
      <c r="C623" s="1">
        <v>8</v>
      </c>
      <c r="D623" s="1">
        <v>1</v>
      </c>
      <c r="E623" s="1">
        <v>13</v>
      </c>
      <c r="F623" s="1">
        <v>2</v>
      </c>
      <c r="G623" s="1">
        <v>13</v>
      </c>
      <c r="H623" s="1">
        <v>2</v>
      </c>
      <c r="I623" s="1">
        <v>14</v>
      </c>
      <c r="J623" s="1">
        <v>3</v>
      </c>
      <c r="K623" s="1">
        <v>8</v>
      </c>
      <c r="L623" s="1">
        <v>3</v>
      </c>
      <c r="M623" s="1">
        <v>15</v>
      </c>
      <c r="N623" s="1">
        <v>3</v>
      </c>
      <c r="O623" s="1">
        <v>16</v>
      </c>
      <c r="P623" s="1">
        <v>6</v>
      </c>
      <c r="Q623" s="1">
        <v>13</v>
      </c>
      <c r="R623" s="1">
        <v>7</v>
      </c>
      <c r="S623" s="1">
        <v>3</v>
      </c>
      <c r="T623" s="1">
        <v>7</v>
      </c>
      <c r="U623" s="1">
        <v>9</v>
      </c>
      <c r="V623" s="1">
        <v>8</v>
      </c>
      <c r="W623" s="1">
        <v>14</v>
      </c>
      <c r="X623" s="1">
        <v>8</v>
      </c>
      <c r="Y623" s="1">
        <v>15</v>
      </c>
      <c r="Z623" s="1">
        <v>13</v>
      </c>
      <c r="AA623" s="1">
        <v>3</v>
      </c>
      <c r="AB623" s="1">
        <v>14</v>
      </c>
      <c r="AC623" s="1">
        <v>16</v>
      </c>
      <c r="AD623" s="1">
        <v>15</v>
      </c>
      <c r="AE623" s="1">
        <v>1</v>
      </c>
      <c r="AF623" s="1">
        <v>16</v>
      </c>
      <c r="AG623" s="1">
        <v>1</v>
      </c>
      <c r="AH623" s="1">
        <v>16</v>
      </c>
      <c r="AI623" s="1">
        <v>13</v>
      </c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P623">
        <f>COUNT(A623:CO623)</f>
        <v>35</v>
      </c>
      <c r="CQ623">
        <f>STDEV(A623:CN623)</f>
        <v>5.4963700779344764</v>
      </c>
      <c r="CR623">
        <v>274</v>
      </c>
    </row>
    <row r="624" ht="14.25">
      <c r="A624" s="1">
        <v>2</v>
      </c>
      <c r="B624" s="1">
        <v>1</v>
      </c>
      <c r="C624" s="1">
        <v>4</v>
      </c>
      <c r="D624" s="1">
        <v>1</v>
      </c>
      <c r="E624" s="1">
        <v>7</v>
      </c>
      <c r="F624" s="1">
        <v>2</v>
      </c>
      <c r="G624" s="1">
        <v>1</v>
      </c>
      <c r="H624" s="1">
        <v>2</v>
      </c>
      <c r="I624" s="1">
        <v>3</v>
      </c>
      <c r="J624" s="1">
        <v>2</v>
      </c>
      <c r="K624" s="1">
        <v>4</v>
      </c>
      <c r="L624" s="1">
        <v>3</v>
      </c>
      <c r="M624" s="1">
        <v>6</v>
      </c>
      <c r="N624" s="1">
        <v>4</v>
      </c>
      <c r="O624" s="1">
        <v>5</v>
      </c>
      <c r="P624" s="1">
        <v>4</v>
      </c>
      <c r="Q624" s="1">
        <v>6</v>
      </c>
      <c r="R624" s="1">
        <v>5</v>
      </c>
      <c r="S624" s="1">
        <v>6</v>
      </c>
      <c r="T624" s="1">
        <v>7</v>
      </c>
      <c r="U624" s="1">
        <v>4</v>
      </c>
      <c r="V624" s="1">
        <v>7</v>
      </c>
      <c r="W624" s="1">
        <v>6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P624">
        <f>COUNT(A624:CO624)</f>
        <v>23</v>
      </c>
      <c r="CQ624">
        <f>STDEV(A624:CN624)</f>
        <v>2.0225995873897262</v>
      </c>
      <c r="CR624">
        <v>44</v>
      </c>
    </row>
    <row r="625" ht="14.25">
      <c r="A625" s="1">
        <v>13</v>
      </c>
      <c r="B625" s="1">
        <v>1</v>
      </c>
      <c r="C625" s="1">
        <v>14</v>
      </c>
      <c r="D625" s="1">
        <v>1</v>
      </c>
      <c r="E625" s="1">
        <v>18</v>
      </c>
      <c r="F625" s="1">
        <v>5</v>
      </c>
      <c r="G625" s="1">
        <v>8</v>
      </c>
      <c r="H625" s="1">
        <v>6</v>
      </c>
      <c r="I625" s="1">
        <v>5</v>
      </c>
      <c r="J625" s="1">
        <v>6</v>
      </c>
      <c r="K625" s="1">
        <v>11</v>
      </c>
      <c r="L625" s="1">
        <v>6</v>
      </c>
      <c r="M625" s="1">
        <v>17</v>
      </c>
      <c r="N625" s="1">
        <v>7</v>
      </c>
      <c r="O625" s="1">
        <v>12</v>
      </c>
      <c r="P625" s="1">
        <v>7</v>
      </c>
      <c r="Q625" s="1">
        <v>14</v>
      </c>
      <c r="R625" s="1">
        <v>7</v>
      </c>
      <c r="S625" s="1">
        <v>15</v>
      </c>
      <c r="T625" s="1">
        <v>8</v>
      </c>
      <c r="U625" s="1">
        <v>4</v>
      </c>
      <c r="V625" s="1">
        <v>9</v>
      </c>
      <c r="W625" s="1">
        <v>8</v>
      </c>
      <c r="X625" s="1">
        <v>10</v>
      </c>
      <c r="Y625" s="1">
        <v>1</v>
      </c>
      <c r="Z625" s="1">
        <v>10</v>
      </c>
      <c r="AA625" s="1">
        <v>18</v>
      </c>
      <c r="AB625" s="1">
        <v>11</v>
      </c>
      <c r="AC625" s="1">
        <v>7</v>
      </c>
      <c r="AD625" s="1">
        <v>11</v>
      </c>
      <c r="AE625" s="1">
        <v>17</v>
      </c>
      <c r="AF625" s="1">
        <v>11</v>
      </c>
      <c r="AG625" s="1">
        <v>19</v>
      </c>
      <c r="AH625" s="1">
        <v>12</v>
      </c>
      <c r="AI625" s="1">
        <v>6</v>
      </c>
      <c r="AJ625" s="1">
        <v>12</v>
      </c>
      <c r="AK625" s="1">
        <v>18</v>
      </c>
      <c r="AL625" s="1">
        <v>13</v>
      </c>
      <c r="AM625" s="1">
        <v>15</v>
      </c>
      <c r="AN625" s="1">
        <v>14</v>
      </c>
      <c r="AO625" s="1">
        <v>19</v>
      </c>
      <c r="AP625" s="1">
        <v>15</v>
      </c>
      <c r="AQ625" s="1">
        <v>1</v>
      </c>
      <c r="AR625" s="1">
        <v>15</v>
      </c>
      <c r="AS625" s="1">
        <v>8</v>
      </c>
      <c r="AT625" s="1">
        <v>15</v>
      </c>
      <c r="AU625" s="1">
        <v>10</v>
      </c>
      <c r="AV625" s="1">
        <v>16</v>
      </c>
      <c r="AW625" s="1">
        <v>15</v>
      </c>
      <c r="AX625" s="1">
        <v>19</v>
      </c>
      <c r="AY625" s="1">
        <v>20</v>
      </c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P625">
        <f>COUNT(A625:CO625)</f>
        <v>51</v>
      </c>
      <c r="CQ625">
        <f>STDEV(A625:CN625)</f>
        <v>5.2516290656459415</v>
      </c>
      <c r="CR625">
        <v>319</v>
      </c>
    </row>
    <row r="626" ht="14.25">
      <c r="A626" s="1">
        <v>2</v>
      </c>
      <c r="B626" s="1">
        <v>4</v>
      </c>
      <c r="C626" s="1">
        <v>3</v>
      </c>
      <c r="D626" s="1">
        <v>1</v>
      </c>
      <c r="E626" s="1">
        <v>3</v>
      </c>
      <c r="F626" s="1">
        <v>2</v>
      </c>
      <c r="G626" s="1">
        <v>3</v>
      </c>
      <c r="H626" s="1">
        <v>5</v>
      </c>
      <c r="I626" s="1">
        <v>6</v>
      </c>
      <c r="J626" s="1">
        <v>2</v>
      </c>
      <c r="K626" s="1">
        <v>10</v>
      </c>
      <c r="L626" s="1">
        <v>4</v>
      </c>
      <c r="M626" s="1">
        <v>11</v>
      </c>
      <c r="N626" s="1">
        <v>4</v>
      </c>
      <c r="O626" s="1">
        <v>11</v>
      </c>
      <c r="P626" s="1">
        <v>5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P626">
        <f>COUNT(A626:CO626)</f>
        <v>16</v>
      </c>
      <c r="CQ626">
        <f>STDEV(A626:CN626)</f>
        <v>3.2145502536643185</v>
      </c>
      <c r="CR626">
        <v>57</v>
      </c>
    </row>
    <row r="627" ht="14.25">
      <c r="A627" s="1">
        <v>2</v>
      </c>
      <c r="B627" s="1">
        <v>4</v>
      </c>
      <c r="C627" s="1">
        <v>2</v>
      </c>
      <c r="D627" s="1">
        <v>8</v>
      </c>
      <c r="E627" s="1">
        <v>2</v>
      </c>
      <c r="F627" s="1">
        <v>9</v>
      </c>
      <c r="G627" s="1">
        <v>3</v>
      </c>
      <c r="H627" s="1">
        <v>2</v>
      </c>
      <c r="I627" s="1">
        <v>5</v>
      </c>
      <c r="J627" s="1">
        <v>1</v>
      </c>
      <c r="K627" s="1">
        <v>5</v>
      </c>
      <c r="L627" s="1">
        <v>15</v>
      </c>
      <c r="M627" s="1">
        <v>6</v>
      </c>
      <c r="N627" s="1">
        <v>4</v>
      </c>
      <c r="O627" s="1">
        <v>6</v>
      </c>
      <c r="P627" s="1">
        <v>10</v>
      </c>
      <c r="Q627" s="1">
        <v>6</v>
      </c>
      <c r="R627" s="1">
        <v>14</v>
      </c>
      <c r="S627" s="1">
        <v>7</v>
      </c>
      <c r="T627" s="1">
        <v>15</v>
      </c>
      <c r="U627" s="1">
        <v>9</v>
      </c>
      <c r="V627" s="1">
        <v>1</v>
      </c>
      <c r="W627" s="1">
        <v>9</v>
      </c>
      <c r="X627" s="1">
        <v>4</v>
      </c>
      <c r="Y627" s="1">
        <v>10</v>
      </c>
      <c r="Z627" s="1">
        <v>7</v>
      </c>
      <c r="AA627" s="1">
        <v>10</v>
      </c>
      <c r="AB627" s="1">
        <v>11</v>
      </c>
      <c r="AC627" s="1">
        <v>10</v>
      </c>
      <c r="AD627" s="1">
        <v>14</v>
      </c>
      <c r="AE627" s="1">
        <v>8</v>
      </c>
      <c r="AF627" s="1">
        <v>15</v>
      </c>
      <c r="AG627" s="1">
        <v>10</v>
      </c>
      <c r="AH627" s="1">
        <v>16</v>
      </c>
      <c r="AI627" s="1">
        <v>3</v>
      </c>
      <c r="AJ627" s="1">
        <v>16</v>
      </c>
      <c r="AK627" s="1">
        <v>12</v>
      </c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P627">
        <f>COUNT(A627:CO627)</f>
        <v>37</v>
      </c>
      <c r="CQ627">
        <f>STDEV(A627:CN627)</f>
        <v>4.6137605905363994</v>
      </c>
      <c r="CR627">
        <v>194</v>
      </c>
    </row>
    <row r="628" ht="14.25">
      <c r="A628" s="1">
        <v>2</v>
      </c>
      <c r="B628" s="1">
        <v>3</v>
      </c>
      <c r="C628" s="1">
        <v>1</v>
      </c>
      <c r="D628" s="1">
        <v>3</v>
      </c>
      <c r="E628" s="1">
        <v>7</v>
      </c>
      <c r="F628" s="1">
        <v>3</v>
      </c>
      <c r="G628" s="1">
        <v>9</v>
      </c>
      <c r="H628" s="1">
        <v>4</v>
      </c>
      <c r="I628" s="1">
        <v>7</v>
      </c>
      <c r="J628" s="1">
        <v>4</v>
      </c>
      <c r="K628" s="1">
        <v>12</v>
      </c>
      <c r="L628" s="1">
        <v>4</v>
      </c>
      <c r="M628" s="1">
        <v>16</v>
      </c>
      <c r="N628" s="1">
        <v>5</v>
      </c>
      <c r="O628" s="1">
        <v>10</v>
      </c>
      <c r="P628" s="1">
        <v>5</v>
      </c>
      <c r="Q628" s="1">
        <v>12</v>
      </c>
      <c r="R628" s="1">
        <v>5</v>
      </c>
      <c r="S628" s="1">
        <v>16</v>
      </c>
      <c r="T628" s="1">
        <v>7</v>
      </c>
      <c r="U628" s="1">
        <v>1</v>
      </c>
      <c r="V628" s="1">
        <v>8</v>
      </c>
      <c r="W628" s="1">
        <v>6</v>
      </c>
      <c r="X628" s="1">
        <v>8</v>
      </c>
      <c r="Y628" s="1">
        <v>9</v>
      </c>
      <c r="Z628" s="1">
        <v>8</v>
      </c>
      <c r="AA628" s="1">
        <v>12</v>
      </c>
      <c r="AB628" s="1">
        <v>10</v>
      </c>
      <c r="AC628" s="1">
        <v>6</v>
      </c>
      <c r="AD628" s="1">
        <v>11</v>
      </c>
      <c r="AE628" s="1">
        <v>6</v>
      </c>
      <c r="AF628" s="1">
        <v>11</v>
      </c>
      <c r="AG628" s="1">
        <v>9</v>
      </c>
      <c r="AH628" s="1">
        <v>11</v>
      </c>
      <c r="AI628" s="1">
        <v>16</v>
      </c>
      <c r="AJ628" s="1">
        <v>12</v>
      </c>
      <c r="AK628" s="1">
        <v>8</v>
      </c>
      <c r="AL628" s="1">
        <v>12</v>
      </c>
      <c r="AM628" s="1">
        <v>10</v>
      </c>
      <c r="AN628" s="1">
        <v>12</v>
      </c>
      <c r="AO628" s="1">
        <v>19</v>
      </c>
      <c r="AP628" s="1">
        <v>13</v>
      </c>
      <c r="AQ628" s="1">
        <v>2</v>
      </c>
      <c r="AR628" s="1">
        <v>13</v>
      </c>
      <c r="AS628" s="1">
        <v>7</v>
      </c>
      <c r="AT628" s="1">
        <v>14</v>
      </c>
      <c r="AU628" s="1">
        <v>10</v>
      </c>
      <c r="AV628" s="1">
        <v>15</v>
      </c>
      <c r="AW628" s="1">
        <v>1</v>
      </c>
      <c r="AX628" s="1">
        <v>15</v>
      </c>
      <c r="AY628" s="1">
        <v>8</v>
      </c>
      <c r="AZ628" s="1">
        <v>15</v>
      </c>
      <c r="BA628" s="1">
        <v>17</v>
      </c>
      <c r="BB628" s="1">
        <v>3</v>
      </c>
      <c r="BC628" s="1">
        <v>17</v>
      </c>
      <c r="BD628" s="1">
        <v>8</v>
      </c>
      <c r="BE628" s="1">
        <v>17</v>
      </c>
      <c r="BF628" s="1">
        <v>11</v>
      </c>
      <c r="BG628" s="1">
        <v>18</v>
      </c>
      <c r="BH628" s="1">
        <v>2</v>
      </c>
      <c r="BI628" s="1">
        <v>18</v>
      </c>
      <c r="BJ628" s="1">
        <v>5</v>
      </c>
      <c r="BK628" s="1">
        <v>18</v>
      </c>
      <c r="BL628" s="1">
        <v>7</v>
      </c>
      <c r="BM628" s="1">
        <v>19</v>
      </c>
      <c r="BN628" s="1">
        <v>1</v>
      </c>
      <c r="BO628" s="1">
        <v>19</v>
      </c>
      <c r="BP628" s="1">
        <v>11</v>
      </c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P628">
        <f>COUNT(A628:CO628)</f>
        <v>68</v>
      </c>
      <c r="CQ628">
        <f>STDEV(A628:CN628)</f>
        <v>5.2532025434250658</v>
      </c>
      <c r="CR628">
        <v>467</v>
      </c>
    </row>
    <row r="629" ht="14.25">
      <c r="A629" s="1">
        <v>7</v>
      </c>
      <c r="B629" s="1">
        <v>1</v>
      </c>
      <c r="C629" s="1">
        <v>9</v>
      </c>
      <c r="D629" s="1">
        <v>2</v>
      </c>
      <c r="E629" s="1">
        <v>12</v>
      </c>
      <c r="F629" s="1">
        <v>2</v>
      </c>
      <c r="G629" s="1">
        <v>14</v>
      </c>
      <c r="H629" s="1">
        <v>4</v>
      </c>
      <c r="I629" s="1">
        <v>11</v>
      </c>
      <c r="J629" s="1">
        <v>7</v>
      </c>
      <c r="K629" s="1">
        <v>3</v>
      </c>
      <c r="L629" s="1">
        <v>7</v>
      </c>
      <c r="M629" s="1">
        <v>9</v>
      </c>
      <c r="N629" s="1">
        <v>1</v>
      </c>
      <c r="O629" s="1">
        <v>9</v>
      </c>
      <c r="P629" s="1">
        <v>2</v>
      </c>
      <c r="Q629" s="1">
        <v>9</v>
      </c>
      <c r="R629" s="1">
        <v>12</v>
      </c>
      <c r="S629" s="1">
        <v>11</v>
      </c>
      <c r="T629" s="1">
        <v>12</v>
      </c>
      <c r="U629" s="1">
        <v>13</v>
      </c>
      <c r="V629" s="1">
        <v>12</v>
      </c>
      <c r="W629" s="1">
        <v>14</v>
      </c>
      <c r="X629" s="1">
        <v>9</v>
      </c>
      <c r="Y629" s="1">
        <v>14</v>
      </c>
      <c r="Z629" s="1">
        <v>11</v>
      </c>
      <c r="AA629" s="1">
        <v>14</v>
      </c>
      <c r="AB629" s="1">
        <v>15</v>
      </c>
      <c r="AC629" s="1">
        <v>16</v>
      </c>
      <c r="AD629" s="1">
        <v>4</v>
      </c>
      <c r="AE629" s="1">
        <v>16</v>
      </c>
      <c r="AF629" s="1">
        <v>5</v>
      </c>
      <c r="AG629" s="1">
        <v>16</v>
      </c>
      <c r="AH629" s="1">
        <v>14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P629">
        <f>COUNT(A629:CO629)</f>
        <v>34</v>
      </c>
      <c r="CQ629">
        <f>STDEV(A629:CN629)</f>
        <v>4.7909041864089872</v>
      </c>
      <c r="CR629">
        <v>189</v>
      </c>
    </row>
    <row r="630" ht="14.25">
      <c r="A630" s="1">
        <v>3</v>
      </c>
      <c r="B630" s="1">
        <v>2</v>
      </c>
      <c r="C630" s="1">
        <v>3</v>
      </c>
      <c r="D630" s="1">
        <v>7</v>
      </c>
      <c r="E630" s="1">
        <v>3</v>
      </c>
      <c r="F630" s="1">
        <v>18</v>
      </c>
      <c r="G630" s="1">
        <v>6</v>
      </c>
      <c r="H630" s="1">
        <v>2</v>
      </c>
      <c r="I630" s="1">
        <v>6</v>
      </c>
      <c r="J630" s="1">
        <v>3</v>
      </c>
      <c r="K630" s="1">
        <v>6</v>
      </c>
      <c r="L630" s="1">
        <v>5</v>
      </c>
      <c r="M630" s="1">
        <v>9</v>
      </c>
      <c r="N630" s="1">
        <v>16</v>
      </c>
      <c r="O630" s="1">
        <v>13</v>
      </c>
      <c r="P630" s="1">
        <v>6</v>
      </c>
      <c r="Q630" s="1">
        <v>13</v>
      </c>
      <c r="R630" s="1">
        <v>7</v>
      </c>
      <c r="S630" s="1">
        <v>13</v>
      </c>
      <c r="T630" s="1">
        <v>10</v>
      </c>
      <c r="U630" s="1">
        <v>15</v>
      </c>
      <c r="V630" s="1">
        <v>3</v>
      </c>
      <c r="W630" s="1">
        <v>15</v>
      </c>
      <c r="X630" s="1">
        <v>17</v>
      </c>
      <c r="Y630" s="1">
        <v>18</v>
      </c>
      <c r="Z630" s="1">
        <v>8</v>
      </c>
      <c r="AA630" s="1">
        <v>18</v>
      </c>
      <c r="AB630" s="1">
        <v>9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P630">
        <f>COUNT(A630:CO630)</f>
        <v>28</v>
      </c>
      <c r="CQ630">
        <f>STDEV(A630:CN630)</f>
        <v>5.496992924948259</v>
      </c>
      <c r="CR630">
        <v>156</v>
      </c>
    </row>
    <row r="631" ht="14.25">
      <c r="A631" s="1">
        <v>2</v>
      </c>
      <c r="B631" s="1">
        <v>1</v>
      </c>
      <c r="C631" s="1">
        <v>2</v>
      </c>
      <c r="D631" s="1">
        <v>3</v>
      </c>
      <c r="E631" s="1">
        <v>2</v>
      </c>
      <c r="F631" s="1">
        <v>5</v>
      </c>
      <c r="G631" s="1">
        <v>3</v>
      </c>
      <c r="H631" s="1">
        <v>2</v>
      </c>
      <c r="I631" s="1">
        <v>3</v>
      </c>
      <c r="J631" s="1">
        <v>5</v>
      </c>
      <c r="K631" s="1">
        <v>6</v>
      </c>
      <c r="L631" s="1">
        <v>5</v>
      </c>
      <c r="M631" s="1">
        <v>6</v>
      </c>
      <c r="N631" s="1">
        <v>7</v>
      </c>
      <c r="O631" s="1">
        <v>2</v>
      </c>
      <c r="P631" s="1">
        <v>7</v>
      </c>
      <c r="Q631" s="1">
        <v>5</v>
      </c>
      <c r="R631" s="1">
        <v>7</v>
      </c>
      <c r="S631" s="1">
        <v>6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P631">
        <f>COUNT(A631:CO631)</f>
        <v>19</v>
      </c>
      <c r="CQ631">
        <f>STDEV(A631:CN631)</f>
        <v>2.0347852164769091</v>
      </c>
      <c r="CR631">
        <v>32</v>
      </c>
    </row>
    <row r="632" ht="14.25">
      <c r="A632" s="1">
        <v>2</v>
      </c>
      <c r="B632" s="1">
        <v>1</v>
      </c>
      <c r="C632" s="1">
        <v>4</v>
      </c>
      <c r="D632" s="1">
        <v>2</v>
      </c>
      <c r="E632" s="1">
        <v>3</v>
      </c>
      <c r="F632" s="1">
        <v>2</v>
      </c>
      <c r="G632" s="1">
        <v>4</v>
      </c>
      <c r="H632" s="1">
        <v>3</v>
      </c>
      <c r="I632" s="1">
        <v>1</v>
      </c>
      <c r="J632" s="1">
        <v>3</v>
      </c>
      <c r="K632" s="1">
        <v>2</v>
      </c>
      <c r="L632" s="1">
        <v>3</v>
      </c>
      <c r="M632" s="1">
        <v>5</v>
      </c>
      <c r="N632" s="1">
        <v>2</v>
      </c>
      <c r="O632" s="1">
        <v>5</v>
      </c>
      <c r="P632" s="1">
        <v>3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P632">
        <f>COUNT(A632:CO632)</f>
        <v>16</v>
      </c>
      <c r="CQ632">
        <f>STDEV(A632:CN632)</f>
        <v>1.2230426539304888</v>
      </c>
      <c r="CR632">
        <v>27</v>
      </c>
    </row>
    <row r="633" ht="14.25">
      <c r="A633" s="1">
        <v>5</v>
      </c>
      <c r="B633" s="1">
        <v>7</v>
      </c>
      <c r="C633" s="1">
        <v>5</v>
      </c>
      <c r="D633" s="1">
        <v>8</v>
      </c>
      <c r="E633" s="1">
        <v>12</v>
      </c>
      <c r="F633" s="1">
        <v>10</v>
      </c>
      <c r="G633" s="1">
        <v>12</v>
      </c>
      <c r="H633" s="1">
        <v>16</v>
      </c>
      <c r="I633" s="1">
        <v>13</v>
      </c>
      <c r="J633" s="1">
        <v>15</v>
      </c>
      <c r="K633" s="1">
        <v>14</v>
      </c>
      <c r="L633" s="1">
        <v>5</v>
      </c>
      <c r="M633" s="1">
        <v>14</v>
      </c>
      <c r="N633" s="1">
        <v>7</v>
      </c>
      <c r="O633" s="1">
        <v>14</v>
      </c>
      <c r="P633" s="1">
        <v>10</v>
      </c>
      <c r="Q633" s="1">
        <v>15</v>
      </c>
      <c r="R633" s="1">
        <v>4</v>
      </c>
      <c r="S633" s="1">
        <v>15</v>
      </c>
      <c r="T633" s="1">
        <v>8</v>
      </c>
      <c r="U633" s="1">
        <v>15</v>
      </c>
      <c r="V633" s="1">
        <v>13</v>
      </c>
      <c r="W633" s="1">
        <v>16</v>
      </c>
      <c r="X633" s="1">
        <v>9</v>
      </c>
      <c r="Y633" s="1">
        <v>16</v>
      </c>
      <c r="Z633" s="1">
        <v>15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P633">
        <f>COUNT(A633:CO633)</f>
        <v>26</v>
      </c>
      <c r="CQ633">
        <f>STDEV(A633:CN633)</f>
        <v>4.0155467105508036</v>
      </c>
      <c r="CR633">
        <v>122</v>
      </c>
    </row>
    <row r="634" ht="14.25">
      <c r="A634" s="1">
        <v>2</v>
      </c>
      <c r="B634" s="1">
        <v>6</v>
      </c>
      <c r="C634" s="1">
        <v>2</v>
      </c>
      <c r="D634" s="1">
        <v>7</v>
      </c>
      <c r="E634" s="1">
        <v>4</v>
      </c>
      <c r="F634" s="1">
        <v>6</v>
      </c>
      <c r="G634" s="1">
        <v>3</v>
      </c>
      <c r="H634" s="1">
        <v>7</v>
      </c>
      <c r="I634" s="1">
        <v>6</v>
      </c>
      <c r="J634" s="1">
        <v>7</v>
      </c>
      <c r="K634" s="1">
        <v>10</v>
      </c>
      <c r="L634" s="1">
        <v>9</v>
      </c>
      <c r="M634" s="1">
        <v>16</v>
      </c>
      <c r="N634" s="1">
        <v>12</v>
      </c>
      <c r="O634" s="1">
        <v>10</v>
      </c>
      <c r="P634" s="1">
        <v>14</v>
      </c>
      <c r="Q634" s="1">
        <v>4</v>
      </c>
      <c r="R634" s="1">
        <v>14</v>
      </c>
      <c r="S634" s="1">
        <v>16</v>
      </c>
      <c r="T634" s="1">
        <v>15</v>
      </c>
      <c r="U634" s="1">
        <v>3</v>
      </c>
      <c r="V634" s="1">
        <v>15</v>
      </c>
      <c r="W634" s="1">
        <v>9</v>
      </c>
      <c r="X634" s="1">
        <v>15</v>
      </c>
      <c r="Y634" s="1">
        <v>14</v>
      </c>
      <c r="Z634" s="1">
        <v>16</v>
      </c>
      <c r="AA634" s="1">
        <v>6</v>
      </c>
      <c r="AB634" s="1">
        <v>18</v>
      </c>
      <c r="AC634" s="1">
        <v>3</v>
      </c>
      <c r="AD634" s="1">
        <v>19</v>
      </c>
      <c r="AE634" s="1">
        <v>3</v>
      </c>
      <c r="AF634" s="1">
        <v>19</v>
      </c>
      <c r="AG634" s="1">
        <v>4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P634">
        <f>COUNT(A634:CO634)</f>
        <v>33</v>
      </c>
      <c r="CQ634">
        <f>STDEV(A634:CN634)</f>
        <v>5.5290212296188335</v>
      </c>
      <c r="CR634">
        <v>210</v>
      </c>
    </row>
    <row r="635" ht="14.25">
      <c r="A635" s="1">
        <v>4</v>
      </c>
      <c r="B635" s="1">
        <v>1</v>
      </c>
      <c r="C635" s="1">
        <v>4</v>
      </c>
      <c r="D635" s="1">
        <v>10</v>
      </c>
      <c r="E635" s="1">
        <v>5</v>
      </c>
      <c r="F635" s="1">
        <v>6</v>
      </c>
      <c r="G635" s="1">
        <v>5</v>
      </c>
      <c r="H635" s="1">
        <v>13</v>
      </c>
      <c r="I635" s="1">
        <v>5</v>
      </c>
      <c r="J635" s="1">
        <v>14</v>
      </c>
      <c r="K635" s="1">
        <v>6</v>
      </c>
      <c r="L635" s="1">
        <v>1</v>
      </c>
      <c r="M635" s="1">
        <v>6</v>
      </c>
      <c r="N635" s="1">
        <v>17</v>
      </c>
      <c r="O635" s="1">
        <v>6</v>
      </c>
      <c r="P635" s="1">
        <v>19</v>
      </c>
      <c r="Q635" s="1">
        <v>7</v>
      </c>
      <c r="R635" s="1">
        <v>16</v>
      </c>
      <c r="S635" s="1">
        <v>8</v>
      </c>
      <c r="T635" s="1">
        <v>13</v>
      </c>
      <c r="U635" s="1">
        <v>11</v>
      </c>
      <c r="V635" s="1">
        <v>5</v>
      </c>
      <c r="W635" s="1">
        <v>11</v>
      </c>
      <c r="X635" s="1">
        <v>15</v>
      </c>
      <c r="Y635" s="1">
        <v>13</v>
      </c>
      <c r="Z635" s="1">
        <v>4</v>
      </c>
      <c r="AA635" s="1">
        <v>13</v>
      </c>
      <c r="AB635" s="1">
        <v>6</v>
      </c>
      <c r="AC635" s="1">
        <v>13</v>
      </c>
      <c r="AD635" s="1">
        <v>15</v>
      </c>
      <c r="AE635" s="1">
        <v>7</v>
      </c>
      <c r="AF635" s="1">
        <v>15</v>
      </c>
      <c r="AG635" s="1">
        <v>9</v>
      </c>
      <c r="AH635" s="1">
        <v>15</v>
      </c>
      <c r="AI635" s="1">
        <v>14</v>
      </c>
      <c r="AJ635" s="1">
        <v>19</v>
      </c>
      <c r="AK635" s="1">
        <v>5</v>
      </c>
      <c r="AL635" s="1">
        <v>20</v>
      </c>
      <c r="AM635" s="1">
        <v>3</v>
      </c>
      <c r="AN635" s="1">
        <v>20</v>
      </c>
      <c r="AO635" s="1">
        <v>7</v>
      </c>
      <c r="AP635" s="1">
        <v>20</v>
      </c>
      <c r="AQ635" s="1">
        <v>16</v>
      </c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P635">
        <f>COUNT(A635:CO635)</f>
        <v>43</v>
      </c>
      <c r="CQ635">
        <f>STDEV(A635:CN635)</f>
        <v>5.5947491598536629</v>
      </c>
      <c r="CR635">
        <v>312</v>
      </c>
    </row>
    <row r="636" ht="14.25">
      <c r="A636" s="1">
        <v>6</v>
      </c>
      <c r="B636" s="1">
        <v>1</v>
      </c>
      <c r="C636" s="1">
        <v>12</v>
      </c>
      <c r="D636" s="1">
        <v>3</v>
      </c>
      <c r="E636" s="1">
        <v>2</v>
      </c>
      <c r="F636" s="1">
        <v>3</v>
      </c>
      <c r="G636" s="1">
        <v>9</v>
      </c>
      <c r="H636" s="1">
        <v>4</v>
      </c>
      <c r="I636" s="1">
        <v>2</v>
      </c>
      <c r="J636" s="1">
        <v>4</v>
      </c>
      <c r="K636" s="1">
        <v>5</v>
      </c>
      <c r="L636" s="1">
        <v>4</v>
      </c>
      <c r="M636" s="1">
        <v>14</v>
      </c>
      <c r="N636" s="1">
        <v>5</v>
      </c>
      <c r="O636" s="1">
        <v>3</v>
      </c>
      <c r="P636" s="1">
        <v>6</v>
      </c>
      <c r="Q636" s="1">
        <v>15</v>
      </c>
      <c r="R636" s="1">
        <v>7</v>
      </c>
      <c r="S636" s="1">
        <v>8</v>
      </c>
      <c r="T636" s="1">
        <v>7</v>
      </c>
      <c r="U636" s="1">
        <v>15</v>
      </c>
      <c r="V636" s="1">
        <v>8</v>
      </c>
      <c r="W636" s="1">
        <v>6</v>
      </c>
      <c r="X636" s="1">
        <v>10</v>
      </c>
      <c r="Y636" s="1">
        <v>6</v>
      </c>
      <c r="Z636" s="1">
        <v>10</v>
      </c>
      <c r="AA636" s="1">
        <v>9</v>
      </c>
      <c r="AB636" s="1">
        <v>12</v>
      </c>
      <c r="AC636" s="1">
        <v>5</v>
      </c>
      <c r="AD636" s="1">
        <v>12</v>
      </c>
      <c r="AE636" s="1">
        <v>8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P636">
        <f>COUNT(A636:CO636)</f>
        <v>31</v>
      </c>
      <c r="CQ636">
        <f>STDEV(A636:CN636)</f>
        <v>3.9050560003143864</v>
      </c>
      <c r="CR636">
        <v>138</v>
      </c>
    </row>
    <row r="637" ht="14.25">
      <c r="A637" s="1">
        <v>2</v>
      </c>
      <c r="B637" s="1">
        <v>1</v>
      </c>
      <c r="C637" s="1">
        <v>2</v>
      </c>
      <c r="D637" s="1">
        <v>4</v>
      </c>
      <c r="E637" s="1">
        <v>2</v>
      </c>
      <c r="F637" s="1">
        <v>5</v>
      </c>
      <c r="G637" s="1">
        <v>4</v>
      </c>
      <c r="H637" s="1">
        <v>1</v>
      </c>
      <c r="I637" s="1">
        <v>4</v>
      </c>
      <c r="J637" s="1">
        <v>6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P637">
        <f>COUNT(A637:CO637)</f>
        <v>10</v>
      </c>
      <c r="CQ637">
        <f>STDEV(A637:CN637)</f>
        <v>1.7288403306519919</v>
      </c>
      <c r="CR637">
        <v>18</v>
      </c>
    </row>
    <row r="638" ht="14.25">
      <c r="A638" s="1">
        <v>8</v>
      </c>
      <c r="B638" s="1">
        <v>2</v>
      </c>
      <c r="C638" s="1">
        <v>1</v>
      </c>
      <c r="D638" s="1">
        <v>2</v>
      </c>
      <c r="E638" s="1">
        <v>11</v>
      </c>
      <c r="F638" s="1">
        <v>4</v>
      </c>
      <c r="G638" s="1">
        <v>6</v>
      </c>
      <c r="H638" s="1">
        <v>5</v>
      </c>
      <c r="I638" s="1">
        <v>3</v>
      </c>
      <c r="J638" s="1">
        <v>5</v>
      </c>
      <c r="K638" s="1">
        <v>7</v>
      </c>
      <c r="L638" s="1">
        <v>5</v>
      </c>
      <c r="M638" s="1">
        <v>10</v>
      </c>
      <c r="N638" s="1">
        <v>6</v>
      </c>
      <c r="O638" s="1">
        <v>2</v>
      </c>
      <c r="P638" s="1">
        <v>6</v>
      </c>
      <c r="Q638" s="1">
        <v>7</v>
      </c>
      <c r="R638" s="1">
        <v>6</v>
      </c>
      <c r="S638" s="1">
        <v>8</v>
      </c>
      <c r="T638" s="1">
        <v>7</v>
      </c>
      <c r="U638" s="1">
        <v>9</v>
      </c>
      <c r="V638" s="1">
        <v>7</v>
      </c>
      <c r="W638" s="1">
        <v>10</v>
      </c>
      <c r="X638" s="1">
        <v>8</v>
      </c>
      <c r="Y638" s="1">
        <v>2</v>
      </c>
      <c r="Z638" s="1">
        <v>8</v>
      </c>
      <c r="AA638" s="1">
        <v>3</v>
      </c>
      <c r="AB638" s="1">
        <v>8</v>
      </c>
      <c r="AC638" s="1">
        <v>6</v>
      </c>
      <c r="AD638" s="1">
        <v>11</v>
      </c>
      <c r="AE638" s="1">
        <v>9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P638">
        <f>COUNT(A638:CO638)</f>
        <v>31</v>
      </c>
      <c r="CQ638">
        <f>STDEV(A638:CN638)</f>
        <v>2.8097372930425322</v>
      </c>
      <c r="CR638">
        <v>97</v>
      </c>
    </row>
    <row r="639" ht="14.25">
      <c r="A639" s="1">
        <v>3</v>
      </c>
      <c r="B639" s="1">
        <v>1</v>
      </c>
      <c r="C639" s="1">
        <v>3</v>
      </c>
      <c r="D639" s="1">
        <v>10</v>
      </c>
      <c r="E639" s="1">
        <v>4</v>
      </c>
      <c r="F639" s="1">
        <v>18</v>
      </c>
      <c r="G639" s="1">
        <v>5</v>
      </c>
      <c r="H639" s="1">
        <v>14</v>
      </c>
      <c r="I639" s="1">
        <v>5</v>
      </c>
      <c r="J639" s="1">
        <v>16</v>
      </c>
      <c r="K639" s="1">
        <v>7</v>
      </c>
      <c r="L639" s="1">
        <v>1</v>
      </c>
      <c r="M639" s="1">
        <v>7</v>
      </c>
      <c r="N639" s="1">
        <v>4</v>
      </c>
      <c r="O639" s="1">
        <v>7</v>
      </c>
      <c r="P639" s="1">
        <v>14</v>
      </c>
      <c r="Q639" s="1">
        <v>9</v>
      </c>
      <c r="R639" s="1">
        <v>1</v>
      </c>
      <c r="S639" s="1">
        <v>9</v>
      </c>
      <c r="T639" s="1">
        <v>7</v>
      </c>
      <c r="U639" s="1">
        <v>9</v>
      </c>
      <c r="V639" s="1">
        <v>12</v>
      </c>
      <c r="W639" s="1">
        <v>11</v>
      </c>
      <c r="X639" s="1">
        <v>3</v>
      </c>
      <c r="Y639" s="1">
        <v>11</v>
      </c>
      <c r="Z639" s="1">
        <v>9</v>
      </c>
      <c r="AA639" s="1">
        <v>13</v>
      </c>
      <c r="AB639" s="1">
        <v>1</v>
      </c>
      <c r="AC639" s="1">
        <v>15</v>
      </c>
      <c r="AD639" s="1">
        <v>8</v>
      </c>
      <c r="AE639" s="1">
        <v>15</v>
      </c>
      <c r="AF639" s="1">
        <v>9</v>
      </c>
      <c r="AG639" s="1">
        <v>17</v>
      </c>
      <c r="AH639" s="1">
        <v>1</v>
      </c>
      <c r="AI639" s="1">
        <v>17</v>
      </c>
      <c r="AJ639" s="1">
        <v>18</v>
      </c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P639">
        <f>COUNT(A639:CO639)</f>
        <v>36</v>
      </c>
      <c r="CQ639">
        <f>STDEV(A639:CN639)</f>
        <v>5.3963538542829923</v>
      </c>
      <c r="CR639">
        <v>245</v>
      </c>
    </row>
    <row r="640" ht="14.25">
      <c r="A640" s="1">
        <v>3</v>
      </c>
      <c r="B640" s="1">
        <v>2</v>
      </c>
      <c r="C640" s="1">
        <v>3</v>
      </c>
      <c r="D640" s="1">
        <v>5</v>
      </c>
      <c r="E640" s="1">
        <v>3</v>
      </c>
      <c r="F640" s="1">
        <v>11</v>
      </c>
      <c r="G640" s="1">
        <v>7</v>
      </c>
      <c r="H640" s="1">
        <v>3</v>
      </c>
      <c r="I640" s="1">
        <v>7</v>
      </c>
      <c r="J640" s="1">
        <v>8</v>
      </c>
      <c r="K640" s="1">
        <v>10</v>
      </c>
      <c r="L640" s="1">
        <v>8</v>
      </c>
      <c r="M640" s="1">
        <v>13</v>
      </c>
      <c r="N640" s="1">
        <v>11</v>
      </c>
      <c r="O640" s="1">
        <v>3</v>
      </c>
      <c r="P640" s="1">
        <v>11</v>
      </c>
      <c r="Q640" s="1">
        <v>6</v>
      </c>
      <c r="R640" s="1">
        <v>12</v>
      </c>
      <c r="S640" s="1">
        <v>6</v>
      </c>
      <c r="T640" s="1">
        <v>12</v>
      </c>
      <c r="U640" s="1">
        <v>7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P640">
        <f>COUNT(A640:CO640)</f>
        <v>21</v>
      </c>
      <c r="CQ640">
        <f>STDEV(A640:CN640)</f>
        <v>3.5723808254306761</v>
      </c>
      <c r="CR640">
        <v>82</v>
      </c>
    </row>
    <row r="641" ht="14.25">
      <c r="A641" s="1">
        <v>2</v>
      </c>
      <c r="B641" s="1">
        <v>1</v>
      </c>
      <c r="C641" s="1">
        <v>4</v>
      </c>
      <c r="D641" s="1">
        <v>5</v>
      </c>
      <c r="E641" s="1">
        <v>3</v>
      </c>
      <c r="F641" s="1">
        <v>5</v>
      </c>
      <c r="G641" s="1">
        <v>8</v>
      </c>
      <c r="H641" s="1">
        <v>5</v>
      </c>
      <c r="I641" s="1">
        <v>11</v>
      </c>
      <c r="J641" s="1">
        <v>7</v>
      </c>
      <c r="K641" s="1">
        <v>2</v>
      </c>
      <c r="L641" s="1">
        <v>7</v>
      </c>
      <c r="M641" s="1">
        <v>6</v>
      </c>
      <c r="N641" s="1">
        <v>7</v>
      </c>
      <c r="O641" s="1">
        <v>11</v>
      </c>
      <c r="P641" s="1">
        <v>8</v>
      </c>
      <c r="Q641" s="1">
        <v>2</v>
      </c>
      <c r="R641" s="1">
        <v>8</v>
      </c>
      <c r="S641" s="1">
        <v>6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P641">
        <f>COUNT(A641:CO641)</f>
        <v>19</v>
      </c>
      <c r="CQ641">
        <f>STDEV(A641:CN641)</f>
        <v>2.9069386642412698</v>
      </c>
      <c r="CR641">
        <v>58</v>
      </c>
    </row>
    <row r="642" ht="14.25">
      <c r="A642" s="1">
        <v>4</v>
      </c>
      <c r="B642" s="1">
        <v>2</v>
      </c>
      <c r="C642" s="1">
        <v>3</v>
      </c>
      <c r="D642" s="1">
        <v>2</v>
      </c>
      <c r="E642" s="1">
        <v>13</v>
      </c>
      <c r="F642" s="1">
        <v>2</v>
      </c>
      <c r="G642" s="1">
        <v>16</v>
      </c>
      <c r="H642" s="1">
        <v>3</v>
      </c>
      <c r="I642" s="1">
        <v>1</v>
      </c>
      <c r="J642" s="1">
        <v>3</v>
      </c>
      <c r="K642" s="1">
        <v>13</v>
      </c>
      <c r="L642" s="1">
        <v>3</v>
      </c>
      <c r="M642" s="1">
        <v>15</v>
      </c>
      <c r="N642" s="1">
        <v>4</v>
      </c>
      <c r="O642" s="1">
        <v>5</v>
      </c>
      <c r="P642" s="1">
        <v>4</v>
      </c>
      <c r="Q642" s="1">
        <v>16</v>
      </c>
      <c r="R642" s="1">
        <v>6</v>
      </c>
      <c r="S642" s="1">
        <v>9</v>
      </c>
      <c r="T642" s="1">
        <v>6</v>
      </c>
      <c r="U642" s="1">
        <v>10</v>
      </c>
      <c r="V642" s="1">
        <v>6</v>
      </c>
      <c r="W642" s="1">
        <v>15</v>
      </c>
      <c r="X642" s="1">
        <v>8</v>
      </c>
      <c r="Y642" s="1">
        <v>6</v>
      </c>
      <c r="Z642" s="1">
        <v>8</v>
      </c>
      <c r="AA642" s="1">
        <v>10</v>
      </c>
      <c r="AB642" s="1">
        <v>9</v>
      </c>
      <c r="AC642" s="1">
        <v>3</v>
      </c>
      <c r="AD642" s="1">
        <v>9</v>
      </c>
      <c r="AE642" s="1">
        <v>13</v>
      </c>
      <c r="AF642" s="1">
        <v>9</v>
      </c>
      <c r="AG642" s="1">
        <v>16</v>
      </c>
      <c r="AH642" s="1">
        <v>10</v>
      </c>
      <c r="AI642" s="1">
        <v>1</v>
      </c>
      <c r="AJ642" s="1">
        <v>11</v>
      </c>
      <c r="AK642" s="1">
        <v>7</v>
      </c>
      <c r="AL642" s="1">
        <v>17</v>
      </c>
      <c r="AM642" s="1">
        <v>12</v>
      </c>
      <c r="AN642" s="1">
        <v>17</v>
      </c>
      <c r="AO642" s="1">
        <v>14</v>
      </c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P642">
        <f>COUNT(A642:CO642)</f>
        <v>41</v>
      </c>
      <c r="CQ642">
        <f>STDEV(A642:CN642)</f>
        <v>5.0121802860144795</v>
      </c>
      <c r="CR642">
        <v>240</v>
      </c>
    </row>
    <row r="643" ht="14.25">
      <c r="A643" s="1">
        <v>4</v>
      </c>
      <c r="B643" s="1">
        <v>1</v>
      </c>
      <c r="C643" s="1">
        <v>15</v>
      </c>
      <c r="D643" s="1">
        <v>3</v>
      </c>
      <c r="E643" s="1">
        <v>9</v>
      </c>
      <c r="F643" s="1">
        <v>3</v>
      </c>
      <c r="G643" s="1">
        <v>12</v>
      </c>
      <c r="H643" s="1">
        <v>4</v>
      </c>
      <c r="I643" s="1">
        <v>9</v>
      </c>
      <c r="J643" s="1">
        <v>5</v>
      </c>
      <c r="K643" s="1">
        <v>3</v>
      </c>
      <c r="L643" s="1">
        <v>5</v>
      </c>
      <c r="M643" s="1">
        <v>15</v>
      </c>
      <c r="N643" s="1">
        <v>6</v>
      </c>
      <c r="O643" s="1">
        <v>2</v>
      </c>
      <c r="P643" s="1">
        <v>6</v>
      </c>
      <c r="Q643" s="1">
        <v>13</v>
      </c>
      <c r="R643" s="1">
        <v>6</v>
      </c>
      <c r="S643" s="1">
        <v>15</v>
      </c>
      <c r="T643" s="1">
        <v>8</v>
      </c>
      <c r="U643" s="1">
        <v>9</v>
      </c>
      <c r="V643" s="1">
        <v>10</v>
      </c>
      <c r="W643" s="1">
        <v>5</v>
      </c>
      <c r="X643" s="1">
        <v>10</v>
      </c>
      <c r="Y643" s="1">
        <v>9</v>
      </c>
      <c r="Z643" s="1">
        <v>11</v>
      </c>
      <c r="AA643" s="1">
        <v>13</v>
      </c>
      <c r="AB643" s="1">
        <v>12</v>
      </c>
      <c r="AC643" s="1">
        <v>2</v>
      </c>
      <c r="AD643" s="1">
        <v>12</v>
      </c>
      <c r="AE643" s="1">
        <v>6</v>
      </c>
      <c r="AF643" s="1">
        <v>12</v>
      </c>
      <c r="AG643" s="1">
        <v>8</v>
      </c>
      <c r="AH643" s="1">
        <v>13</v>
      </c>
      <c r="AI643" s="1">
        <v>5</v>
      </c>
      <c r="AJ643" s="1">
        <v>14</v>
      </c>
      <c r="AK643" s="1">
        <v>9</v>
      </c>
      <c r="AL643" s="1">
        <v>15</v>
      </c>
      <c r="AM643" s="1">
        <v>2</v>
      </c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P643">
        <f>COUNT(A643:CO643)</f>
        <v>39</v>
      </c>
      <c r="CQ643">
        <f>STDEV(A643:CN643)</f>
        <v>4.3131472113060045</v>
      </c>
      <c r="CR643">
        <v>228</v>
      </c>
    </row>
    <row r="644" ht="14.25">
      <c r="A644" s="1">
        <v>12</v>
      </c>
      <c r="B644" s="1">
        <v>4</v>
      </c>
      <c r="C644" s="1">
        <v>6</v>
      </c>
      <c r="D644" s="1">
        <v>4</v>
      </c>
      <c r="E644" s="1">
        <v>8</v>
      </c>
      <c r="F644" s="1">
        <v>5</v>
      </c>
      <c r="G644" s="1">
        <v>2</v>
      </c>
      <c r="H644" s="1">
        <v>5</v>
      </c>
      <c r="I644" s="1">
        <v>4</v>
      </c>
      <c r="J644" s="1">
        <v>5</v>
      </c>
      <c r="K644" s="1">
        <v>7</v>
      </c>
      <c r="L644" s="1">
        <v>4</v>
      </c>
      <c r="M644" s="1">
        <v>7</v>
      </c>
      <c r="N644" s="1">
        <v>10</v>
      </c>
      <c r="O644" s="1">
        <v>12</v>
      </c>
      <c r="P644" s="1">
        <v>13</v>
      </c>
      <c r="Q644" s="1">
        <v>5</v>
      </c>
      <c r="R644" s="1">
        <v>13</v>
      </c>
      <c r="S644" s="1">
        <v>6</v>
      </c>
      <c r="T644" s="1">
        <v>13</v>
      </c>
      <c r="U644" s="1">
        <v>10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P644">
        <f>COUNT(A644:CO644)</f>
        <v>21</v>
      </c>
      <c r="CQ644">
        <f>STDEV(A644:CN644)</f>
        <v>3.5563491177918745</v>
      </c>
      <c r="CR644">
        <v>74</v>
      </c>
    </row>
    <row r="645" ht="14.25">
      <c r="A645" s="1">
        <v>8</v>
      </c>
      <c r="B645" s="1">
        <v>1</v>
      </c>
      <c r="C645" s="1">
        <v>11</v>
      </c>
      <c r="D645" s="1">
        <v>3</v>
      </c>
      <c r="E645" s="1">
        <v>1</v>
      </c>
      <c r="F645" s="1">
        <v>3</v>
      </c>
      <c r="G645" s="1">
        <v>9</v>
      </c>
      <c r="H645" s="1">
        <v>4</v>
      </c>
      <c r="I645" s="1">
        <v>10</v>
      </c>
      <c r="J645" s="1">
        <v>7</v>
      </c>
      <c r="K645" s="1">
        <v>5</v>
      </c>
      <c r="L645" s="1">
        <v>7</v>
      </c>
      <c r="M645" s="1">
        <v>10</v>
      </c>
      <c r="N645" s="1">
        <v>8</v>
      </c>
      <c r="O645" s="1">
        <v>1</v>
      </c>
      <c r="P645" s="1">
        <v>9</v>
      </c>
      <c r="Q645" s="1">
        <v>7</v>
      </c>
      <c r="R645" s="1">
        <v>9</v>
      </c>
      <c r="S645" s="1">
        <v>11</v>
      </c>
      <c r="T645" s="1">
        <v>10</v>
      </c>
      <c r="U645" s="1">
        <v>3</v>
      </c>
      <c r="V645" s="1">
        <v>10</v>
      </c>
      <c r="W645" s="1">
        <v>7</v>
      </c>
      <c r="X645" s="1">
        <v>11</v>
      </c>
      <c r="Y645" s="1">
        <v>2</v>
      </c>
      <c r="Z645" s="1">
        <v>11</v>
      </c>
      <c r="AA645" s="1">
        <v>12</v>
      </c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P645">
        <f>COUNT(A645:CO645)</f>
        <v>27</v>
      </c>
      <c r="CQ645">
        <f>STDEV(A645:CN645)</f>
        <v>3.5785846093487592</v>
      </c>
      <c r="CR645">
        <v>120</v>
      </c>
    </row>
    <row r="646" ht="14.25">
      <c r="A646" s="1">
        <v>3</v>
      </c>
      <c r="B646" s="1">
        <v>1</v>
      </c>
      <c r="C646" s="1">
        <v>9</v>
      </c>
      <c r="D646" s="1">
        <v>2</v>
      </c>
      <c r="E646" s="1">
        <v>3</v>
      </c>
      <c r="F646" s="1">
        <v>2</v>
      </c>
      <c r="G646" s="1">
        <v>5</v>
      </c>
      <c r="H646" s="1">
        <v>2</v>
      </c>
      <c r="I646" s="1">
        <v>6</v>
      </c>
      <c r="J646" s="1">
        <v>8</v>
      </c>
      <c r="K646" s="1">
        <v>6</v>
      </c>
      <c r="L646" s="1">
        <v>8</v>
      </c>
      <c r="M646" s="1">
        <v>7</v>
      </c>
      <c r="N646" s="1">
        <v>8</v>
      </c>
      <c r="O646" s="1">
        <v>9</v>
      </c>
      <c r="P646" s="1">
        <v>4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P646">
        <f>COUNT(A646:CO646)</f>
        <v>16</v>
      </c>
      <c r="CQ646">
        <f>STDEV(A646:CN646)</f>
        <v>2.7861263431510066</v>
      </c>
      <c r="CR646">
        <v>43</v>
      </c>
    </row>
    <row r="647" ht="14.25">
      <c r="A647" s="1">
        <v>6</v>
      </c>
      <c r="B647" s="1">
        <v>1</v>
      </c>
      <c r="C647" s="1">
        <v>7</v>
      </c>
      <c r="D647" s="1">
        <v>1</v>
      </c>
      <c r="E647" s="1">
        <v>10</v>
      </c>
      <c r="F647" s="1">
        <v>2</v>
      </c>
      <c r="G647" s="1">
        <v>6</v>
      </c>
      <c r="H647" s="1">
        <v>2</v>
      </c>
      <c r="I647" s="1">
        <v>8</v>
      </c>
      <c r="J647" s="1">
        <v>3</v>
      </c>
      <c r="K647" s="1">
        <v>5</v>
      </c>
      <c r="L647" s="1">
        <v>3</v>
      </c>
      <c r="M647" s="1">
        <v>6</v>
      </c>
      <c r="N647" s="1">
        <v>3</v>
      </c>
      <c r="O647" s="1">
        <v>7</v>
      </c>
      <c r="P647" s="1">
        <v>4</v>
      </c>
      <c r="Q647" s="1">
        <v>6</v>
      </c>
      <c r="R647" s="1">
        <v>4</v>
      </c>
      <c r="S647" s="1">
        <v>9</v>
      </c>
      <c r="T647" s="1">
        <v>5</v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P647">
        <f>COUNT(A647:CO647)</f>
        <v>20</v>
      </c>
      <c r="CQ647">
        <f>STDEV(A647:CN647)</f>
        <v>2.5731406163633861</v>
      </c>
      <c r="CR647">
        <v>83</v>
      </c>
    </row>
    <row r="648" ht="14.25">
      <c r="A648" s="1">
        <v>5</v>
      </c>
      <c r="B648" s="1">
        <v>3</v>
      </c>
      <c r="C648" s="1">
        <v>5</v>
      </c>
      <c r="D648" s="1">
        <v>7</v>
      </c>
      <c r="E648" s="1">
        <v>5</v>
      </c>
      <c r="F648" s="1">
        <v>8</v>
      </c>
      <c r="G648" s="1">
        <v>6</v>
      </c>
      <c r="H648" s="1">
        <v>2</v>
      </c>
      <c r="I648" s="1">
        <v>6</v>
      </c>
      <c r="J648" s="1">
        <v>3</v>
      </c>
      <c r="K648" s="1">
        <v>7</v>
      </c>
      <c r="L648" s="1">
        <v>6</v>
      </c>
      <c r="M648" s="1">
        <v>9</v>
      </c>
      <c r="N648" s="1">
        <v>4</v>
      </c>
      <c r="O648" s="1">
        <v>9</v>
      </c>
      <c r="P648" s="1">
        <v>8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P648">
        <f>COUNT(A648:CO648)</f>
        <v>16</v>
      </c>
      <c r="CQ648">
        <f>STDEV(A648:CN648)</f>
        <v>2.1360009363293826</v>
      </c>
      <c r="CR648">
        <v>43</v>
      </c>
    </row>
    <row r="649" ht="14.25">
      <c r="A649" s="1">
        <v>11</v>
      </c>
      <c r="B649" s="1">
        <v>1</v>
      </c>
      <c r="C649" s="1">
        <v>13</v>
      </c>
      <c r="D649" s="1">
        <v>1</v>
      </c>
      <c r="E649" s="1">
        <v>16</v>
      </c>
      <c r="F649" s="1">
        <v>3</v>
      </c>
      <c r="G649" s="1">
        <v>2</v>
      </c>
      <c r="H649" s="1">
        <v>7</v>
      </c>
      <c r="I649" s="1">
        <v>5</v>
      </c>
      <c r="J649" s="1">
        <v>7</v>
      </c>
      <c r="K649" s="1">
        <v>15</v>
      </c>
      <c r="L649" s="1">
        <v>7</v>
      </c>
      <c r="M649" s="1">
        <v>18</v>
      </c>
      <c r="N649" s="1">
        <v>8</v>
      </c>
      <c r="O649" s="1">
        <v>19</v>
      </c>
      <c r="P649" s="1">
        <v>11</v>
      </c>
      <c r="Q649" s="1">
        <v>5</v>
      </c>
      <c r="R649" s="1">
        <v>13</v>
      </c>
      <c r="S649" s="1">
        <v>10</v>
      </c>
      <c r="T649" s="1">
        <v>15</v>
      </c>
      <c r="U649" s="1">
        <v>6</v>
      </c>
      <c r="V649" s="1">
        <v>15</v>
      </c>
      <c r="W649" s="1">
        <v>10</v>
      </c>
      <c r="X649" s="1">
        <v>16</v>
      </c>
      <c r="Y649" s="1">
        <v>3</v>
      </c>
      <c r="Z649" s="1">
        <v>18</v>
      </c>
      <c r="AA649" s="1">
        <v>5</v>
      </c>
      <c r="AB649" s="1">
        <v>18</v>
      </c>
      <c r="AC649" s="1">
        <v>15</v>
      </c>
      <c r="AD649" s="1">
        <v>18</v>
      </c>
      <c r="AE649" s="1">
        <v>16</v>
      </c>
      <c r="AF649" s="1">
        <v>19</v>
      </c>
      <c r="AG649" s="1">
        <v>6</v>
      </c>
      <c r="AH649" s="1">
        <v>19</v>
      </c>
      <c r="AI649" s="1">
        <v>12</v>
      </c>
      <c r="AJ649" s="1">
        <v>20</v>
      </c>
      <c r="AK649" s="1">
        <v>12</v>
      </c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P649">
        <f>COUNT(A649:CO649)</f>
        <v>37</v>
      </c>
      <c r="CQ649">
        <f>STDEV(A649:CN649)</f>
        <v>5.8743091089512394</v>
      </c>
      <c r="CR649">
        <v>293</v>
      </c>
    </row>
    <row r="650" ht="14.25">
      <c r="A650" s="1">
        <v>2</v>
      </c>
      <c r="B650" s="1">
        <v>1</v>
      </c>
      <c r="C650" s="1">
        <v>3</v>
      </c>
      <c r="D650" s="1">
        <v>1</v>
      </c>
      <c r="E650" s="1">
        <v>8</v>
      </c>
      <c r="F650" s="1">
        <v>2</v>
      </c>
      <c r="G650" s="1">
        <v>4</v>
      </c>
      <c r="H650" s="1">
        <v>1</v>
      </c>
      <c r="I650" s="1">
        <v>4</v>
      </c>
      <c r="J650" s="1">
        <v>5</v>
      </c>
      <c r="K650" s="1">
        <v>4</v>
      </c>
      <c r="L650" s="1">
        <v>12</v>
      </c>
      <c r="M650" s="1">
        <v>5</v>
      </c>
      <c r="N650" s="1">
        <v>7</v>
      </c>
      <c r="O650" s="1">
        <v>5</v>
      </c>
      <c r="P650" s="1">
        <v>13</v>
      </c>
      <c r="Q650" s="1">
        <v>6</v>
      </c>
      <c r="R650" s="1">
        <v>3</v>
      </c>
      <c r="S650" s="1">
        <v>6</v>
      </c>
      <c r="T650" s="1">
        <v>12</v>
      </c>
      <c r="U650" s="1">
        <v>9</v>
      </c>
      <c r="V650" s="1">
        <v>3</v>
      </c>
      <c r="W650" s="1">
        <v>10</v>
      </c>
      <c r="X650" s="1">
        <v>14</v>
      </c>
      <c r="Y650" s="1">
        <v>12</v>
      </c>
      <c r="Z650" s="1">
        <v>4</v>
      </c>
      <c r="AA650" s="1">
        <v>12</v>
      </c>
      <c r="AB650" s="1">
        <v>7</v>
      </c>
      <c r="AC650" s="1">
        <v>12</v>
      </c>
      <c r="AD650" s="1">
        <v>9</v>
      </c>
      <c r="AE650" s="1">
        <v>13</v>
      </c>
      <c r="AF650" s="1">
        <v>9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P650">
        <f>COUNT(A650:CO650)</f>
        <v>32</v>
      </c>
      <c r="CQ650">
        <f>STDEV(A650:CN650)</f>
        <v>4.1069374823426479</v>
      </c>
      <c r="CR650">
        <v>133</v>
      </c>
    </row>
    <row r="651" ht="14.25">
      <c r="A651" s="1">
        <v>2</v>
      </c>
      <c r="B651" s="1">
        <v>1</v>
      </c>
      <c r="C651" s="1">
        <v>3</v>
      </c>
      <c r="D651" s="1">
        <v>5</v>
      </c>
      <c r="E651" s="1">
        <v>3</v>
      </c>
      <c r="F651" s="1">
        <v>7</v>
      </c>
      <c r="G651" s="1">
        <v>3</v>
      </c>
      <c r="H651" s="1">
        <v>10</v>
      </c>
      <c r="I651" s="1">
        <v>5</v>
      </c>
      <c r="J651" s="1">
        <v>1</v>
      </c>
      <c r="K651" s="1">
        <v>5</v>
      </c>
      <c r="L651" s="1">
        <v>9</v>
      </c>
      <c r="M651" s="1">
        <v>5</v>
      </c>
      <c r="N651" s="1">
        <v>10</v>
      </c>
      <c r="O651" s="1">
        <v>6</v>
      </c>
      <c r="P651" s="1">
        <v>4</v>
      </c>
      <c r="Q651" s="1">
        <v>6</v>
      </c>
      <c r="R651" s="1">
        <v>7</v>
      </c>
      <c r="S651" s="1">
        <v>6</v>
      </c>
      <c r="T651" s="1">
        <v>9</v>
      </c>
      <c r="U651" s="1">
        <v>7</v>
      </c>
      <c r="V651" s="1">
        <v>2</v>
      </c>
      <c r="W651" s="1">
        <v>8</v>
      </c>
      <c r="X651" s="1">
        <v>3</v>
      </c>
      <c r="Y651" s="1">
        <v>8</v>
      </c>
      <c r="Z651" s="1">
        <v>10</v>
      </c>
      <c r="AA651" s="1">
        <v>9</v>
      </c>
      <c r="AB651" s="1">
        <v>5</v>
      </c>
      <c r="AC651" s="1">
        <v>9</v>
      </c>
      <c r="AD651" s="1">
        <v>6</v>
      </c>
      <c r="AE651" s="1">
        <v>10</v>
      </c>
      <c r="AF651" s="1">
        <v>2</v>
      </c>
      <c r="AG651" s="1">
        <v>10</v>
      </c>
      <c r="AH651" s="1">
        <v>4</v>
      </c>
      <c r="AI651" s="1">
        <v>10</v>
      </c>
      <c r="AJ651" s="1">
        <v>5</v>
      </c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P651">
        <f>COUNT(A651:CO651)</f>
        <v>36</v>
      </c>
      <c r="CQ651">
        <f>STDEV(A651:CN651)</f>
        <v>2.8833126891636405</v>
      </c>
      <c r="CR651">
        <v>135</v>
      </c>
    </row>
    <row r="652" ht="14.25">
      <c r="A652" s="1">
        <v>2</v>
      </c>
      <c r="B652" s="1">
        <v>5</v>
      </c>
      <c r="C652" s="1">
        <v>2</v>
      </c>
      <c r="D652" s="1">
        <v>11</v>
      </c>
      <c r="E652" s="1">
        <v>2</v>
      </c>
      <c r="F652" s="1">
        <v>12</v>
      </c>
      <c r="G652" s="1">
        <v>5</v>
      </c>
      <c r="H652" s="1">
        <v>13</v>
      </c>
      <c r="I652" s="1">
        <v>7</v>
      </c>
      <c r="J652" s="1">
        <v>16</v>
      </c>
      <c r="K652" s="1">
        <v>9</v>
      </c>
      <c r="L652" s="1">
        <v>4</v>
      </c>
      <c r="M652" s="1">
        <v>9</v>
      </c>
      <c r="N652" s="1">
        <v>6</v>
      </c>
      <c r="O652" s="1">
        <v>10</v>
      </c>
      <c r="P652" s="1">
        <v>1</v>
      </c>
      <c r="Q652" s="1">
        <v>10</v>
      </c>
      <c r="R652" s="1">
        <v>8</v>
      </c>
      <c r="S652" s="1">
        <v>10</v>
      </c>
      <c r="T652" s="1">
        <v>11</v>
      </c>
      <c r="U652" s="1">
        <v>4</v>
      </c>
      <c r="V652" s="1">
        <v>11</v>
      </c>
      <c r="W652" s="1">
        <v>10</v>
      </c>
      <c r="X652" s="1">
        <v>11</v>
      </c>
      <c r="Y652" s="1">
        <v>17</v>
      </c>
      <c r="Z652" s="1">
        <v>13</v>
      </c>
      <c r="AA652" s="1">
        <v>10</v>
      </c>
      <c r="AB652" s="1">
        <v>15</v>
      </c>
      <c r="AC652" s="1">
        <v>3</v>
      </c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P652">
        <f>COUNT(A652:CO652)</f>
        <v>29</v>
      </c>
      <c r="CQ652">
        <f>STDEV(A652:CN652)</f>
        <v>4.4208975305213158</v>
      </c>
      <c r="CR652">
        <v>157</v>
      </c>
    </row>
    <row r="653" ht="14.25">
      <c r="A653" s="1">
        <v>9</v>
      </c>
      <c r="B653" s="1">
        <v>1</v>
      </c>
      <c r="C653" s="1">
        <v>12</v>
      </c>
      <c r="D653" s="1">
        <v>2</v>
      </c>
      <c r="E653" s="1">
        <v>11</v>
      </c>
      <c r="F653" s="1">
        <v>4</v>
      </c>
      <c r="G653" s="1">
        <v>9</v>
      </c>
      <c r="H653" s="1">
        <v>4</v>
      </c>
      <c r="I653" s="1">
        <v>14</v>
      </c>
      <c r="J653" s="1">
        <v>5</v>
      </c>
      <c r="K653" s="1">
        <v>2</v>
      </c>
      <c r="L653" s="1">
        <v>6</v>
      </c>
      <c r="M653" s="1">
        <v>3</v>
      </c>
      <c r="N653" s="1">
        <v>6</v>
      </c>
      <c r="O653" s="1">
        <v>8</v>
      </c>
      <c r="P653" s="1">
        <v>6</v>
      </c>
      <c r="Q653" s="1">
        <v>10</v>
      </c>
      <c r="R653" s="1">
        <v>9</v>
      </c>
      <c r="S653" s="1">
        <v>4</v>
      </c>
      <c r="T653" s="1">
        <v>9</v>
      </c>
      <c r="U653" s="1">
        <v>5</v>
      </c>
      <c r="V653" s="1">
        <v>9</v>
      </c>
      <c r="W653" s="1">
        <v>13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P653">
        <f>COUNT(A653:CO653)</f>
        <v>23</v>
      </c>
      <c r="CQ653">
        <f>STDEV(A653:CN653)</f>
        <v>3.6680438185149118</v>
      </c>
      <c r="CR653">
        <v>118</v>
      </c>
    </row>
    <row r="654" ht="14.25">
      <c r="A654" s="1">
        <v>3</v>
      </c>
      <c r="B654" s="1">
        <v>1</v>
      </c>
      <c r="C654" s="1">
        <v>4</v>
      </c>
      <c r="D654" s="1">
        <v>1</v>
      </c>
      <c r="E654" s="1">
        <v>6</v>
      </c>
      <c r="F654" s="1">
        <v>2</v>
      </c>
      <c r="G654" s="1">
        <v>1</v>
      </c>
      <c r="H654" s="1">
        <v>2</v>
      </c>
      <c r="I654" s="1">
        <v>4</v>
      </c>
      <c r="J654" s="1">
        <v>3</v>
      </c>
      <c r="K654" s="1">
        <v>12</v>
      </c>
      <c r="L654" s="1">
        <v>4</v>
      </c>
      <c r="M654" s="1">
        <v>2</v>
      </c>
      <c r="N654" s="1">
        <v>4</v>
      </c>
      <c r="O654" s="1">
        <v>3</v>
      </c>
      <c r="P654" s="1">
        <v>4</v>
      </c>
      <c r="Q654" s="1">
        <v>9</v>
      </c>
      <c r="R654" s="1">
        <v>5</v>
      </c>
      <c r="S654" s="1">
        <v>11</v>
      </c>
      <c r="T654" s="1">
        <v>5</v>
      </c>
      <c r="U654" s="1">
        <v>12</v>
      </c>
      <c r="V654" s="1">
        <v>6</v>
      </c>
      <c r="W654" s="1">
        <v>2</v>
      </c>
      <c r="X654" s="1">
        <v>9</v>
      </c>
      <c r="Y654" s="1">
        <v>4</v>
      </c>
      <c r="Z654" s="1">
        <v>9</v>
      </c>
      <c r="AA654" s="1">
        <v>5</v>
      </c>
      <c r="AB654" s="1">
        <v>9</v>
      </c>
      <c r="AC654" s="1">
        <v>11</v>
      </c>
      <c r="AD654" s="1">
        <v>1</v>
      </c>
      <c r="AE654" s="1">
        <v>11</v>
      </c>
      <c r="AF654" s="1">
        <v>5</v>
      </c>
      <c r="AG654" s="1">
        <v>11</v>
      </c>
      <c r="AH654" s="1">
        <v>9</v>
      </c>
      <c r="AI654" s="1">
        <v>12</v>
      </c>
      <c r="AJ654" s="1">
        <v>1</v>
      </c>
      <c r="AK654" s="1">
        <v>12</v>
      </c>
      <c r="AL654" s="1">
        <v>4</v>
      </c>
      <c r="AM654" s="1">
        <v>12</v>
      </c>
      <c r="AN654" s="1">
        <v>10</v>
      </c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P654">
        <f>COUNT(A654:CO654)</f>
        <v>40</v>
      </c>
      <c r="CQ654">
        <f>STDEV(A654:CN654)</f>
        <v>3.8861192823848159</v>
      </c>
      <c r="CR654">
        <v>187</v>
      </c>
    </row>
    <row r="655" ht="14.25">
      <c r="A655" s="1">
        <v>3</v>
      </c>
      <c r="B655" s="1">
        <v>10</v>
      </c>
      <c r="C655" s="1">
        <v>3</v>
      </c>
      <c r="D655" s="1">
        <v>12</v>
      </c>
      <c r="E655" s="1">
        <v>3</v>
      </c>
      <c r="F655" s="1">
        <v>18</v>
      </c>
      <c r="G655" s="1">
        <v>5</v>
      </c>
      <c r="H655" s="1">
        <v>4</v>
      </c>
      <c r="I655" s="1">
        <v>5</v>
      </c>
      <c r="J655" s="1">
        <v>12</v>
      </c>
      <c r="K655" s="1">
        <v>9</v>
      </c>
      <c r="L655" s="1">
        <v>3</v>
      </c>
      <c r="M655" s="1">
        <v>9</v>
      </c>
      <c r="N655" s="1">
        <v>15</v>
      </c>
      <c r="O655" s="1">
        <v>10</v>
      </c>
      <c r="P655" s="1">
        <v>7</v>
      </c>
      <c r="Q655" s="1">
        <v>10</v>
      </c>
      <c r="R655" s="1">
        <v>8</v>
      </c>
      <c r="S655" s="1">
        <v>10</v>
      </c>
      <c r="T655" s="1">
        <v>14</v>
      </c>
      <c r="U655" s="1">
        <v>18</v>
      </c>
      <c r="V655" s="1">
        <v>17</v>
      </c>
      <c r="W655" s="1">
        <v>12</v>
      </c>
      <c r="X655" s="1">
        <v>18</v>
      </c>
      <c r="Y655" s="1">
        <v>5</v>
      </c>
      <c r="Z655" s="1">
        <v>18</v>
      </c>
      <c r="AA655" s="1">
        <v>13</v>
      </c>
      <c r="AB655" s="1">
        <v>18</v>
      </c>
      <c r="AC655" s="1">
        <v>16</v>
      </c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P655">
        <f>COUNT(A655:CO655)</f>
        <v>29</v>
      </c>
      <c r="CQ655">
        <f>STDEV(A655:CN655)</f>
        <v>5.2821849487226702</v>
      </c>
      <c r="CR655">
        <v>163</v>
      </c>
    </row>
    <row r="656" ht="14.25">
      <c r="A656" s="1">
        <v>2</v>
      </c>
      <c r="B656" s="1">
        <v>1</v>
      </c>
      <c r="C656" s="1">
        <v>2</v>
      </c>
      <c r="D656" s="1">
        <v>3</v>
      </c>
      <c r="E656" s="1">
        <v>1</v>
      </c>
      <c r="F656" s="1">
        <v>3</v>
      </c>
      <c r="G656" s="1">
        <v>6</v>
      </c>
      <c r="H656" s="1">
        <v>3</v>
      </c>
      <c r="I656" s="1">
        <v>11</v>
      </c>
      <c r="J656" s="1">
        <v>5</v>
      </c>
      <c r="K656" s="1">
        <v>2</v>
      </c>
      <c r="L656" s="1">
        <v>5</v>
      </c>
      <c r="M656" s="1">
        <v>8</v>
      </c>
      <c r="N656" s="1">
        <v>6</v>
      </c>
      <c r="O656" s="1">
        <v>3</v>
      </c>
      <c r="P656" s="1">
        <v>6</v>
      </c>
      <c r="Q656" s="1">
        <v>11</v>
      </c>
      <c r="R656" s="1">
        <v>10</v>
      </c>
      <c r="S656" s="1">
        <v>1</v>
      </c>
      <c r="T656" s="1">
        <v>10</v>
      </c>
      <c r="U656" s="1">
        <v>2</v>
      </c>
      <c r="V656" s="1">
        <v>11</v>
      </c>
      <c r="W656" s="1">
        <v>6</v>
      </c>
      <c r="X656" s="1">
        <v>11</v>
      </c>
      <c r="Y656" s="1">
        <v>7</v>
      </c>
      <c r="Z656" s="1">
        <v>11</v>
      </c>
      <c r="AA656" s="1">
        <v>8</v>
      </c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P656">
        <f>COUNT(A656:CO656)</f>
        <v>27</v>
      </c>
      <c r="CQ656">
        <f>STDEV(A656:CN656)</f>
        <v>3.622500120428862</v>
      </c>
      <c r="CR656">
        <v>106</v>
      </c>
    </row>
    <row r="657" ht="14.25">
      <c r="A657" s="1">
        <v>9</v>
      </c>
      <c r="B657" s="1">
        <v>3</v>
      </c>
      <c r="C657" s="1">
        <v>6</v>
      </c>
      <c r="D657" s="1">
        <v>4</v>
      </c>
      <c r="E657" s="1">
        <v>1</v>
      </c>
      <c r="F657" s="1">
        <v>4</v>
      </c>
      <c r="G657" s="1">
        <v>9</v>
      </c>
      <c r="H657" s="1">
        <v>5</v>
      </c>
      <c r="I657" s="1">
        <v>2</v>
      </c>
      <c r="J657" s="1">
        <v>5</v>
      </c>
      <c r="K657" s="1">
        <v>12</v>
      </c>
      <c r="L657" s="1">
        <v>9</v>
      </c>
      <c r="M657" s="1">
        <v>5</v>
      </c>
      <c r="N657" s="1">
        <v>9</v>
      </c>
      <c r="O657" s="1">
        <v>6</v>
      </c>
      <c r="P657" s="1">
        <v>10</v>
      </c>
      <c r="Q657" s="1">
        <v>5</v>
      </c>
      <c r="R657" s="1">
        <v>11</v>
      </c>
      <c r="S657" s="1">
        <v>9</v>
      </c>
      <c r="T657" s="1">
        <v>13</v>
      </c>
      <c r="U657" s="1">
        <v>7</v>
      </c>
      <c r="V657" s="1">
        <v>13</v>
      </c>
      <c r="W657" s="1">
        <v>8</v>
      </c>
      <c r="X657" s="1">
        <v>13</v>
      </c>
      <c r="Y657" s="1">
        <v>12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P657">
        <f>COUNT(A657:CO657)</f>
        <v>25</v>
      </c>
      <c r="CQ657">
        <f>STDEV(A657:CN657)</f>
        <v>3.5823642100341133</v>
      </c>
      <c r="CR657">
        <v>97</v>
      </c>
    </row>
    <row r="658" ht="14.25">
      <c r="A658" s="1">
        <v>13</v>
      </c>
      <c r="B658" s="1">
        <v>1</v>
      </c>
      <c r="C658" s="1">
        <v>18</v>
      </c>
      <c r="D658" s="1">
        <v>4</v>
      </c>
      <c r="E658" s="1">
        <v>6</v>
      </c>
      <c r="F658" s="1">
        <v>4</v>
      </c>
      <c r="G658" s="1">
        <v>9</v>
      </c>
      <c r="H658" s="1">
        <v>4</v>
      </c>
      <c r="I658" s="1">
        <v>14</v>
      </c>
      <c r="J658" s="1">
        <v>5</v>
      </c>
      <c r="K658" s="1">
        <v>11</v>
      </c>
      <c r="L658" s="1">
        <v>7</v>
      </c>
      <c r="M658" s="1">
        <v>19</v>
      </c>
      <c r="N658" s="1">
        <v>8</v>
      </c>
      <c r="O658" s="1">
        <v>2</v>
      </c>
      <c r="P658" s="1">
        <v>8</v>
      </c>
      <c r="Q658" s="1">
        <v>13</v>
      </c>
      <c r="R658" s="1">
        <v>8</v>
      </c>
      <c r="S658" s="1">
        <v>19</v>
      </c>
      <c r="T658" s="1">
        <v>9</v>
      </c>
      <c r="U658" s="1">
        <v>16</v>
      </c>
      <c r="V658" s="1">
        <v>10</v>
      </c>
      <c r="W658" s="1">
        <v>1</v>
      </c>
      <c r="X658" s="1">
        <v>10</v>
      </c>
      <c r="Y658" s="1">
        <v>7</v>
      </c>
      <c r="Z658" s="1">
        <v>11</v>
      </c>
      <c r="AA658" s="1">
        <v>14</v>
      </c>
      <c r="AB658" s="1">
        <v>17</v>
      </c>
      <c r="AC658" s="1">
        <v>10</v>
      </c>
      <c r="AD658" s="1">
        <v>17</v>
      </c>
      <c r="AE658" s="1">
        <v>16</v>
      </c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P658">
        <f>COUNT(A658:CO658)</f>
        <v>31</v>
      </c>
      <c r="CQ658">
        <f>STDEV(A658:CN658)</f>
        <v>5.3384384169139567</v>
      </c>
      <c r="CR658">
        <v>211</v>
      </c>
    </row>
    <row r="659" ht="14.25">
      <c r="A659" s="1">
        <v>11</v>
      </c>
      <c r="B659" s="1">
        <v>2</v>
      </c>
      <c r="C659" s="1">
        <v>10</v>
      </c>
      <c r="D659" s="1">
        <v>4</v>
      </c>
      <c r="E659" s="1">
        <v>1</v>
      </c>
      <c r="F659" s="1">
        <v>5</v>
      </c>
      <c r="G659" s="1">
        <v>16</v>
      </c>
      <c r="H659" s="1">
        <v>5</v>
      </c>
      <c r="I659" s="1">
        <v>17</v>
      </c>
      <c r="J659" s="1">
        <v>6</v>
      </c>
      <c r="K659" s="1">
        <v>3</v>
      </c>
      <c r="L659" s="1">
        <v>6</v>
      </c>
      <c r="M659" s="1">
        <v>8</v>
      </c>
      <c r="N659" s="1">
        <v>6</v>
      </c>
      <c r="O659" s="1">
        <v>12</v>
      </c>
      <c r="P659" s="1">
        <v>10</v>
      </c>
      <c r="Q659" s="1">
        <v>2</v>
      </c>
      <c r="R659" s="1">
        <v>10</v>
      </c>
      <c r="S659" s="1">
        <v>6</v>
      </c>
      <c r="T659" s="1">
        <v>10</v>
      </c>
      <c r="U659" s="1">
        <v>13</v>
      </c>
      <c r="V659" s="1">
        <v>11</v>
      </c>
      <c r="W659" s="1">
        <v>1</v>
      </c>
      <c r="X659" s="1">
        <v>11</v>
      </c>
      <c r="Y659" s="1">
        <v>4</v>
      </c>
      <c r="Z659" s="1">
        <v>11</v>
      </c>
      <c r="AA659" s="1">
        <v>9</v>
      </c>
      <c r="AB659" s="1">
        <v>12</v>
      </c>
      <c r="AC659" s="1">
        <v>2</v>
      </c>
      <c r="AD659" s="1">
        <v>12</v>
      </c>
      <c r="AE659" s="1">
        <v>7</v>
      </c>
      <c r="AF659" s="1">
        <v>13</v>
      </c>
      <c r="AG659" s="1">
        <v>1</v>
      </c>
      <c r="AH659" s="1">
        <v>13</v>
      </c>
      <c r="AI659" s="1">
        <v>12</v>
      </c>
      <c r="AJ659" s="1">
        <v>15</v>
      </c>
      <c r="AK659" s="1">
        <v>5</v>
      </c>
      <c r="AL659" s="1">
        <v>15</v>
      </c>
      <c r="AM659" s="1">
        <v>16</v>
      </c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P659">
        <f>COUNT(A659:CO659)</f>
        <v>39</v>
      </c>
      <c r="CQ659">
        <f>STDEV(A659:CN659)</f>
        <v>4.711945367870638</v>
      </c>
      <c r="CR659">
        <v>241</v>
      </c>
    </row>
    <row r="660" ht="14.25">
      <c r="A660" s="1">
        <v>8</v>
      </c>
      <c r="B660" s="1">
        <v>1</v>
      </c>
      <c r="C660" s="1">
        <v>11</v>
      </c>
      <c r="D660" s="1">
        <v>1</v>
      </c>
      <c r="E660" s="1">
        <v>17</v>
      </c>
      <c r="F660" s="1">
        <v>2</v>
      </c>
      <c r="G660" s="1">
        <v>12</v>
      </c>
      <c r="H660" s="1">
        <v>5</v>
      </c>
      <c r="I660" s="1">
        <v>2</v>
      </c>
      <c r="J660" s="1">
        <v>5</v>
      </c>
      <c r="K660" s="1">
        <v>8</v>
      </c>
      <c r="L660" s="1">
        <v>5</v>
      </c>
      <c r="M660" s="1">
        <v>12</v>
      </c>
      <c r="N660" s="1">
        <v>6</v>
      </c>
      <c r="O660" s="1">
        <v>2</v>
      </c>
      <c r="P660" s="1">
        <v>6</v>
      </c>
      <c r="Q660" s="1">
        <v>9</v>
      </c>
      <c r="R660" s="1">
        <v>6</v>
      </c>
      <c r="S660" s="1">
        <v>16</v>
      </c>
      <c r="T660" s="1">
        <v>7</v>
      </c>
      <c r="U660" s="1">
        <v>12</v>
      </c>
      <c r="V660" s="1">
        <v>8</v>
      </c>
      <c r="W660" s="1">
        <v>10</v>
      </c>
      <c r="X660" s="1">
        <v>8</v>
      </c>
      <c r="Y660" s="1">
        <v>13</v>
      </c>
      <c r="Z660" s="1">
        <v>11</v>
      </c>
      <c r="AA660" s="1">
        <v>9</v>
      </c>
      <c r="AB660" s="1">
        <v>11</v>
      </c>
      <c r="AC660" s="1">
        <v>10</v>
      </c>
      <c r="AD660" s="1">
        <v>12</v>
      </c>
      <c r="AE660" s="1">
        <v>4</v>
      </c>
      <c r="AF660" s="1">
        <v>12</v>
      </c>
      <c r="AG660" s="1">
        <v>11</v>
      </c>
      <c r="AH660" s="1">
        <v>13</v>
      </c>
      <c r="AI660" s="1">
        <v>7</v>
      </c>
      <c r="AJ660" s="1">
        <v>13</v>
      </c>
      <c r="AK660" s="1">
        <v>16</v>
      </c>
      <c r="AL660" s="1">
        <v>14</v>
      </c>
      <c r="AM660" s="1">
        <v>9</v>
      </c>
      <c r="AN660" s="1">
        <v>16</v>
      </c>
      <c r="AO660" s="1">
        <v>2</v>
      </c>
      <c r="AP660" s="1">
        <v>16</v>
      </c>
      <c r="AQ660" s="1">
        <v>12</v>
      </c>
      <c r="AR660" s="1">
        <v>17</v>
      </c>
      <c r="AS660" s="1">
        <v>1</v>
      </c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P660">
        <f>COUNT(A660:CO660)</f>
        <v>45</v>
      </c>
      <c r="CQ660">
        <f>STDEV(A660:CN660)</f>
        <v>4.6923535478671914</v>
      </c>
      <c r="CR660">
        <v>261</v>
      </c>
    </row>
    <row r="661" ht="14.25">
      <c r="A661" s="1">
        <v>2</v>
      </c>
      <c r="B661" s="1">
        <v>4</v>
      </c>
      <c r="C661" s="1">
        <v>2</v>
      </c>
      <c r="D661" s="1">
        <v>8</v>
      </c>
      <c r="E661" s="1">
        <v>2</v>
      </c>
      <c r="F661" s="1">
        <v>10</v>
      </c>
      <c r="G661" s="1">
        <v>3</v>
      </c>
      <c r="H661" s="1">
        <v>1</v>
      </c>
      <c r="I661" s="1">
        <v>3</v>
      </c>
      <c r="J661" s="1">
        <v>9</v>
      </c>
      <c r="K661" s="1">
        <v>3</v>
      </c>
      <c r="L661" s="1">
        <v>10</v>
      </c>
      <c r="M661" s="1">
        <v>5</v>
      </c>
      <c r="N661" s="1">
        <v>3</v>
      </c>
      <c r="O661" s="1">
        <v>5</v>
      </c>
      <c r="P661" s="1">
        <v>4</v>
      </c>
      <c r="Q661" s="1">
        <v>5</v>
      </c>
      <c r="R661" s="1">
        <v>7</v>
      </c>
      <c r="S661" s="1">
        <v>6</v>
      </c>
      <c r="T661" s="1">
        <v>1</v>
      </c>
      <c r="U661" s="1">
        <v>6</v>
      </c>
      <c r="V661" s="1">
        <v>3</v>
      </c>
      <c r="W661" s="1">
        <v>6</v>
      </c>
      <c r="X661" s="1">
        <v>4</v>
      </c>
      <c r="Y661" s="1">
        <v>7</v>
      </c>
      <c r="Z661" s="1">
        <v>1</v>
      </c>
      <c r="AA661" s="1">
        <v>7</v>
      </c>
      <c r="AB661" s="1">
        <v>4</v>
      </c>
      <c r="AC661" s="1">
        <v>7</v>
      </c>
      <c r="AD661" s="1">
        <v>6</v>
      </c>
      <c r="AE661" s="1">
        <v>8</v>
      </c>
      <c r="AF661" s="1">
        <v>2</v>
      </c>
      <c r="AG661" s="1">
        <v>10</v>
      </c>
      <c r="AH661" s="1">
        <v>1</v>
      </c>
      <c r="AI661" s="1">
        <v>10</v>
      </c>
      <c r="AJ661" s="1">
        <v>5</v>
      </c>
      <c r="AK661" s="1">
        <v>10</v>
      </c>
      <c r="AL661" s="1">
        <v>9</v>
      </c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P661">
        <f>COUNT(A661:CO661)</f>
        <v>38</v>
      </c>
      <c r="CQ661">
        <f>STDEV(A661:CN661)</f>
        <v>2.9264332180661241</v>
      </c>
      <c r="CR661">
        <v>153</v>
      </c>
    </row>
    <row r="662" ht="14.25">
      <c r="A662" s="1">
        <v>11</v>
      </c>
      <c r="B662" s="1">
        <v>3</v>
      </c>
      <c r="C662" s="1">
        <v>4</v>
      </c>
      <c r="D662" s="1">
        <v>3</v>
      </c>
      <c r="E662" s="1">
        <v>5</v>
      </c>
      <c r="F662" s="1">
        <v>4</v>
      </c>
      <c r="G662" s="1">
        <v>2</v>
      </c>
      <c r="H662" s="1">
        <v>4</v>
      </c>
      <c r="I662" s="1">
        <v>7</v>
      </c>
      <c r="J662" s="1">
        <v>4</v>
      </c>
      <c r="K662" s="1">
        <v>13</v>
      </c>
      <c r="L662" s="1">
        <v>5</v>
      </c>
      <c r="M662" s="1">
        <v>7</v>
      </c>
      <c r="N662" s="1">
        <v>5</v>
      </c>
      <c r="O662" s="1">
        <v>13</v>
      </c>
      <c r="P662" s="1">
        <v>6</v>
      </c>
      <c r="Q662" s="1">
        <v>4</v>
      </c>
      <c r="R662" s="1">
        <v>6</v>
      </c>
      <c r="S662" s="1">
        <v>5</v>
      </c>
      <c r="T662" s="1">
        <v>6</v>
      </c>
      <c r="U662" s="1">
        <v>12</v>
      </c>
      <c r="V662" s="1">
        <v>8</v>
      </c>
      <c r="W662" s="1">
        <v>1</v>
      </c>
      <c r="X662" s="1">
        <v>8</v>
      </c>
      <c r="Y662" s="1">
        <v>3</v>
      </c>
      <c r="Z662" s="1">
        <v>8</v>
      </c>
      <c r="AA662" s="1">
        <v>10</v>
      </c>
      <c r="AB662" s="1">
        <v>9</v>
      </c>
      <c r="AC662" s="1">
        <v>3</v>
      </c>
      <c r="AD662" s="1">
        <v>9</v>
      </c>
      <c r="AE662" s="1">
        <v>13</v>
      </c>
      <c r="AF662" s="1">
        <v>10</v>
      </c>
      <c r="AG662" s="1">
        <v>1</v>
      </c>
      <c r="AH662" s="1">
        <v>10</v>
      </c>
      <c r="AI662" s="1">
        <v>8</v>
      </c>
      <c r="AJ662" s="1">
        <v>10</v>
      </c>
      <c r="AK662" s="1">
        <v>11</v>
      </c>
      <c r="AL662" s="1">
        <v>1</v>
      </c>
      <c r="AM662" s="1">
        <v>11</v>
      </c>
      <c r="AN662" s="1">
        <v>5</v>
      </c>
      <c r="AO662" s="1">
        <v>11</v>
      </c>
      <c r="AP662" s="1">
        <v>8</v>
      </c>
      <c r="AQ662" s="1">
        <v>12</v>
      </c>
      <c r="AR662" s="1">
        <v>5</v>
      </c>
      <c r="AS662" s="1">
        <v>12</v>
      </c>
      <c r="AT662" s="1">
        <v>11</v>
      </c>
      <c r="AU662" s="1">
        <v>12</v>
      </c>
      <c r="AV662" s="1">
        <v>13</v>
      </c>
      <c r="AW662" s="1">
        <v>1</v>
      </c>
      <c r="AX662" s="1">
        <v>13</v>
      </c>
      <c r="AY662" s="1">
        <v>2</v>
      </c>
      <c r="AZ662" s="1">
        <v>13</v>
      </c>
      <c r="BA662" s="1">
        <v>7</v>
      </c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P662">
        <f>COUNT(A662:CO662)</f>
        <v>53</v>
      </c>
      <c r="CQ662">
        <f>STDEV(A662:CN662)</f>
        <v>3.8469447662831202</v>
      </c>
      <c r="CR662">
        <v>252</v>
      </c>
    </row>
    <row r="663" ht="14.25">
      <c r="A663" s="1">
        <v>2</v>
      </c>
      <c r="B663" s="1">
        <v>10</v>
      </c>
      <c r="C663" s="1">
        <v>3</v>
      </c>
      <c r="D663" s="1">
        <v>5</v>
      </c>
      <c r="E663" s="1">
        <v>3</v>
      </c>
      <c r="F663" s="1">
        <v>10</v>
      </c>
      <c r="G663" s="1">
        <v>4</v>
      </c>
      <c r="H663" s="1">
        <v>8</v>
      </c>
      <c r="I663" s="1">
        <v>6</v>
      </c>
      <c r="J663" s="1">
        <v>8</v>
      </c>
      <c r="K663" s="1">
        <v>10</v>
      </c>
      <c r="L663" s="1">
        <v>9</v>
      </c>
      <c r="M663" s="1">
        <v>3</v>
      </c>
      <c r="N663" s="1">
        <v>9</v>
      </c>
      <c r="O663" s="1">
        <v>10</v>
      </c>
      <c r="P663" s="1">
        <v>1</v>
      </c>
      <c r="Q663" s="1">
        <v>10</v>
      </c>
      <c r="R663" s="1">
        <v>3</v>
      </c>
      <c r="S663" s="1">
        <v>10</v>
      </c>
      <c r="T663" s="1">
        <v>9</v>
      </c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P663">
        <f>COUNT(A663:CO663)</f>
        <v>20</v>
      </c>
      <c r="CQ663">
        <f>STDEV(A663:CN663)</f>
        <v>3.2811262507992911</v>
      </c>
      <c r="CR663">
        <v>89</v>
      </c>
    </row>
    <row r="664" ht="14.25">
      <c r="A664" s="1">
        <v>3</v>
      </c>
      <c r="B664" s="1">
        <v>6</v>
      </c>
      <c r="C664" s="1">
        <v>4</v>
      </c>
      <c r="D664" s="1">
        <v>6</v>
      </c>
      <c r="E664" s="1">
        <v>8</v>
      </c>
      <c r="F664" s="1">
        <v>7</v>
      </c>
      <c r="G664" s="1">
        <v>8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P664">
        <f>COUNT(A664:CO664)</f>
        <v>7</v>
      </c>
      <c r="CQ664">
        <f>STDEV(A664:CN664)</f>
        <v>1.9148542155126762</v>
      </c>
      <c r="CR664">
        <v>11</v>
      </c>
    </row>
    <row r="665" ht="14.25">
      <c r="A665" s="1">
        <v>3</v>
      </c>
      <c r="B665" s="1">
        <v>6</v>
      </c>
      <c r="C665" s="1">
        <v>3</v>
      </c>
      <c r="D665" s="1">
        <v>9</v>
      </c>
      <c r="E665" s="1">
        <v>4</v>
      </c>
      <c r="F665" s="1">
        <v>11</v>
      </c>
      <c r="G665" s="1">
        <v>5</v>
      </c>
      <c r="H665" s="1">
        <v>9</v>
      </c>
      <c r="I665" s="1">
        <v>5</v>
      </c>
      <c r="J665" s="1">
        <v>10</v>
      </c>
      <c r="K665" s="1">
        <v>8</v>
      </c>
      <c r="L665" s="1">
        <v>7</v>
      </c>
      <c r="M665" s="1">
        <v>10</v>
      </c>
      <c r="N665" s="1">
        <v>2</v>
      </c>
      <c r="O665" s="1">
        <v>10</v>
      </c>
      <c r="P665" s="1">
        <v>4</v>
      </c>
      <c r="Q665" s="1">
        <v>10</v>
      </c>
      <c r="R665" s="1">
        <v>8</v>
      </c>
      <c r="S665" s="1">
        <v>11</v>
      </c>
      <c r="T665" s="1">
        <v>3</v>
      </c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P665">
        <f>COUNT(A665:CO665)</f>
        <v>20</v>
      </c>
      <c r="CQ665">
        <f>STDEV(A665:CN665)</f>
        <v>3.0590676254117208</v>
      </c>
      <c r="CR665">
        <v>90</v>
      </c>
    </row>
    <row r="666" ht="14.25">
      <c r="A666" s="1">
        <v>2</v>
      </c>
      <c r="B666" s="1">
        <v>7</v>
      </c>
      <c r="C666" s="1">
        <v>2</v>
      </c>
      <c r="D666" s="1">
        <v>9</v>
      </c>
      <c r="E666" s="1">
        <v>3</v>
      </c>
      <c r="F666" s="1">
        <v>4</v>
      </c>
      <c r="G666" s="1">
        <v>2</v>
      </c>
      <c r="H666" s="1">
        <v>5</v>
      </c>
      <c r="I666" s="1">
        <v>1</v>
      </c>
      <c r="J666" s="1">
        <v>5</v>
      </c>
      <c r="K666" s="1">
        <v>3</v>
      </c>
      <c r="L666" s="1">
        <v>5</v>
      </c>
      <c r="M666" s="1">
        <v>4</v>
      </c>
      <c r="N666" s="1">
        <v>6</v>
      </c>
      <c r="O666" s="1">
        <v>2</v>
      </c>
      <c r="P666" s="1">
        <v>6</v>
      </c>
      <c r="Q666" s="1">
        <v>4</v>
      </c>
      <c r="R666" s="1">
        <v>6</v>
      </c>
      <c r="S666" s="1">
        <v>9</v>
      </c>
      <c r="T666" s="1">
        <v>7</v>
      </c>
      <c r="U666" s="1">
        <v>1</v>
      </c>
      <c r="V666" s="1">
        <v>7</v>
      </c>
      <c r="W666" s="1">
        <v>2</v>
      </c>
      <c r="X666" s="1">
        <v>7</v>
      </c>
      <c r="Y666" s="1">
        <v>4</v>
      </c>
      <c r="Z666" s="1">
        <v>8</v>
      </c>
      <c r="AA666" s="1">
        <v>3</v>
      </c>
      <c r="AB666" s="1">
        <v>10</v>
      </c>
      <c r="AC666" s="1">
        <v>1</v>
      </c>
      <c r="AD666" s="1">
        <v>10</v>
      </c>
      <c r="AE666" s="1">
        <v>6</v>
      </c>
      <c r="AF666" s="1">
        <v>10</v>
      </c>
      <c r="AG666" s="1">
        <v>7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P666">
        <f>COUNT(A666:CO666)</f>
        <v>33</v>
      </c>
      <c r="CQ666">
        <f>STDEV(A666:CN666)</f>
        <v>2.7879611318537552</v>
      </c>
      <c r="CR666">
        <v>131</v>
      </c>
    </row>
    <row r="667" ht="14.25">
      <c r="A667" s="1">
        <v>2</v>
      </c>
      <c r="B667" s="1">
        <v>3</v>
      </c>
      <c r="C667" s="1">
        <v>2</v>
      </c>
      <c r="D667" s="1">
        <v>4</v>
      </c>
      <c r="E667" s="1">
        <v>2</v>
      </c>
      <c r="F667" s="1">
        <v>6</v>
      </c>
      <c r="G667" s="1">
        <v>3</v>
      </c>
      <c r="H667" s="1">
        <v>6</v>
      </c>
      <c r="I667" s="1">
        <v>4</v>
      </c>
      <c r="J667" s="1">
        <v>3</v>
      </c>
      <c r="K667" s="1">
        <v>4</v>
      </c>
      <c r="L667" s="1">
        <v>6</v>
      </c>
      <c r="M667" s="1">
        <v>5</v>
      </c>
      <c r="N667" s="1">
        <v>6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P667">
        <f>COUNT(A667:CO667)</f>
        <v>14</v>
      </c>
      <c r="CQ667">
        <f>STDEV(A667:CN667)</f>
        <v>1.5689290811054724</v>
      </c>
      <c r="CR667">
        <v>24</v>
      </c>
    </row>
    <row r="668" ht="14.25">
      <c r="A668" s="1">
        <v>2</v>
      </c>
      <c r="B668" s="1">
        <v>7</v>
      </c>
      <c r="C668" s="1">
        <v>3</v>
      </c>
      <c r="D668" s="1">
        <v>9</v>
      </c>
      <c r="E668" s="1">
        <v>4</v>
      </c>
      <c r="F668" s="1">
        <v>12</v>
      </c>
      <c r="G668" s="1">
        <v>4</v>
      </c>
      <c r="H668" s="1">
        <v>13</v>
      </c>
      <c r="I668" s="1">
        <v>5</v>
      </c>
      <c r="J668" s="1">
        <v>3</v>
      </c>
      <c r="K668" s="1">
        <v>6</v>
      </c>
      <c r="L668" s="1">
        <v>9</v>
      </c>
      <c r="M668" s="1">
        <v>7</v>
      </c>
      <c r="N668" s="1">
        <v>5</v>
      </c>
      <c r="O668" s="1">
        <v>7</v>
      </c>
      <c r="P668" s="1">
        <v>12</v>
      </c>
      <c r="Q668" s="1">
        <v>7</v>
      </c>
      <c r="R668" s="1">
        <v>14</v>
      </c>
      <c r="S668" s="1">
        <v>12</v>
      </c>
      <c r="T668" s="1">
        <v>1</v>
      </c>
      <c r="U668" s="1">
        <v>12</v>
      </c>
      <c r="V668" s="1">
        <v>5</v>
      </c>
      <c r="W668" s="1">
        <v>14</v>
      </c>
      <c r="X668" s="1">
        <v>1</v>
      </c>
      <c r="Y668" s="1">
        <v>14</v>
      </c>
      <c r="Z668" s="1">
        <v>15</v>
      </c>
      <c r="AA668" s="1">
        <v>1</v>
      </c>
      <c r="AB668" s="1">
        <v>15</v>
      </c>
      <c r="AC668" s="1">
        <v>13</v>
      </c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P668">
        <f>COUNT(A668:CO668)</f>
        <v>29</v>
      </c>
      <c r="CQ668">
        <f>STDEV(A668:CN668)</f>
        <v>4.7132033389496062</v>
      </c>
      <c r="CR668">
        <v>181</v>
      </c>
    </row>
    <row r="669" ht="14.25">
      <c r="A669" s="1">
        <v>8</v>
      </c>
      <c r="B669" s="1">
        <v>1</v>
      </c>
      <c r="C669" s="1">
        <v>9</v>
      </c>
      <c r="D669" s="1">
        <v>2</v>
      </c>
      <c r="E669" s="1">
        <v>3</v>
      </c>
      <c r="F669" s="1">
        <v>4</v>
      </c>
      <c r="G669" s="1">
        <v>1</v>
      </c>
      <c r="H669" s="1">
        <v>4</v>
      </c>
      <c r="I669" s="1">
        <v>5</v>
      </c>
      <c r="J669" s="1">
        <v>4</v>
      </c>
      <c r="K669" s="1">
        <v>10</v>
      </c>
      <c r="L669" s="1">
        <v>6</v>
      </c>
      <c r="M669" s="1">
        <v>2</v>
      </c>
      <c r="N669" s="1">
        <v>6</v>
      </c>
      <c r="O669" s="1">
        <v>3</v>
      </c>
      <c r="P669" s="1">
        <v>6</v>
      </c>
      <c r="Q669" s="1">
        <v>10</v>
      </c>
      <c r="R669" s="1">
        <v>7</v>
      </c>
      <c r="S669" s="1">
        <v>3</v>
      </c>
      <c r="T669" s="1">
        <v>8</v>
      </c>
      <c r="U669" s="1">
        <v>7</v>
      </c>
      <c r="V669" s="1">
        <v>8</v>
      </c>
      <c r="W669" s="1">
        <v>10</v>
      </c>
      <c r="X669" s="1">
        <v>5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P669">
        <f>COUNT(A669:CO669)</f>
        <v>24</v>
      </c>
      <c r="CQ669">
        <f>STDEV(A669:CN669)</f>
        <v>2.8590056039606258</v>
      </c>
      <c r="CR669">
        <v>81</v>
      </c>
    </row>
    <row r="670" ht="14.25">
      <c r="A670" s="1">
        <v>4</v>
      </c>
      <c r="B670" s="1">
        <v>2</v>
      </c>
      <c r="C670" s="1">
        <v>6</v>
      </c>
      <c r="D670" s="1">
        <v>2</v>
      </c>
      <c r="E670" s="1">
        <v>8</v>
      </c>
      <c r="F670" s="1">
        <v>10</v>
      </c>
      <c r="G670" s="1">
        <v>9</v>
      </c>
      <c r="H670" s="1">
        <v>19</v>
      </c>
      <c r="I670" s="1">
        <v>10</v>
      </c>
      <c r="J670" s="1">
        <v>6</v>
      </c>
      <c r="K670" s="1">
        <v>10</v>
      </c>
      <c r="L670" s="1">
        <v>15</v>
      </c>
      <c r="M670" s="1">
        <v>11</v>
      </c>
      <c r="N670" s="1">
        <v>12</v>
      </c>
      <c r="O670" s="1">
        <v>8</v>
      </c>
      <c r="P670" s="1">
        <v>12</v>
      </c>
      <c r="Q670" s="1">
        <v>20</v>
      </c>
      <c r="R670" s="1">
        <v>13</v>
      </c>
      <c r="S670" s="1">
        <v>7</v>
      </c>
      <c r="T670" s="1">
        <v>13</v>
      </c>
      <c r="U670" s="1">
        <v>20</v>
      </c>
      <c r="V670" s="1">
        <v>14</v>
      </c>
      <c r="W670" s="1">
        <v>19</v>
      </c>
      <c r="X670" s="1">
        <v>15</v>
      </c>
      <c r="Y670" s="1">
        <v>13</v>
      </c>
      <c r="Z670" s="1">
        <v>15</v>
      </c>
      <c r="AA670" s="1">
        <v>16</v>
      </c>
      <c r="AB670" s="1">
        <v>15</v>
      </c>
      <c r="AC670" s="1">
        <v>20</v>
      </c>
      <c r="AD670" s="1">
        <v>16</v>
      </c>
      <c r="AE670" s="1">
        <v>1</v>
      </c>
      <c r="AF670" s="1">
        <v>17</v>
      </c>
      <c r="AG670" s="1">
        <v>4</v>
      </c>
      <c r="AH670" s="1">
        <v>17</v>
      </c>
      <c r="AI670" s="1">
        <v>6</v>
      </c>
      <c r="AJ670" s="1">
        <v>17</v>
      </c>
      <c r="AK670" s="1">
        <v>14</v>
      </c>
      <c r="AL670" s="1">
        <v>18</v>
      </c>
      <c r="AM670" s="1">
        <v>17</v>
      </c>
      <c r="AN670" s="1">
        <v>19</v>
      </c>
      <c r="AO670" s="1">
        <v>3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P670">
        <f>COUNT(A670:CO670)</f>
        <v>41</v>
      </c>
      <c r="CQ670">
        <f>STDEV(A670:CN670)</f>
        <v>5.6368777034722362</v>
      </c>
      <c r="CR670">
        <v>233</v>
      </c>
    </row>
    <row r="671" ht="14.25">
      <c r="A671" s="1">
        <v>3</v>
      </c>
      <c r="B671" s="1">
        <v>4</v>
      </c>
      <c r="C671" s="1">
        <v>3</v>
      </c>
      <c r="D671" s="1">
        <v>5</v>
      </c>
      <c r="E671" s="1">
        <v>4</v>
      </c>
      <c r="F671" s="1">
        <v>7</v>
      </c>
      <c r="G671" s="1">
        <v>4</v>
      </c>
      <c r="H671" s="1">
        <v>8</v>
      </c>
      <c r="I671" s="1">
        <v>5</v>
      </c>
      <c r="J671" s="1">
        <v>3</v>
      </c>
      <c r="K671" s="1">
        <v>5</v>
      </c>
      <c r="L671" s="1">
        <v>4</v>
      </c>
      <c r="M671" s="1">
        <v>5</v>
      </c>
      <c r="N671" s="1">
        <v>8</v>
      </c>
      <c r="O671" s="1">
        <v>7</v>
      </c>
      <c r="P671" s="1">
        <v>2</v>
      </c>
      <c r="Q671" s="1">
        <v>7</v>
      </c>
      <c r="R671" s="1">
        <v>4</v>
      </c>
      <c r="S671" s="1">
        <v>7</v>
      </c>
      <c r="T671" s="1">
        <v>6</v>
      </c>
      <c r="U671" s="1">
        <v>8</v>
      </c>
      <c r="V671" s="1">
        <v>9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P671">
        <f>COUNT(A671:CO671)</f>
        <v>22</v>
      </c>
      <c r="CQ671">
        <f>STDEV(A671:CN671)</f>
        <v>1.9891480479617289</v>
      </c>
      <c r="CR671">
        <v>48</v>
      </c>
    </row>
    <row r="672" ht="14.25">
      <c r="A672" s="1">
        <v>2</v>
      </c>
      <c r="B672" s="1">
        <v>5</v>
      </c>
      <c r="C672" s="1">
        <v>2</v>
      </c>
      <c r="D672" s="1">
        <v>7</v>
      </c>
      <c r="E672" s="1">
        <v>6</v>
      </c>
      <c r="F672" s="1">
        <v>2</v>
      </c>
      <c r="G672" s="1">
        <v>6</v>
      </c>
      <c r="H672" s="1">
        <v>5</v>
      </c>
      <c r="I672" s="1">
        <v>6</v>
      </c>
      <c r="J672" s="1">
        <v>9</v>
      </c>
      <c r="K672" s="1">
        <v>8</v>
      </c>
      <c r="L672" s="1">
        <v>2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P672">
        <f>COUNT(A672:CO672)</f>
        <v>12</v>
      </c>
      <c r="CQ672">
        <f>STDEV(A672:CN672)</f>
        <v>2.4863262420322441</v>
      </c>
      <c r="CR672">
        <v>32</v>
      </c>
    </row>
    <row r="673" ht="14.25">
      <c r="A673" s="1">
        <v>2</v>
      </c>
      <c r="B673" s="1">
        <v>6</v>
      </c>
      <c r="C673" s="1">
        <v>2</v>
      </c>
      <c r="D673" s="1">
        <v>8</v>
      </c>
      <c r="E673" s="1">
        <v>4</v>
      </c>
      <c r="F673" s="1">
        <v>8</v>
      </c>
      <c r="G673" s="1">
        <v>5</v>
      </c>
      <c r="H673" s="1">
        <v>11</v>
      </c>
      <c r="I673" s="1">
        <v>4</v>
      </c>
      <c r="J673" s="1">
        <v>11</v>
      </c>
      <c r="K673" s="1">
        <v>5</v>
      </c>
      <c r="L673" s="1">
        <v>11</v>
      </c>
      <c r="M673" s="1">
        <v>10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P673">
        <f>COUNT(A673:CO673)</f>
        <v>13</v>
      </c>
      <c r="CQ673">
        <f>STDEV(A673:CN673)</f>
        <v>3.351233986275687</v>
      </c>
      <c r="CR673">
        <v>58</v>
      </c>
    </row>
    <row r="674" ht="14.25">
      <c r="A674" s="1">
        <v>3</v>
      </c>
      <c r="B674" s="1">
        <v>14</v>
      </c>
      <c r="C674" s="1">
        <v>4</v>
      </c>
      <c r="D674" s="1">
        <v>14</v>
      </c>
      <c r="E674" s="1">
        <v>5</v>
      </c>
      <c r="F674" s="1">
        <v>7</v>
      </c>
      <c r="G674" s="1">
        <v>5</v>
      </c>
      <c r="H674" s="1">
        <v>16</v>
      </c>
      <c r="I674" s="1">
        <v>6</v>
      </c>
      <c r="J674" s="1">
        <v>11</v>
      </c>
      <c r="K674" s="1">
        <v>6</v>
      </c>
      <c r="L674" s="1">
        <v>12</v>
      </c>
      <c r="M674" s="1">
        <v>7</v>
      </c>
      <c r="N674" s="1">
        <v>6</v>
      </c>
      <c r="O674" s="1">
        <v>7</v>
      </c>
      <c r="P674" s="1">
        <v>9</v>
      </c>
      <c r="Q674" s="1">
        <v>11</v>
      </c>
      <c r="R674" s="1">
        <v>10</v>
      </c>
      <c r="S674" s="1">
        <v>1</v>
      </c>
      <c r="T674" s="1">
        <v>10</v>
      </c>
      <c r="U674" s="1">
        <v>2</v>
      </c>
      <c r="V674" s="1">
        <v>10</v>
      </c>
      <c r="W674" s="1">
        <v>19</v>
      </c>
      <c r="X674" s="1">
        <v>11</v>
      </c>
      <c r="Y674" s="1">
        <v>5</v>
      </c>
      <c r="Z674" s="1">
        <v>11</v>
      </c>
      <c r="AA674" s="1">
        <v>6</v>
      </c>
      <c r="AB674" s="1">
        <v>11</v>
      </c>
      <c r="AC674" s="1">
        <v>20</v>
      </c>
      <c r="AD674" s="1">
        <v>12</v>
      </c>
      <c r="AE674" s="1">
        <v>18</v>
      </c>
      <c r="AF674" s="1">
        <v>15</v>
      </c>
      <c r="AG674" s="1">
        <v>9</v>
      </c>
      <c r="AH674" s="1">
        <v>15</v>
      </c>
      <c r="AI674" s="1">
        <v>18</v>
      </c>
      <c r="AJ674" s="1">
        <v>15</v>
      </c>
      <c r="AK674" s="1">
        <v>19</v>
      </c>
      <c r="AL674" s="1">
        <v>16</v>
      </c>
      <c r="AM674" s="1">
        <v>2</v>
      </c>
      <c r="AN674" s="1">
        <v>16</v>
      </c>
      <c r="AO674" s="1">
        <v>7</v>
      </c>
      <c r="AP674" s="1">
        <v>16</v>
      </c>
      <c r="AQ674" s="1">
        <v>15</v>
      </c>
      <c r="AR674" s="1">
        <v>17</v>
      </c>
      <c r="AS674" s="1">
        <v>5</v>
      </c>
      <c r="AT674" s="1">
        <v>17</v>
      </c>
      <c r="AU674" s="1">
        <v>12</v>
      </c>
      <c r="AV674" s="1">
        <v>17</v>
      </c>
      <c r="AW674" s="1">
        <v>16</v>
      </c>
      <c r="AX674" s="1">
        <v>18</v>
      </c>
      <c r="AY674" s="1">
        <v>2</v>
      </c>
      <c r="AZ674" s="1">
        <v>18</v>
      </c>
      <c r="BA674" s="1">
        <v>19</v>
      </c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P674">
        <f>COUNT(A674:CO674)</f>
        <v>53</v>
      </c>
      <c r="CQ674">
        <f>STDEV(A674:CN674)</f>
        <v>5.4774243096746495</v>
      </c>
      <c r="CR674">
        <v>336</v>
      </c>
    </row>
    <row r="675" ht="14.25">
      <c r="A675" s="1">
        <v>2</v>
      </c>
      <c r="B675" s="1">
        <v>3</v>
      </c>
      <c r="C675" s="1">
        <v>2</v>
      </c>
      <c r="D675" s="1">
        <v>4</v>
      </c>
      <c r="E675" s="1">
        <v>2</v>
      </c>
      <c r="F675" s="1">
        <v>6</v>
      </c>
      <c r="G675" s="1">
        <v>3</v>
      </c>
      <c r="H675" s="1">
        <v>9</v>
      </c>
      <c r="I675" s="1">
        <v>4</v>
      </c>
      <c r="J675" s="1">
        <v>12</v>
      </c>
      <c r="K675" s="1">
        <v>5</v>
      </c>
      <c r="L675" s="1">
        <v>2</v>
      </c>
      <c r="M675" s="1">
        <v>5</v>
      </c>
      <c r="N675" s="1">
        <v>4</v>
      </c>
      <c r="O675" s="1">
        <v>5</v>
      </c>
      <c r="P675" s="1">
        <v>12</v>
      </c>
      <c r="Q675" s="1">
        <v>7</v>
      </c>
      <c r="R675" s="1">
        <v>5</v>
      </c>
      <c r="S675" s="1">
        <v>9</v>
      </c>
      <c r="T675" s="1">
        <v>11</v>
      </c>
      <c r="U675" s="1">
        <v>9</v>
      </c>
      <c r="V675" s="1">
        <v>14</v>
      </c>
      <c r="W675" s="1">
        <v>10</v>
      </c>
      <c r="X675" s="1">
        <v>4</v>
      </c>
      <c r="Y675" s="1">
        <v>11</v>
      </c>
      <c r="Z675" s="1">
        <v>4</v>
      </c>
      <c r="AA675" s="1">
        <v>12</v>
      </c>
      <c r="AB675" s="1">
        <v>4</v>
      </c>
      <c r="AC675" s="1">
        <v>12</v>
      </c>
      <c r="AD675" s="1">
        <v>5</v>
      </c>
      <c r="AE675" s="1">
        <v>12</v>
      </c>
      <c r="AF675" s="1">
        <v>9</v>
      </c>
      <c r="AG675" s="1">
        <v>13</v>
      </c>
      <c r="AH675" s="1">
        <v>3</v>
      </c>
      <c r="AI675" s="1">
        <v>14</v>
      </c>
      <c r="AJ675" s="1">
        <v>10</v>
      </c>
      <c r="AK675" s="1">
        <v>14</v>
      </c>
      <c r="AL675" s="1">
        <v>15</v>
      </c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P675">
        <f>COUNT(A675:CO675)</f>
        <v>38</v>
      </c>
      <c r="CQ675">
        <f>STDEV(A675:CN675)</f>
        <v>4.1894163201859849</v>
      </c>
      <c r="CR675">
        <v>173</v>
      </c>
    </row>
    <row r="676" ht="14.25">
      <c r="A676" s="1">
        <v>8</v>
      </c>
      <c r="B676" s="1">
        <v>3</v>
      </c>
      <c r="C676" s="1">
        <v>2</v>
      </c>
      <c r="D676" s="1">
        <v>3</v>
      </c>
      <c r="E676" s="1">
        <v>5</v>
      </c>
      <c r="F676" s="1">
        <v>4</v>
      </c>
      <c r="G676" s="1">
        <v>5</v>
      </c>
      <c r="H676" s="1">
        <v>4</v>
      </c>
      <c r="I676" s="1">
        <v>6</v>
      </c>
      <c r="J676" s="1">
        <v>4</v>
      </c>
      <c r="K676" s="1">
        <v>7</v>
      </c>
      <c r="L676" s="1">
        <v>6</v>
      </c>
      <c r="M676" s="1">
        <v>4</v>
      </c>
      <c r="N676" s="1">
        <v>7</v>
      </c>
      <c r="O676" s="1">
        <v>6</v>
      </c>
      <c r="P676" s="1">
        <v>8</v>
      </c>
      <c r="Q676" s="1">
        <v>2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P676">
        <f>COUNT(A676:CO676)</f>
        <v>17</v>
      </c>
      <c r="CQ676">
        <f>STDEV(A676:CN676)</f>
        <v>1.9193289268418179</v>
      </c>
      <c r="CR676">
        <v>34</v>
      </c>
    </row>
    <row r="677" ht="14.25">
      <c r="A677" s="1">
        <v>2</v>
      </c>
      <c r="B677" s="1">
        <v>1</v>
      </c>
      <c r="C677" s="1">
        <v>4</v>
      </c>
      <c r="D677" s="1">
        <v>1</v>
      </c>
      <c r="E677" s="1">
        <v>6</v>
      </c>
      <c r="F677" s="1">
        <v>2</v>
      </c>
      <c r="G677" s="1">
        <v>1</v>
      </c>
      <c r="H677" s="1">
        <v>2</v>
      </c>
      <c r="I677" s="1">
        <v>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P677">
        <f>COUNT(A677:CO677)</f>
        <v>9</v>
      </c>
      <c r="CQ677">
        <f>STDEV(A677:CN677)</f>
        <v>2.0480342879074178</v>
      </c>
      <c r="CR677">
        <v>22</v>
      </c>
    </row>
    <row r="678" ht="14.25">
      <c r="A678" s="1">
        <v>5</v>
      </c>
      <c r="B678" s="1">
        <v>1</v>
      </c>
      <c r="C678" s="1">
        <v>10</v>
      </c>
      <c r="D678" s="1">
        <v>2</v>
      </c>
      <c r="E678" s="1">
        <v>3</v>
      </c>
      <c r="F678" s="1">
        <v>2</v>
      </c>
      <c r="G678" s="1">
        <v>6</v>
      </c>
      <c r="H678" s="1">
        <v>3</v>
      </c>
      <c r="I678" s="1">
        <v>6</v>
      </c>
      <c r="J678" s="1">
        <v>3</v>
      </c>
      <c r="K678" s="1">
        <v>9</v>
      </c>
      <c r="L678" s="1">
        <v>8</v>
      </c>
      <c r="M678" s="1">
        <v>3</v>
      </c>
      <c r="N678" s="1">
        <v>11</v>
      </c>
      <c r="O678" s="1">
        <v>5</v>
      </c>
      <c r="P678" s="1">
        <v>11</v>
      </c>
      <c r="Q678" s="1">
        <v>6</v>
      </c>
      <c r="R678" s="1">
        <v>11</v>
      </c>
      <c r="S678" s="1">
        <v>9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P678">
        <f>COUNT(A678:CO678)</f>
        <v>19</v>
      </c>
      <c r="CQ678">
        <f>STDEV(A678:CN678)</f>
        <v>3.39934634239519</v>
      </c>
      <c r="CR678">
        <v>80</v>
      </c>
    </row>
    <row r="679" ht="14.25">
      <c r="A679" s="1">
        <v>9</v>
      </c>
      <c r="B679" s="1">
        <v>2</v>
      </c>
      <c r="C679" s="1">
        <v>7</v>
      </c>
      <c r="D679" s="1">
        <v>2</v>
      </c>
      <c r="E679" s="1">
        <v>12</v>
      </c>
      <c r="F679" s="1">
        <v>2</v>
      </c>
      <c r="G679" s="1">
        <v>14</v>
      </c>
      <c r="H679" s="1">
        <v>3</v>
      </c>
      <c r="I679" s="1">
        <v>8</v>
      </c>
      <c r="J679" s="1">
        <v>3</v>
      </c>
      <c r="K679" s="1">
        <v>13</v>
      </c>
      <c r="L679" s="1">
        <v>3</v>
      </c>
      <c r="M679" s="1">
        <v>14</v>
      </c>
      <c r="N679" s="1">
        <v>5</v>
      </c>
      <c r="O679" s="1">
        <v>3</v>
      </c>
      <c r="P679" s="1">
        <v>5</v>
      </c>
      <c r="Q679" s="1">
        <v>6</v>
      </c>
      <c r="R679" s="1">
        <v>9</v>
      </c>
      <c r="S679" s="1">
        <v>8</v>
      </c>
      <c r="T679" s="1">
        <v>10</v>
      </c>
      <c r="U679" s="1">
        <v>5</v>
      </c>
      <c r="V679" s="1">
        <v>10</v>
      </c>
      <c r="W679" s="1">
        <v>9</v>
      </c>
      <c r="X679" s="1">
        <v>10</v>
      </c>
      <c r="Y679" s="1">
        <v>11</v>
      </c>
      <c r="Z679" s="1">
        <v>3</v>
      </c>
      <c r="AA679" s="1">
        <v>11</v>
      </c>
      <c r="AB679" s="1">
        <v>9</v>
      </c>
      <c r="AC679" s="1">
        <v>11</v>
      </c>
      <c r="AD679" s="1">
        <v>10</v>
      </c>
      <c r="AE679" s="1">
        <v>12</v>
      </c>
      <c r="AF679" s="1">
        <v>1</v>
      </c>
      <c r="AG679" s="1">
        <v>12</v>
      </c>
      <c r="AH679" s="1">
        <v>4</v>
      </c>
      <c r="AI679" s="1">
        <v>12</v>
      </c>
      <c r="AJ679" s="1">
        <v>8</v>
      </c>
      <c r="AK679" s="1">
        <v>13</v>
      </c>
      <c r="AL679" s="1">
        <v>7</v>
      </c>
      <c r="AM679" s="1">
        <v>13</v>
      </c>
      <c r="AN679" s="1">
        <v>11</v>
      </c>
      <c r="AO679" s="1">
        <v>13</v>
      </c>
      <c r="AP679" s="1">
        <v>14</v>
      </c>
      <c r="AQ679" s="1">
        <v>8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P679">
        <f>COUNT(A679:CO679)</f>
        <v>43</v>
      </c>
      <c r="CQ679">
        <f>STDEV(A679:CN679)</f>
        <v>3.9526544622438111</v>
      </c>
      <c r="CR679">
        <v>227</v>
      </c>
    </row>
    <row r="680" ht="14.25">
      <c r="A680" s="1">
        <v>4</v>
      </c>
      <c r="B680" s="1">
        <v>2</v>
      </c>
      <c r="C680" s="1">
        <v>5</v>
      </c>
      <c r="D680" s="1">
        <v>1</v>
      </c>
      <c r="E680" s="1">
        <v>5</v>
      </c>
      <c r="F680" s="1">
        <v>4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P680">
        <f>COUNT(A680:CO680)</f>
        <v>6</v>
      </c>
      <c r="CQ680">
        <f>STDEV(A680:CN680)</f>
        <v>1.6431676725154984</v>
      </c>
      <c r="CR680">
        <v>14</v>
      </c>
    </row>
    <row r="681" ht="14.25">
      <c r="A681" s="1">
        <v>3</v>
      </c>
      <c r="B681" s="1">
        <v>1</v>
      </c>
      <c r="C681" s="1">
        <v>3</v>
      </c>
      <c r="D681" s="1">
        <v>2</v>
      </c>
      <c r="E681" s="1">
        <v>3</v>
      </c>
      <c r="F681" s="1">
        <v>4</v>
      </c>
      <c r="G681" s="1">
        <v>1</v>
      </c>
      <c r="H681" s="1">
        <v>5</v>
      </c>
      <c r="I681" s="1">
        <v>3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P681">
        <f>COUNT(A681:CO681)</f>
        <v>9</v>
      </c>
      <c r="CQ681">
        <f>STDEV(A681:CN681)</f>
        <v>1.3017082793177759</v>
      </c>
      <c r="CR681">
        <v>16</v>
      </c>
    </row>
    <row r="682" ht="14.25">
      <c r="A682" s="1">
        <v>2</v>
      </c>
      <c r="B682" s="1">
        <v>8</v>
      </c>
      <c r="C682" s="1">
        <v>4</v>
      </c>
      <c r="D682" s="1">
        <v>5</v>
      </c>
      <c r="E682" s="1">
        <v>7</v>
      </c>
      <c r="F682" s="1">
        <v>8</v>
      </c>
      <c r="G682" s="1">
        <v>7</v>
      </c>
      <c r="H682" s="1">
        <v>11</v>
      </c>
      <c r="I682" s="1">
        <v>9</v>
      </c>
      <c r="J682" s="1">
        <v>8</v>
      </c>
      <c r="K682" s="1">
        <v>9</v>
      </c>
      <c r="L682" s="1">
        <v>10</v>
      </c>
      <c r="M682" s="1">
        <v>9</v>
      </c>
      <c r="N682" s="1">
        <v>14</v>
      </c>
      <c r="O682" s="1">
        <v>10</v>
      </c>
      <c r="P682" s="1">
        <v>8</v>
      </c>
      <c r="Q682" s="1">
        <v>10</v>
      </c>
      <c r="R682" s="1">
        <v>9</v>
      </c>
      <c r="S682" s="1">
        <v>10</v>
      </c>
      <c r="T682" s="1">
        <v>12</v>
      </c>
      <c r="U682" s="1">
        <v>11</v>
      </c>
      <c r="V682" s="1">
        <v>9</v>
      </c>
      <c r="W682" s="1">
        <v>11</v>
      </c>
      <c r="X682" s="1">
        <v>13</v>
      </c>
      <c r="Y682" s="1">
        <v>11</v>
      </c>
      <c r="Z682" s="1">
        <v>15</v>
      </c>
      <c r="AA682" s="1">
        <v>2</v>
      </c>
      <c r="AB682" s="1">
        <v>15</v>
      </c>
      <c r="AC682" s="1">
        <v>3</v>
      </c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P682">
        <f>COUNT(A682:CO682)</f>
        <v>29</v>
      </c>
      <c r="CQ682">
        <f>STDEV(A682:CN682)</f>
        <v>3.4276476588042719</v>
      </c>
      <c r="CR682">
        <v>93</v>
      </c>
    </row>
    <row r="683" ht="14.25">
      <c r="A683" s="1">
        <v>2</v>
      </c>
      <c r="B683" s="1">
        <v>3</v>
      </c>
      <c r="C683" s="1">
        <v>2</v>
      </c>
      <c r="D683" s="1">
        <v>12</v>
      </c>
      <c r="E683" s="1">
        <v>5</v>
      </c>
      <c r="F683" s="1">
        <v>8</v>
      </c>
      <c r="G683" s="1">
        <v>5</v>
      </c>
      <c r="H683" s="1">
        <v>9</v>
      </c>
      <c r="I683" s="1">
        <v>6</v>
      </c>
      <c r="J683" s="1">
        <v>9</v>
      </c>
      <c r="K683" s="1">
        <v>7</v>
      </c>
      <c r="L683" s="1">
        <v>3</v>
      </c>
      <c r="M683" s="1">
        <v>7</v>
      </c>
      <c r="N683" s="1">
        <v>5</v>
      </c>
      <c r="O683" s="1">
        <v>9</v>
      </c>
      <c r="P683" s="1">
        <v>4</v>
      </c>
      <c r="Q683" s="1">
        <v>9</v>
      </c>
      <c r="R683" s="1">
        <v>12</v>
      </c>
      <c r="S683" s="1">
        <v>10</v>
      </c>
      <c r="T683" s="1">
        <v>1</v>
      </c>
      <c r="U683" s="1">
        <v>10</v>
      </c>
      <c r="V683" s="1">
        <v>11</v>
      </c>
      <c r="W683" s="1">
        <v>1</v>
      </c>
      <c r="X683" s="1">
        <v>11</v>
      </c>
      <c r="Y683" s="1">
        <v>5</v>
      </c>
      <c r="Z683" s="1">
        <v>11</v>
      </c>
      <c r="AA683" s="1">
        <v>9</v>
      </c>
      <c r="AB683" s="1">
        <v>13</v>
      </c>
      <c r="AC683" s="1">
        <v>5</v>
      </c>
      <c r="AD683" s="1">
        <v>13</v>
      </c>
      <c r="AE683" s="1">
        <v>14</v>
      </c>
      <c r="AF683" s="1">
        <v>2</v>
      </c>
      <c r="AG683" s="1">
        <v>14</v>
      </c>
      <c r="AH683" s="1">
        <v>4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P683">
        <f>COUNT(A683:CO683)</f>
        <v>34</v>
      </c>
      <c r="CQ683">
        <f>STDEV(A683:CN683)</f>
        <v>3.9696935679184238</v>
      </c>
      <c r="CR683">
        <v>174</v>
      </c>
    </row>
    <row r="684" ht="14.25">
      <c r="A684" s="1">
        <v>12</v>
      </c>
      <c r="B684" s="1">
        <v>2</v>
      </c>
      <c r="C684" s="1">
        <v>4</v>
      </c>
      <c r="D684" s="1">
        <v>2</v>
      </c>
      <c r="E684" s="1">
        <v>7</v>
      </c>
      <c r="F684" s="1">
        <v>2</v>
      </c>
      <c r="G684" s="1">
        <v>12</v>
      </c>
      <c r="H684" s="1">
        <v>3</v>
      </c>
      <c r="I684" s="1">
        <v>5</v>
      </c>
      <c r="J684" s="1">
        <v>3</v>
      </c>
      <c r="K684" s="1">
        <v>7</v>
      </c>
      <c r="L684" s="1">
        <v>3</v>
      </c>
      <c r="M684" s="1">
        <v>10</v>
      </c>
      <c r="N684" s="1">
        <v>4</v>
      </c>
      <c r="O684" s="1">
        <v>7</v>
      </c>
      <c r="P684" s="1">
        <v>5</v>
      </c>
      <c r="Q684" s="1">
        <v>1</v>
      </c>
      <c r="R684" s="1">
        <v>5</v>
      </c>
      <c r="S684" s="1">
        <v>7</v>
      </c>
      <c r="T684" s="1">
        <v>5</v>
      </c>
      <c r="U684" s="1">
        <v>8</v>
      </c>
      <c r="V684" s="1">
        <v>6</v>
      </c>
      <c r="W684" s="1">
        <v>10</v>
      </c>
      <c r="X684" s="1">
        <v>7</v>
      </c>
      <c r="Y684" s="1">
        <v>5</v>
      </c>
      <c r="Z684" s="1">
        <v>7</v>
      </c>
      <c r="AA684" s="1">
        <v>12</v>
      </c>
      <c r="AB684" s="1">
        <v>10</v>
      </c>
      <c r="AC684" s="1">
        <v>5</v>
      </c>
      <c r="AD684" s="1">
        <v>10</v>
      </c>
      <c r="AE684" s="1">
        <v>7</v>
      </c>
      <c r="AF684" s="1">
        <v>11</v>
      </c>
      <c r="AG684" s="1">
        <v>9</v>
      </c>
      <c r="AH684" s="1">
        <v>12</v>
      </c>
      <c r="AI684" s="1">
        <v>10</v>
      </c>
      <c r="AJ684" s="1">
        <v>13</v>
      </c>
      <c r="AK684" s="1">
        <v>7</v>
      </c>
      <c r="AL684" s="1">
        <v>13</v>
      </c>
      <c r="AM684" s="1">
        <v>12</v>
      </c>
      <c r="AN684" s="1">
        <v>14</v>
      </c>
      <c r="AO684" s="1">
        <v>2</v>
      </c>
      <c r="AP684" s="1">
        <v>14</v>
      </c>
      <c r="AQ684" s="1">
        <v>3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P684">
        <f>COUNT(A684:CO684)</f>
        <v>43</v>
      </c>
      <c r="CQ684">
        <f>STDEV(A684:CN684)</f>
        <v>3.7816951439378719</v>
      </c>
      <c r="CR684">
        <v>185</v>
      </c>
    </row>
    <row r="685" ht="14.25">
      <c r="A685" s="1">
        <v>4</v>
      </c>
      <c r="B685" s="1">
        <v>2</v>
      </c>
      <c r="C685" s="1">
        <v>5</v>
      </c>
      <c r="D685" s="1">
        <v>2</v>
      </c>
      <c r="E685" s="1">
        <v>11</v>
      </c>
      <c r="F685" s="1">
        <v>2</v>
      </c>
      <c r="G685" s="1">
        <v>13</v>
      </c>
      <c r="H685" s="1">
        <v>8</v>
      </c>
      <c r="I685" s="1">
        <v>13</v>
      </c>
      <c r="J685" s="1">
        <v>8</v>
      </c>
      <c r="K685" s="1">
        <v>17</v>
      </c>
      <c r="L685" s="1">
        <v>11</v>
      </c>
      <c r="M685" s="1">
        <v>13</v>
      </c>
      <c r="N685" s="1">
        <v>12</v>
      </c>
      <c r="O685" s="1">
        <v>3</v>
      </c>
      <c r="P685" s="1">
        <v>14</v>
      </c>
      <c r="Q685" s="1">
        <v>7</v>
      </c>
      <c r="R685" s="1">
        <v>15</v>
      </c>
      <c r="S685" s="1">
        <v>1</v>
      </c>
      <c r="T685" s="1">
        <v>15</v>
      </c>
      <c r="U685" s="1">
        <v>3</v>
      </c>
      <c r="V685" s="1">
        <v>15</v>
      </c>
      <c r="W685" s="1">
        <v>6</v>
      </c>
      <c r="X685" s="1">
        <v>16</v>
      </c>
      <c r="Y685" s="1">
        <v>4</v>
      </c>
      <c r="Z685" s="1">
        <v>16</v>
      </c>
      <c r="AA685" s="1">
        <v>10</v>
      </c>
      <c r="AB685" s="1">
        <v>17</v>
      </c>
      <c r="AC685" s="1">
        <v>9</v>
      </c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P685">
        <f>COUNT(A685:CO685)</f>
        <v>29</v>
      </c>
      <c r="CQ685">
        <f>STDEV(A685:CN685)</f>
        <v>5.2942947264245035</v>
      </c>
      <c r="CR685">
        <v>221</v>
      </c>
    </row>
    <row r="686" ht="14.25">
      <c r="A686" s="1">
        <v>3</v>
      </c>
      <c r="B686" s="1">
        <v>1</v>
      </c>
      <c r="C686" s="1">
        <v>8</v>
      </c>
      <c r="D686" s="1">
        <v>2</v>
      </c>
      <c r="E686" s="1">
        <v>5</v>
      </c>
      <c r="F686" s="1">
        <v>2</v>
      </c>
      <c r="G686" s="1">
        <v>8</v>
      </c>
      <c r="H686" s="1">
        <v>2</v>
      </c>
      <c r="I686" s="1">
        <v>12</v>
      </c>
      <c r="J686" s="1">
        <v>4</v>
      </c>
      <c r="K686" s="1">
        <v>6</v>
      </c>
      <c r="L686" s="1">
        <v>4</v>
      </c>
      <c r="M686" s="1">
        <v>9</v>
      </c>
      <c r="N686" s="1">
        <v>5</v>
      </c>
      <c r="O686" s="1">
        <v>4</v>
      </c>
      <c r="P686" s="1">
        <v>7</v>
      </c>
      <c r="Q686" s="1">
        <v>2</v>
      </c>
      <c r="R686" s="1">
        <v>8</v>
      </c>
      <c r="S686" s="1">
        <v>7</v>
      </c>
      <c r="T686" s="1">
        <v>8</v>
      </c>
      <c r="U686" s="1">
        <v>12</v>
      </c>
      <c r="V686" s="1">
        <v>9</v>
      </c>
      <c r="W686" s="1">
        <v>11</v>
      </c>
      <c r="X686" s="1">
        <v>6</v>
      </c>
      <c r="Y686" s="1">
        <v>11</v>
      </c>
      <c r="Z686" s="1">
        <v>9</v>
      </c>
      <c r="AA686" s="1">
        <v>12</v>
      </c>
      <c r="AB686" s="1">
        <v>1</v>
      </c>
      <c r="AC686" s="1">
        <v>12</v>
      </c>
      <c r="AD686" s="1">
        <v>2</v>
      </c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P686">
        <f>COUNT(A686:CO686)</f>
        <v>30</v>
      </c>
      <c r="CQ686">
        <f>STDEV(A686:CN686)</f>
        <v>3.6540011135645587</v>
      </c>
      <c r="CR686">
        <v>137</v>
      </c>
    </row>
    <row r="687" ht="14.25">
      <c r="A687" s="1">
        <v>10</v>
      </c>
      <c r="B687" s="1">
        <v>2</v>
      </c>
      <c r="C687" s="1">
        <v>3</v>
      </c>
      <c r="D687" s="1">
        <v>2</v>
      </c>
      <c r="E687" s="1">
        <v>4</v>
      </c>
      <c r="F687" s="1">
        <v>2</v>
      </c>
      <c r="G687" s="1">
        <v>6</v>
      </c>
      <c r="H687" s="1">
        <v>3</v>
      </c>
      <c r="I687" s="1">
        <v>6</v>
      </c>
      <c r="J687" s="1">
        <v>3</v>
      </c>
      <c r="K687" s="1">
        <v>8</v>
      </c>
      <c r="L687" s="1">
        <v>4</v>
      </c>
      <c r="M687" s="1">
        <v>1</v>
      </c>
      <c r="N687" s="1">
        <v>4</v>
      </c>
      <c r="O687" s="1">
        <v>6</v>
      </c>
      <c r="P687" s="1">
        <v>5</v>
      </c>
      <c r="Q687" s="1">
        <v>9</v>
      </c>
      <c r="R687" s="1">
        <v>1</v>
      </c>
      <c r="S687" s="1">
        <v>9</v>
      </c>
      <c r="T687" s="1">
        <v>3</v>
      </c>
      <c r="U687" s="1">
        <v>9</v>
      </c>
      <c r="V687" s="1">
        <v>4</v>
      </c>
      <c r="W687" s="1">
        <v>10</v>
      </c>
      <c r="X687" s="1">
        <v>3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P687">
        <f>COUNT(A687:CO687)</f>
        <v>24</v>
      </c>
      <c r="CQ687">
        <f>STDEV(A687:CN687)</f>
        <v>2.8939592256975564</v>
      </c>
      <c r="CR687">
        <v>95</v>
      </c>
    </row>
    <row r="688" ht="14.25">
      <c r="A688" s="1">
        <v>2</v>
      </c>
      <c r="B688" s="1">
        <v>10</v>
      </c>
      <c r="C688" s="1">
        <v>6</v>
      </c>
      <c r="D688" s="1">
        <v>4</v>
      </c>
      <c r="E688" s="1">
        <v>6</v>
      </c>
      <c r="F688" s="1">
        <v>10</v>
      </c>
      <c r="G688" s="1">
        <v>7</v>
      </c>
      <c r="H688" s="1">
        <v>11</v>
      </c>
      <c r="I688" s="1">
        <v>7</v>
      </c>
      <c r="J688" s="1">
        <v>15</v>
      </c>
      <c r="K688" s="1">
        <v>8</v>
      </c>
      <c r="L688" s="1">
        <v>7</v>
      </c>
      <c r="M688" s="1">
        <v>8</v>
      </c>
      <c r="N688" s="1">
        <v>11</v>
      </c>
      <c r="O688" s="1">
        <v>9</v>
      </c>
      <c r="P688" s="1">
        <v>3</v>
      </c>
      <c r="Q688" s="1">
        <v>9</v>
      </c>
      <c r="R688" s="1">
        <v>4</v>
      </c>
      <c r="S688" s="1">
        <v>11</v>
      </c>
      <c r="T688" s="1">
        <v>5</v>
      </c>
      <c r="U688" s="1">
        <v>11</v>
      </c>
      <c r="V688" s="1">
        <v>13</v>
      </c>
      <c r="W688" s="1">
        <v>5</v>
      </c>
      <c r="X688" s="1">
        <v>14</v>
      </c>
      <c r="Y688" s="1">
        <v>1</v>
      </c>
      <c r="Z688" s="1">
        <v>14</v>
      </c>
      <c r="AA688" s="1">
        <v>3</v>
      </c>
      <c r="AB688" s="1">
        <v>15</v>
      </c>
      <c r="AC688" s="1">
        <v>11</v>
      </c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P688">
        <f>COUNT(A688:CO688)</f>
        <v>29</v>
      </c>
      <c r="CQ688">
        <f>STDEV(A688:CN688)</f>
        <v>3.9811749138390393</v>
      </c>
      <c r="CR688">
        <v>161</v>
      </c>
    </row>
    <row r="689" ht="14.25">
      <c r="A689" s="1">
        <v>3</v>
      </c>
      <c r="B689" s="1">
        <v>1</v>
      </c>
      <c r="C689" s="1">
        <v>5</v>
      </c>
      <c r="D689" s="1">
        <v>1</v>
      </c>
      <c r="E689" s="1">
        <v>6</v>
      </c>
      <c r="F689" s="1">
        <v>2</v>
      </c>
      <c r="G689" s="1">
        <v>1</v>
      </c>
      <c r="H689" s="1">
        <v>3</v>
      </c>
      <c r="I689" s="1">
        <v>1</v>
      </c>
      <c r="J689" s="1">
        <v>3</v>
      </c>
      <c r="K689" s="1">
        <v>5</v>
      </c>
      <c r="L689" s="1">
        <v>1</v>
      </c>
      <c r="M689" s="1">
        <v>5</v>
      </c>
      <c r="N689" s="1">
        <v>3</v>
      </c>
      <c r="O689" s="1">
        <v>5</v>
      </c>
      <c r="P689" s="1">
        <v>4</v>
      </c>
      <c r="Q689" s="1">
        <v>6</v>
      </c>
      <c r="R689" s="1">
        <v>2</v>
      </c>
      <c r="S689" s="1">
        <v>6</v>
      </c>
      <c r="T689" s="1">
        <v>4</v>
      </c>
      <c r="U689" s="1">
        <v>6</v>
      </c>
      <c r="V689" s="1">
        <v>5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P689">
        <f>COUNT(A689:CO689)</f>
        <v>22</v>
      </c>
      <c r="CQ689">
        <f>STDEV(A689:CN689)</f>
        <v>1.8702501163843028</v>
      </c>
      <c r="CR689">
        <v>56</v>
      </c>
    </row>
    <row r="690" ht="14.25">
      <c r="A690" s="1">
        <v>2</v>
      </c>
      <c r="B690" s="1">
        <v>18</v>
      </c>
      <c r="C690" s="1">
        <v>4</v>
      </c>
      <c r="D690" s="1">
        <v>10</v>
      </c>
      <c r="E690" s="1">
        <v>4</v>
      </c>
      <c r="F690" s="1">
        <v>13</v>
      </c>
      <c r="G690" s="1">
        <v>5</v>
      </c>
      <c r="H690" s="1">
        <v>2</v>
      </c>
      <c r="I690" s="1">
        <v>5</v>
      </c>
      <c r="J690" s="1">
        <v>11</v>
      </c>
      <c r="K690" s="1">
        <v>5</v>
      </c>
      <c r="L690" s="1">
        <v>12</v>
      </c>
      <c r="M690" s="1">
        <v>6</v>
      </c>
      <c r="N690" s="1">
        <v>15</v>
      </c>
      <c r="O690" s="1">
        <v>8</v>
      </c>
      <c r="P690" s="1">
        <v>3</v>
      </c>
      <c r="Q690" s="1">
        <v>8</v>
      </c>
      <c r="R690" s="1">
        <v>5</v>
      </c>
      <c r="S690" s="1">
        <v>8</v>
      </c>
      <c r="T690" s="1">
        <v>15</v>
      </c>
      <c r="U690" s="1">
        <v>9</v>
      </c>
      <c r="V690" s="1">
        <v>19</v>
      </c>
      <c r="W690" s="1">
        <v>12</v>
      </c>
      <c r="X690" s="1">
        <v>2</v>
      </c>
      <c r="Y690" s="1">
        <v>13</v>
      </c>
      <c r="Z690" s="1">
        <v>1</v>
      </c>
      <c r="AA690" s="1">
        <v>13</v>
      </c>
      <c r="AB690" s="1">
        <v>6</v>
      </c>
      <c r="AC690" s="1">
        <v>13</v>
      </c>
      <c r="AD690" s="1">
        <v>7</v>
      </c>
      <c r="AE690" s="1">
        <v>14</v>
      </c>
      <c r="AF690" s="1">
        <v>1</v>
      </c>
      <c r="AG690" s="1">
        <v>14</v>
      </c>
      <c r="AH690" s="1">
        <v>6</v>
      </c>
      <c r="AI690" s="1">
        <v>16</v>
      </c>
      <c r="AJ690" s="1">
        <v>13</v>
      </c>
      <c r="AK690" s="1">
        <v>16</v>
      </c>
      <c r="AL690" s="1">
        <v>14</v>
      </c>
      <c r="AM690" s="1">
        <v>16</v>
      </c>
      <c r="AN690" s="1">
        <v>20</v>
      </c>
      <c r="AO690" s="1">
        <v>17</v>
      </c>
      <c r="AP690" s="1">
        <v>8</v>
      </c>
      <c r="AQ690" s="1">
        <v>17</v>
      </c>
      <c r="AR690" s="1">
        <v>11</v>
      </c>
      <c r="AS690" s="1">
        <v>17</v>
      </c>
      <c r="AT690" s="1">
        <v>15</v>
      </c>
      <c r="AU690" s="1">
        <v>19</v>
      </c>
      <c r="AV690" s="1">
        <v>3</v>
      </c>
      <c r="AW690" s="1">
        <v>19</v>
      </c>
      <c r="AX690" s="1">
        <v>15</v>
      </c>
      <c r="AY690" s="1">
        <v>20</v>
      </c>
      <c r="AZ690" s="1">
        <v>18</v>
      </c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P690">
        <f>COUNT(A690:CO690)</f>
        <v>52</v>
      </c>
      <c r="CQ690">
        <f>STDEV(A690:CN690)</f>
        <v>5.7589526343726085</v>
      </c>
      <c r="CR690">
        <v>364</v>
      </c>
    </row>
    <row r="691" ht="14.25">
      <c r="A691" s="1">
        <v>2</v>
      </c>
      <c r="B691" s="1">
        <v>16</v>
      </c>
      <c r="C691" s="1">
        <v>3</v>
      </c>
      <c r="D691" s="1">
        <v>4</v>
      </c>
      <c r="E691" s="1">
        <v>9</v>
      </c>
      <c r="F691" s="1">
        <v>1</v>
      </c>
      <c r="G691" s="1">
        <v>9</v>
      </c>
      <c r="H691" s="1">
        <v>4</v>
      </c>
      <c r="I691" s="1">
        <v>10</v>
      </c>
      <c r="J691" s="1">
        <v>7</v>
      </c>
      <c r="K691" s="1">
        <v>10</v>
      </c>
      <c r="L691" s="1">
        <v>15</v>
      </c>
      <c r="M691" s="1">
        <v>12</v>
      </c>
      <c r="N691" s="1">
        <v>1</v>
      </c>
      <c r="O691" s="1">
        <v>12</v>
      </c>
      <c r="P691" s="1">
        <v>3</v>
      </c>
      <c r="Q691" s="1">
        <v>12</v>
      </c>
      <c r="R691" s="1">
        <v>6</v>
      </c>
      <c r="S691" s="1">
        <v>13</v>
      </c>
      <c r="T691" s="1">
        <v>8</v>
      </c>
      <c r="U691" s="1">
        <v>13</v>
      </c>
      <c r="V691" s="1">
        <v>16</v>
      </c>
      <c r="W691" s="1">
        <v>4</v>
      </c>
      <c r="X691" s="1">
        <v>16</v>
      </c>
      <c r="Y691" s="1">
        <v>5</v>
      </c>
      <c r="Z691" s="1">
        <v>16</v>
      </c>
      <c r="AA691" s="1">
        <v>13</v>
      </c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P691">
        <f>COUNT(A691:CO691)</f>
        <v>27</v>
      </c>
      <c r="CQ691">
        <f>STDEV(A691:CN691)</f>
        <v>5.0484828896589802</v>
      </c>
      <c r="CR691">
        <v>189</v>
      </c>
    </row>
    <row r="692" ht="14.25">
      <c r="A692" s="1">
        <v>14</v>
      </c>
      <c r="B692" s="1">
        <v>1</v>
      </c>
      <c r="C692" s="1">
        <v>15</v>
      </c>
      <c r="D692" s="1">
        <v>1</v>
      </c>
      <c r="E692" s="1">
        <v>16</v>
      </c>
      <c r="F692" s="1">
        <v>2</v>
      </c>
      <c r="G692" s="1">
        <v>7</v>
      </c>
      <c r="H692" s="1">
        <v>2</v>
      </c>
      <c r="I692" s="1">
        <v>13</v>
      </c>
      <c r="J692" s="1">
        <v>2</v>
      </c>
      <c r="K692" s="1">
        <v>15</v>
      </c>
      <c r="L692" s="1">
        <v>3</v>
      </c>
      <c r="M692" s="1">
        <v>4</v>
      </c>
      <c r="N692" s="1">
        <v>5</v>
      </c>
      <c r="O692" s="1">
        <v>3</v>
      </c>
      <c r="P692" s="1">
        <v>5</v>
      </c>
      <c r="Q692" s="1">
        <v>12</v>
      </c>
      <c r="R692" s="1">
        <v>5</v>
      </c>
      <c r="S692" s="1">
        <v>13</v>
      </c>
      <c r="T692" s="1">
        <v>7</v>
      </c>
      <c r="U692" s="1">
        <v>1</v>
      </c>
      <c r="V692" s="1">
        <v>7</v>
      </c>
      <c r="W692" s="1">
        <v>4</v>
      </c>
      <c r="X692" s="1">
        <v>9</v>
      </c>
      <c r="Y692" s="1">
        <v>1</v>
      </c>
      <c r="Z692" s="1">
        <v>9</v>
      </c>
      <c r="AA692" s="1">
        <v>2</v>
      </c>
      <c r="AB692" s="1">
        <v>10</v>
      </c>
      <c r="AC692" s="1">
        <v>7</v>
      </c>
      <c r="AD692" s="1">
        <v>10</v>
      </c>
      <c r="AE692" s="1">
        <v>17</v>
      </c>
      <c r="AF692" s="1">
        <v>10</v>
      </c>
      <c r="AG692" s="1">
        <v>18</v>
      </c>
      <c r="AH692" s="1">
        <v>12</v>
      </c>
      <c r="AI692" s="1">
        <v>2</v>
      </c>
      <c r="AJ692" s="1">
        <v>12</v>
      </c>
      <c r="AK692" s="1">
        <v>3</v>
      </c>
      <c r="AL692" s="1">
        <v>12</v>
      </c>
      <c r="AM692" s="1">
        <v>9</v>
      </c>
      <c r="AN692" s="1">
        <v>13</v>
      </c>
      <c r="AO692" s="1">
        <v>4</v>
      </c>
      <c r="AP692" s="1">
        <v>13</v>
      </c>
      <c r="AQ692" s="1">
        <v>5</v>
      </c>
      <c r="AR692" s="1">
        <v>13</v>
      </c>
      <c r="AS692" s="1">
        <v>12</v>
      </c>
      <c r="AT692" s="1">
        <v>14</v>
      </c>
      <c r="AU692" s="1">
        <v>3</v>
      </c>
      <c r="AV692" s="1">
        <v>14</v>
      </c>
      <c r="AW692" s="1">
        <v>18</v>
      </c>
      <c r="AX692" s="1">
        <v>16</v>
      </c>
      <c r="AY692" s="1">
        <v>9</v>
      </c>
      <c r="AZ692" s="1">
        <v>18</v>
      </c>
      <c r="BA692" s="1">
        <v>5</v>
      </c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P692">
        <f>COUNT(A692:CO692)</f>
        <v>53</v>
      </c>
      <c r="CQ692">
        <f>STDEV(A692:CN692)</f>
        <v>5.3501488659890422</v>
      </c>
      <c r="CR692">
        <v>385</v>
      </c>
    </row>
    <row r="693" ht="14.25">
      <c r="A693" s="1">
        <v>3</v>
      </c>
      <c r="B693" s="1">
        <v>1</v>
      </c>
      <c r="C693" s="1">
        <v>3</v>
      </c>
      <c r="D693" s="1">
        <v>5</v>
      </c>
      <c r="E693" s="1">
        <v>7</v>
      </c>
      <c r="F693" s="1">
        <v>1</v>
      </c>
      <c r="G693" s="1">
        <v>7</v>
      </c>
      <c r="H693" s="1">
        <v>10</v>
      </c>
      <c r="I693" s="1">
        <v>8</v>
      </c>
      <c r="J693" s="1">
        <v>10</v>
      </c>
      <c r="K693" s="1">
        <v>9</v>
      </c>
      <c r="L693" s="1">
        <v>4</v>
      </c>
      <c r="M693" s="1">
        <v>9</v>
      </c>
      <c r="N693" s="1">
        <v>10</v>
      </c>
      <c r="O693" s="1">
        <v>4</v>
      </c>
      <c r="P693" s="1">
        <v>10</v>
      </c>
      <c r="Q693" s="1">
        <v>5</v>
      </c>
      <c r="R693" s="1">
        <v>10</v>
      </c>
      <c r="S693" s="1">
        <v>7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P693">
        <f>COUNT(A693:CO693)</f>
        <v>19</v>
      </c>
      <c r="CQ693">
        <f>STDEV(A693:CN693)</f>
        <v>3.1511624143168988</v>
      </c>
      <c r="CR693">
        <v>64</v>
      </c>
    </row>
    <row r="694" ht="14.25">
      <c r="A694" s="1">
        <v>2</v>
      </c>
      <c r="B694" s="1">
        <v>5</v>
      </c>
      <c r="C694" s="1">
        <v>2</v>
      </c>
      <c r="D694" s="1">
        <v>13</v>
      </c>
      <c r="E694" s="1">
        <v>4</v>
      </c>
      <c r="F694" s="1">
        <v>6</v>
      </c>
      <c r="G694" s="1">
        <v>4</v>
      </c>
      <c r="H694" s="1">
        <v>10</v>
      </c>
      <c r="I694" s="1">
        <v>5</v>
      </c>
      <c r="J694" s="1">
        <v>2</v>
      </c>
      <c r="K694" s="1">
        <v>5</v>
      </c>
      <c r="L694" s="1">
        <v>3</v>
      </c>
      <c r="M694" s="1">
        <v>5</v>
      </c>
      <c r="N694" s="1">
        <v>11</v>
      </c>
      <c r="O694" s="1">
        <v>7</v>
      </c>
      <c r="P694" s="1">
        <v>4</v>
      </c>
      <c r="Q694" s="1">
        <v>7</v>
      </c>
      <c r="R694" s="1">
        <v>5</v>
      </c>
      <c r="S694" s="1">
        <v>7</v>
      </c>
      <c r="T694" s="1">
        <v>10</v>
      </c>
      <c r="U694" s="1">
        <v>9</v>
      </c>
      <c r="V694" s="1">
        <v>4</v>
      </c>
      <c r="W694" s="1">
        <v>11</v>
      </c>
      <c r="X694" s="1">
        <v>10</v>
      </c>
      <c r="Y694" s="1">
        <v>14</v>
      </c>
      <c r="Z694" s="1">
        <v>5</v>
      </c>
      <c r="AA694" s="1">
        <v>14</v>
      </c>
      <c r="AB694" s="1">
        <v>12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P694">
        <f>COUNT(A694:CO694)</f>
        <v>28</v>
      </c>
      <c r="CQ694">
        <f>STDEV(A694:CN694)</f>
        <v>3.7218076054320504</v>
      </c>
      <c r="CR694">
        <v>112</v>
      </c>
    </row>
    <row r="695" ht="14.25">
      <c r="A695" s="1">
        <v>2</v>
      </c>
      <c r="B695" s="1">
        <v>3</v>
      </c>
      <c r="C695" s="1">
        <v>2</v>
      </c>
      <c r="D695" s="1">
        <v>7</v>
      </c>
      <c r="E695" s="1">
        <v>5</v>
      </c>
      <c r="F695" s="1">
        <v>8</v>
      </c>
      <c r="G695" s="1">
        <v>5</v>
      </c>
      <c r="H695" s="1">
        <v>9</v>
      </c>
      <c r="I695" s="1">
        <v>6</v>
      </c>
      <c r="J695" s="1">
        <v>7</v>
      </c>
      <c r="K695" s="1">
        <v>2</v>
      </c>
      <c r="L695" s="1">
        <v>7</v>
      </c>
      <c r="M695" s="1">
        <v>5</v>
      </c>
      <c r="N695" s="1">
        <v>8</v>
      </c>
      <c r="O695" s="1">
        <v>1</v>
      </c>
      <c r="P695" s="1">
        <v>8</v>
      </c>
      <c r="Q695" s="1">
        <v>3</v>
      </c>
      <c r="R695" s="1">
        <v>9</v>
      </c>
      <c r="S695" s="1">
        <v>1</v>
      </c>
      <c r="T695" s="1">
        <v>9</v>
      </c>
      <c r="U695" s="1">
        <v>5</v>
      </c>
      <c r="V695" s="1">
        <v>9</v>
      </c>
      <c r="W695" s="1">
        <v>6</v>
      </c>
      <c r="X695" s="1">
        <v>10</v>
      </c>
      <c r="Y695" s="1">
        <v>2</v>
      </c>
      <c r="Z695" s="1">
        <v>10</v>
      </c>
      <c r="AA695" s="1">
        <v>4</v>
      </c>
      <c r="AB695" s="1">
        <v>10</v>
      </c>
      <c r="AC695" s="1">
        <v>12</v>
      </c>
      <c r="AD695" s="1">
        <v>11</v>
      </c>
      <c r="AE695" s="1">
        <v>1</v>
      </c>
      <c r="AF695" s="1">
        <v>13</v>
      </c>
      <c r="AG695" s="1">
        <v>5</v>
      </c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P695">
        <f>COUNT(A695:CO695)</f>
        <v>33</v>
      </c>
      <c r="CQ695">
        <f>STDEV(A695:CN695)</f>
        <v>3.4164818870950397</v>
      </c>
      <c r="CR695">
        <v>155</v>
      </c>
    </row>
    <row r="696" ht="14.25">
      <c r="A696" s="1">
        <v>3</v>
      </c>
      <c r="B696" s="1">
        <v>6</v>
      </c>
      <c r="C696" s="1">
        <v>3</v>
      </c>
      <c r="D696" s="1">
        <v>10</v>
      </c>
      <c r="E696" s="1">
        <v>3</v>
      </c>
      <c r="F696" s="1">
        <v>19</v>
      </c>
      <c r="G696" s="1">
        <v>5</v>
      </c>
      <c r="H696" s="1">
        <v>9</v>
      </c>
      <c r="I696" s="1">
        <v>5</v>
      </c>
      <c r="J696" s="1">
        <v>16</v>
      </c>
      <c r="K696" s="1">
        <v>7</v>
      </c>
      <c r="L696" s="1">
        <v>3</v>
      </c>
      <c r="M696" s="1">
        <v>7</v>
      </c>
      <c r="N696" s="1">
        <v>5</v>
      </c>
      <c r="O696" s="1">
        <v>7</v>
      </c>
      <c r="P696" s="1">
        <v>17</v>
      </c>
      <c r="Q696" s="1">
        <v>8</v>
      </c>
      <c r="R696" s="1">
        <v>4</v>
      </c>
      <c r="S696" s="1">
        <v>8</v>
      </c>
      <c r="T696" s="1">
        <v>15</v>
      </c>
      <c r="U696" s="1">
        <v>14</v>
      </c>
      <c r="V696" s="1">
        <v>10</v>
      </c>
      <c r="W696" s="1">
        <v>16</v>
      </c>
      <c r="X696" s="1">
        <v>17</v>
      </c>
      <c r="Y696" s="1">
        <v>18</v>
      </c>
      <c r="Z696" s="1">
        <v>4</v>
      </c>
      <c r="AA696" s="1">
        <v>20</v>
      </c>
      <c r="AB696" s="1">
        <v>5</v>
      </c>
      <c r="AC696" s="1">
        <v>20</v>
      </c>
      <c r="AD696" s="1">
        <v>15</v>
      </c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P696">
        <f>COUNT(A696:CO696)</f>
        <v>30</v>
      </c>
      <c r="CQ696">
        <f>STDEV(A696:CN696)</f>
        <v>5.875039740633504</v>
      </c>
      <c r="CR696">
        <v>202</v>
      </c>
    </row>
    <row r="697" ht="14.25">
      <c r="A697" s="1">
        <v>3</v>
      </c>
      <c r="B697" s="1">
        <v>1</v>
      </c>
      <c r="C697" s="1">
        <v>5</v>
      </c>
      <c r="D697" s="1">
        <v>2</v>
      </c>
      <c r="E697" s="1">
        <v>11</v>
      </c>
      <c r="F697" s="1">
        <v>3</v>
      </c>
      <c r="G697" s="1">
        <v>1</v>
      </c>
      <c r="H697" s="1">
        <v>3</v>
      </c>
      <c r="I697" s="1">
        <v>7</v>
      </c>
      <c r="J697" s="1">
        <v>3</v>
      </c>
      <c r="K697" s="1">
        <v>9</v>
      </c>
      <c r="L697" s="1">
        <v>5</v>
      </c>
      <c r="M697" s="1">
        <v>2</v>
      </c>
      <c r="N697" s="1">
        <v>5</v>
      </c>
      <c r="O697" s="1">
        <v>11</v>
      </c>
      <c r="P697" s="1">
        <v>6</v>
      </c>
      <c r="Q697" s="1">
        <v>2</v>
      </c>
      <c r="R697" s="1">
        <v>6</v>
      </c>
      <c r="S697" s="1">
        <v>12</v>
      </c>
      <c r="T697" s="1">
        <v>7</v>
      </c>
      <c r="U697" s="1">
        <v>1</v>
      </c>
      <c r="V697" s="1">
        <v>7</v>
      </c>
      <c r="W697" s="1">
        <v>11</v>
      </c>
      <c r="X697" s="1">
        <v>8</v>
      </c>
      <c r="Y697" s="1">
        <v>1</v>
      </c>
      <c r="Z697" s="1">
        <v>8</v>
      </c>
      <c r="AA697" s="1">
        <v>2</v>
      </c>
      <c r="AB697" s="1">
        <v>8</v>
      </c>
      <c r="AC697" s="1">
        <v>5</v>
      </c>
      <c r="AD697" s="1">
        <v>9</v>
      </c>
      <c r="AE697" s="1">
        <v>5</v>
      </c>
      <c r="AF697" s="1">
        <v>10</v>
      </c>
      <c r="AG697" s="1">
        <v>5</v>
      </c>
      <c r="AH697" s="1">
        <v>10</v>
      </c>
      <c r="AI697" s="1">
        <v>8</v>
      </c>
      <c r="AJ697" s="1">
        <v>10</v>
      </c>
      <c r="AK697" s="1">
        <v>11</v>
      </c>
      <c r="AL697" s="1">
        <v>4</v>
      </c>
      <c r="AM697" s="1">
        <v>12</v>
      </c>
      <c r="AN697" s="1">
        <v>9</v>
      </c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P697">
        <f>COUNT(A697:CO697)</f>
        <v>40</v>
      </c>
      <c r="CQ697">
        <f>STDEV(A697:CN697)</f>
        <v>3.4877073506965237</v>
      </c>
      <c r="CR697">
        <v>178</v>
      </c>
    </row>
    <row r="698" ht="14.25">
      <c r="A698" s="1">
        <v>2</v>
      </c>
      <c r="B698" s="1">
        <v>1</v>
      </c>
      <c r="C698" s="1">
        <v>2</v>
      </c>
      <c r="D698" s="1">
        <v>6</v>
      </c>
      <c r="E698" s="1">
        <v>5</v>
      </c>
      <c r="F698" s="1">
        <v>6</v>
      </c>
      <c r="G698" s="1">
        <v>8</v>
      </c>
      <c r="H698" s="1">
        <v>7</v>
      </c>
      <c r="I698" s="1">
        <v>4</v>
      </c>
      <c r="J698" s="1">
        <v>7</v>
      </c>
      <c r="K698" s="1">
        <v>10</v>
      </c>
      <c r="L698" s="1">
        <v>1</v>
      </c>
      <c r="M698" s="1">
        <v>10</v>
      </c>
      <c r="N698" s="1">
        <v>9</v>
      </c>
      <c r="O698" s="1">
        <v>11</v>
      </c>
      <c r="P698" s="1">
        <v>2</v>
      </c>
      <c r="Q698" s="1">
        <v>11</v>
      </c>
      <c r="R698" s="1">
        <v>5</v>
      </c>
      <c r="S698" s="1">
        <v>11</v>
      </c>
      <c r="T698" s="1">
        <v>10</v>
      </c>
      <c r="U698" s="1">
        <v>15</v>
      </c>
      <c r="V698" s="1">
        <v>2</v>
      </c>
      <c r="W698" s="1">
        <v>15</v>
      </c>
      <c r="X698" s="1">
        <v>6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P698">
        <f>COUNT(A698:CO698)</f>
        <v>24</v>
      </c>
      <c r="CQ698">
        <f>STDEV(A698:CN698)</f>
        <v>4.1694193805630171</v>
      </c>
      <c r="CR698">
        <v>112</v>
      </c>
    </row>
    <row r="699" ht="14.25">
      <c r="A699" s="1">
        <v>3</v>
      </c>
      <c r="B699" s="1">
        <v>2</v>
      </c>
      <c r="C699" s="1">
        <v>3</v>
      </c>
      <c r="D699" s="1">
        <v>5</v>
      </c>
      <c r="E699" s="1">
        <v>4</v>
      </c>
      <c r="F699" s="1">
        <v>1</v>
      </c>
      <c r="G699" s="1">
        <v>4</v>
      </c>
      <c r="H699" s="1">
        <v>2</v>
      </c>
      <c r="I699" s="1">
        <v>4</v>
      </c>
      <c r="J699" s="1">
        <v>5</v>
      </c>
      <c r="K699" s="1">
        <v>1</v>
      </c>
      <c r="L699" s="1">
        <v>5</v>
      </c>
      <c r="M699" s="1">
        <v>3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P699">
        <f>COUNT(A699:CO699)</f>
        <v>13</v>
      </c>
      <c r="CQ699">
        <f>STDEV(A699:CN699)</f>
        <v>1.4232501627054273</v>
      </c>
      <c r="CR699">
        <v>26</v>
      </c>
    </row>
    <row r="700" ht="14.25">
      <c r="A700" s="1">
        <v>7</v>
      </c>
      <c r="B700" s="1">
        <v>4</v>
      </c>
      <c r="C700" s="1">
        <v>5</v>
      </c>
      <c r="D700" s="1">
        <v>6</v>
      </c>
      <c r="E700" s="1">
        <v>3</v>
      </c>
      <c r="F700" s="1">
        <v>9</v>
      </c>
      <c r="G700" s="1">
        <v>5</v>
      </c>
      <c r="H700" s="1">
        <v>11</v>
      </c>
      <c r="I700" s="1">
        <v>2</v>
      </c>
      <c r="J700" s="1">
        <v>12</v>
      </c>
      <c r="K700" s="1">
        <v>9</v>
      </c>
      <c r="L700" s="1">
        <v>13</v>
      </c>
      <c r="M700" s="1">
        <v>1</v>
      </c>
      <c r="N700" s="1">
        <v>13</v>
      </c>
      <c r="O700" s="1">
        <v>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P700">
        <f>COUNT(A700:CO700)</f>
        <v>15</v>
      </c>
      <c r="CQ700">
        <f>STDEV(A700:CN700)</f>
        <v>4.0083246708153109</v>
      </c>
      <c r="CR700">
        <v>83</v>
      </c>
    </row>
    <row r="701" ht="14.25">
      <c r="A701" s="1">
        <v>2</v>
      </c>
      <c r="B701" s="1">
        <v>1</v>
      </c>
      <c r="C701" s="1">
        <v>3</v>
      </c>
      <c r="D701" s="1">
        <v>2</v>
      </c>
      <c r="E701" s="1">
        <v>1</v>
      </c>
      <c r="F701" s="1">
        <v>2</v>
      </c>
      <c r="G701" s="1">
        <v>3</v>
      </c>
      <c r="H701" s="1">
        <v>2</v>
      </c>
      <c r="I701" s="1">
        <v>8</v>
      </c>
      <c r="J701" s="1">
        <v>4</v>
      </c>
      <c r="K701" s="1">
        <v>6</v>
      </c>
      <c r="L701" s="1">
        <v>4</v>
      </c>
      <c r="M701" s="1">
        <v>7</v>
      </c>
      <c r="N701" s="1">
        <v>4</v>
      </c>
      <c r="O701" s="1">
        <v>18</v>
      </c>
      <c r="P701" s="1">
        <v>5</v>
      </c>
      <c r="Q701" s="1">
        <v>14</v>
      </c>
      <c r="R701" s="1">
        <v>6</v>
      </c>
      <c r="S701" s="1">
        <v>4</v>
      </c>
      <c r="T701" s="1">
        <v>10</v>
      </c>
      <c r="U701" s="1">
        <v>6</v>
      </c>
      <c r="V701" s="1">
        <v>11</v>
      </c>
      <c r="W701" s="1">
        <v>8</v>
      </c>
      <c r="X701" s="1">
        <v>11</v>
      </c>
      <c r="Y701" s="1">
        <v>12</v>
      </c>
      <c r="Z701" s="1">
        <v>16</v>
      </c>
      <c r="AA701" s="1">
        <v>6</v>
      </c>
      <c r="AB701" s="1">
        <v>16</v>
      </c>
      <c r="AC701" s="1">
        <v>7</v>
      </c>
      <c r="AD701" s="1">
        <v>16</v>
      </c>
      <c r="AE701" s="1">
        <v>12</v>
      </c>
      <c r="AF701" s="1">
        <v>17</v>
      </c>
      <c r="AG701" s="1">
        <v>9</v>
      </c>
      <c r="AH701" s="1">
        <v>19</v>
      </c>
      <c r="AI701" s="1">
        <v>3</v>
      </c>
      <c r="AJ701" s="1">
        <v>19</v>
      </c>
      <c r="AK701" s="1">
        <v>17</v>
      </c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P701">
        <f>COUNT(A701:CO701)</f>
        <v>37</v>
      </c>
      <c r="CQ701">
        <f>STDEV(A701:CN701)</f>
        <v>5.7467839289054119</v>
      </c>
      <c r="CR701">
        <v>199</v>
      </c>
    </row>
    <row r="702" ht="14.25">
      <c r="A702" s="1">
        <v>2</v>
      </c>
      <c r="B702" s="1">
        <v>3</v>
      </c>
      <c r="C702" s="1">
        <v>4</v>
      </c>
      <c r="D702" s="1">
        <v>3</v>
      </c>
      <c r="E702" s="1">
        <v>4</v>
      </c>
      <c r="F702" s="1">
        <v>6</v>
      </c>
      <c r="G702" s="1">
        <v>5</v>
      </c>
      <c r="H702" s="1">
        <v>2</v>
      </c>
      <c r="I702" s="1">
        <v>5</v>
      </c>
      <c r="J702" s="1">
        <v>3</v>
      </c>
      <c r="K702" s="1">
        <v>6</v>
      </c>
      <c r="L702" s="1">
        <v>2</v>
      </c>
      <c r="M702" s="1">
        <v>6</v>
      </c>
      <c r="N702" s="1">
        <v>4</v>
      </c>
      <c r="O702" s="1">
        <v>7</v>
      </c>
      <c r="P702" s="1">
        <v>1</v>
      </c>
      <c r="Q702" s="1">
        <v>7</v>
      </c>
      <c r="R702" s="1">
        <v>3</v>
      </c>
      <c r="S702" s="1">
        <v>7</v>
      </c>
      <c r="T702" s="1">
        <v>6</v>
      </c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P702">
        <f>COUNT(A702:CO702)</f>
        <v>20</v>
      </c>
      <c r="CQ702">
        <f>STDEV(A702:CN702)</f>
        <v>1.8945906376340316</v>
      </c>
      <c r="CR702">
        <v>52</v>
      </c>
    </row>
    <row r="703" ht="14.25">
      <c r="A703" s="1">
        <v>2</v>
      </c>
      <c r="B703" s="1">
        <v>1</v>
      </c>
      <c r="C703" s="1">
        <v>5</v>
      </c>
      <c r="D703" s="1">
        <v>1</v>
      </c>
      <c r="E703" s="1">
        <v>6</v>
      </c>
      <c r="F703" s="1">
        <v>2</v>
      </c>
      <c r="G703" s="1">
        <v>3</v>
      </c>
      <c r="H703" s="1">
        <v>5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P703">
        <f>COUNT(A703:CO703)</f>
        <v>8</v>
      </c>
      <c r="CQ703">
        <f>STDEV(A703:CN703)</f>
        <v>1.9594095320493148</v>
      </c>
      <c r="CR703">
        <v>21</v>
      </c>
    </row>
    <row r="704" ht="14.25">
      <c r="A704" s="1">
        <v>3</v>
      </c>
      <c r="B704" s="1">
        <v>1</v>
      </c>
      <c r="C704" s="1">
        <v>4</v>
      </c>
      <c r="D704" s="1">
        <v>1</v>
      </c>
      <c r="E704" s="1">
        <v>7</v>
      </c>
      <c r="F704" s="1">
        <v>2</v>
      </c>
      <c r="G704" s="1">
        <v>5</v>
      </c>
      <c r="H704" s="1">
        <v>2</v>
      </c>
      <c r="I704" s="1">
        <v>9</v>
      </c>
      <c r="J704" s="1">
        <v>3</v>
      </c>
      <c r="K704" s="1">
        <v>1</v>
      </c>
      <c r="L704" s="1">
        <v>3</v>
      </c>
      <c r="M704" s="1">
        <v>2</v>
      </c>
      <c r="N704" s="1">
        <v>4</v>
      </c>
      <c r="O704" s="1">
        <v>1</v>
      </c>
      <c r="P704" s="1">
        <v>4</v>
      </c>
      <c r="Q704" s="1">
        <v>8</v>
      </c>
      <c r="R704" s="1">
        <v>4</v>
      </c>
      <c r="S704" s="1">
        <v>9</v>
      </c>
      <c r="T704" s="1">
        <v>6</v>
      </c>
      <c r="U704" s="1">
        <v>4</v>
      </c>
      <c r="V704" s="1">
        <v>6</v>
      </c>
      <c r="W704" s="1">
        <v>7</v>
      </c>
      <c r="X704" s="1">
        <v>6</v>
      </c>
      <c r="Y704" s="1">
        <v>10</v>
      </c>
      <c r="Z704" s="1">
        <v>8</v>
      </c>
      <c r="AA704" s="1">
        <v>7</v>
      </c>
      <c r="AB704" s="1">
        <v>8</v>
      </c>
      <c r="AC704" s="1">
        <v>10</v>
      </c>
      <c r="AD704" s="1">
        <v>9</v>
      </c>
      <c r="AE704" s="1">
        <v>3</v>
      </c>
      <c r="AF704" s="1">
        <v>10</v>
      </c>
      <c r="AG704" s="1">
        <v>3</v>
      </c>
      <c r="AH704" s="1">
        <v>10</v>
      </c>
      <c r="AI704" s="1">
        <v>5</v>
      </c>
      <c r="AJ704" s="1">
        <v>10</v>
      </c>
      <c r="AK704" s="1">
        <v>9</v>
      </c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P704">
        <f>COUNT(A704:CO704)</f>
        <v>37</v>
      </c>
      <c r="CQ704">
        <f>STDEV(A704:CN704)</f>
        <v>3.0606972845853067</v>
      </c>
      <c r="CR704">
        <v>122</v>
      </c>
    </row>
    <row r="705" ht="14.25">
      <c r="A705" s="1">
        <v>2</v>
      </c>
      <c r="B705" s="1">
        <v>3</v>
      </c>
      <c r="C705" s="1">
        <v>2</v>
      </c>
      <c r="D705" s="1">
        <v>10</v>
      </c>
      <c r="E705" s="1">
        <v>2</v>
      </c>
      <c r="F705" s="1">
        <v>12</v>
      </c>
      <c r="G705" s="1">
        <v>4</v>
      </c>
      <c r="H705" s="1">
        <v>6</v>
      </c>
      <c r="I705" s="1">
        <v>4</v>
      </c>
      <c r="J705" s="1">
        <v>11</v>
      </c>
      <c r="K705" s="1">
        <v>7</v>
      </c>
      <c r="L705" s="1">
        <v>3</v>
      </c>
      <c r="M705" s="1">
        <v>7</v>
      </c>
      <c r="N705" s="1">
        <v>4</v>
      </c>
      <c r="O705" s="1">
        <v>7</v>
      </c>
      <c r="P705" s="1">
        <v>11</v>
      </c>
      <c r="Q705" s="1">
        <v>6</v>
      </c>
      <c r="R705" s="1">
        <v>12</v>
      </c>
      <c r="S705" s="1">
        <v>6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P705">
        <f>COUNT(A705:CO705)</f>
        <v>19</v>
      </c>
      <c r="CQ705">
        <f>STDEV(A705:CN705)</f>
        <v>3.4775806606694246</v>
      </c>
      <c r="CR705">
        <v>86</v>
      </c>
    </row>
    <row r="706" ht="14.25">
      <c r="A706" s="1">
        <v>3</v>
      </c>
      <c r="B706" s="1">
        <v>1</v>
      </c>
      <c r="C706" s="1">
        <v>3</v>
      </c>
      <c r="D706" s="1">
        <v>2</v>
      </c>
      <c r="E706" s="1">
        <v>3</v>
      </c>
      <c r="F706" s="1">
        <v>8</v>
      </c>
      <c r="G706" s="1">
        <v>5</v>
      </c>
      <c r="H706" s="1">
        <v>1</v>
      </c>
      <c r="I706" s="1">
        <v>5</v>
      </c>
      <c r="J706" s="1">
        <v>4</v>
      </c>
      <c r="K706" s="1">
        <v>5</v>
      </c>
      <c r="L706" s="1">
        <v>8</v>
      </c>
      <c r="M706" s="1">
        <v>7</v>
      </c>
      <c r="N706" s="1">
        <v>5</v>
      </c>
      <c r="O706" s="1">
        <v>7</v>
      </c>
      <c r="P706" s="1">
        <v>6</v>
      </c>
      <c r="Q706" s="1">
        <v>8</v>
      </c>
      <c r="R706" s="1">
        <v>1</v>
      </c>
      <c r="S706" s="1">
        <v>8</v>
      </c>
      <c r="T706" s="1">
        <v>3</v>
      </c>
      <c r="U706" s="1">
        <v>8</v>
      </c>
      <c r="V706" s="1">
        <v>7</v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P706">
        <f>COUNT(A706:CO706)</f>
        <v>22</v>
      </c>
      <c r="CQ706">
        <f>STDEV(A706:CN706)</f>
        <v>2.5054054117160915</v>
      </c>
      <c r="CR706">
        <v>60</v>
      </c>
    </row>
    <row r="707" ht="14.25">
      <c r="A707" s="1">
        <v>2</v>
      </c>
      <c r="B707" s="1">
        <v>6</v>
      </c>
      <c r="C707" s="1">
        <v>12</v>
      </c>
      <c r="D707" s="1">
        <v>7</v>
      </c>
      <c r="E707" s="1">
        <v>2</v>
      </c>
      <c r="F707" s="1">
        <v>7</v>
      </c>
      <c r="G707" s="1">
        <v>6</v>
      </c>
      <c r="H707" s="1">
        <v>7</v>
      </c>
      <c r="I707" s="1">
        <v>11</v>
      </c>
      <c r="J707" s="1">
        <v>9</v>
      </c>
      <c r="K707" s="1">
        <v>3</v>
      </c>
      <c r="L707" s="1">
        <v>9</v>
      </c>
      <c r="M707" s="1">
        <v>8</v>
      </c>
      <c r="N707" s="1">
        <v>9</v>
      </c>
      <c r="O707" s="1">
        <v>10</v>
      </c>
      <c r="P707" s="1">
        <v>7</v>
      </c>
      <c r="Q707" s="1">
        <v>10</v>
      </c>
      <c r="R707" s="1">
        <v>9</v>
      </c>
      <c r="S707" s="1">
        <v>10</v>
      </c>
      <c r="T707" s="1">
        <v>12</v>
      </c>
      <c r="U707" s="1">
        <v>4</v>
      </c>
      <c r="V707" s="1">
        <v>12</v>
      </c>
      <c r="W707" s="1">
        <v>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P707">
        <f>COUNT(A707:CO707)</f>
        <v>23</v>
      </c>
      <c r="CQ707">
        <f>STDEV(A707:CN707)</f>
        <v>2.9947252706450915</v>
      </c>
      <c r="CR707">
        <v>78</v>
      </c>
    </row>
    <row r="708" ht="14.25">
      <c r="A708" s="1">
        <v>10</v>
      </c>
      <c r="B708" s="1">
        <v>2</v>
      </c>
      <c r="C708" s="1">
        <v>1</v>
      </c>
      <c r="D708" s="1">
        <v>2</v>
      </c>
      <c r="E708" s="1">
        <v>14</v>
      </c>
      <c r="F708" s="1">
        <v>3</v>
      </c>
      <c r="G708" s="1">
        <v>1</v>
      </c>
      <c r="H708" s="1">
        <v>3</v>
      </c>
      <c r="I708" s="1">
        <v>17</v>
      </c>
      <c r="J708" s="1">
        <v>4</v>
      </c>
      <c r="K708" s="1">
        <v>3</v>
      </c>
      <c r="L708" s="1">
        <v>4</v>
      </c>
      <c r="M708" s="1">
        <v>7</v>
      </c>
      <c r="N708" s="1">
        <v>4</v>
      </c>
      <c r="O708" s="1">
        <v>17</v>
      </c>
      <c r="P708" s="1">
        <v>5</v>
      </c>
      <c r="Q708" s="1">
        <v>11</v>
      </c>
      <c r="R708" s="1">
        <v>5</v>
      </c>
      <c r="S708" s="1">
        <v>12</v>
      </c>
      <c r="T708" s="1">
        <v>5</v>
      </c>
      <c r="U708" s="1">
        <v>16</v>
      </c>
      <c r="V708" s="1">
        <v>6</v>
      </c>
      <c r="W708" s="1">
        <v>2</v>
      </c>
      <c r="X708" s="1">
        <v>7</v>
      </c>
      <c r="Y708" s="1">
        <v>17</v>
      </c>
      <c r="Z708" s="1">
        <v>9</v>
      </c>
      <c r="AA708" s="1">
        <v>5</v>
      </c>
      <c r="AB708" s="1">
        <v>9</v>
      </c>
      <c r="AC708" s="1">
        <v>14</v>
      </c>
      <c r="AD708" s="1">
        <v>9</v>
      </c>
      <c r="AE708" s="1">
        <v>17</v>
      </c>
      <c r="AF708" s="1">
        <v>12</v>
      </c>
      <c r="AG708" s="1">
        <v>1</v>
      </c>
      <c r="AH708" s="1">
        <v>12</v>
      </c>
      <c r="AI708" s="1">
        <v>5</v>
      </c>
      <c r="AJ708" s="1">
        <v>14</v>
      </c>
      <c r="AK708" s="1">
        <v>1</v>
      </c>
      <c r="AL708" s="1">
        <v>16</v>
      </c>
      <c r="AM708" s="1">
        <v>12</v>
      </c>
      <c r="AN708" s="1">
        <v>16</v>
      </c>
      <c r="AO708" s="1">
        <v>13</v>
      </c>
      <c r="AP708" s="1">
        <v>16</v>
      </c>
      <c r="AQ708" s="1">
        <v>14</v>
      </c>
      <c r="AR708" s="1">
        <v>17</v>
      </c>
      <c r="AS708" s="1">
        <v>2</v>
      </c>
      <c r="AT708" s="1">
        <v>17</v>
      </c>
      <c r="AU708" s="1">
        <v>10</v>
      </c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P708">
        <f>COUNT(A708:CO708)</f>
        <v>47</v>
      </c>
      <c r="CQ708">
        <f>STDEV(A708:CN708)</f>
        <v>5.6523553660477521</v>
      </c>
      <c r="CR708">
        <v>324</v>
      </c>
    </row>
    <row r="709" ht="14.25">
      <c r="A709" s="1">
        <v>3</v>
      </c>
      <c r="B709" s="1">
        <v>1</v>
      </c>
      <c r="C709" s="1">
        <v>9</v>
      </c>
      <c r="D709" s="1">
        <v>1</v>
      </c>
      <c r="E709" s="1">
        <v>17</v>
      </c>
      <c r="F709" s="1">
        <v>2</v>
      </c>
      <c r="G709" s="1">
        <v>15</v>
      </c>
      <c r="H709" s="1">
        <v>5</v>
      </c>
      <c r="I709" s="1">
        <v>3</v>
      </c>
      <c r="J709" s="1">
        <v>5</v>
      </c>
      <c r="K709" s="1">
        <v>8</v>
      </c>
      <c r="L709" s="1">
        <v>5</v>
      </c>
      <c r="M709" s="1">
        <v>11</v>
      </c>
      <c r="N709" s="1">
        <v>6</v>
      </c>
      <c r="O709" s="1">
        <v>10</v>
      </c>
      <c r="P709" s="1">
        <v>6</v>
      </c>
      <c r="Q709" s="1">
        <v>12</v>
      </c>
      <c r="R709" s="1">
        <v>6</v>
      </c>
      <c r="S709" s="1">
        <v>15</v>
      </c>
      <c r="T709" s="1">
        <v>7</v>
      </c>
      <c r="U709" s="1">
        <v>14</v>
      </c>
      <c r="V709" s="1">
        <v>13</v>
      </c>
      <c r="W709" s="1">
        <v>7</v>
      </c>
      <c r="X709" s="1">
        <v>13</v>
      </c>
      <c r="Y709" s="1">
        <v>8</v>
      </c>
      <c r="Z709" s="1">
        <v>13</v>
      </c>
      <c r="AA709" s="1">
        <v>9</v>
      </c>
      <c r="AB709" s="1">
        <v>14</v>
      </c>
      <c r="AC709" s="1">
        <v>3</v>
      </c>
      <c r="AD709" s="1">
        <v>14</v>
      </c>
      <c r="AE709" s="1">
        <v>11</v>
      </c>
      <c r="AF709" s="1">
        <v>14</v>
      </c>
      <c r="AG709" s="1">
        <v>16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P709">
        <f>COUNT(A709:CO709)</f>
        <v>33</v>
      </c>
      <c r="CQ709">
        <f>STDEV(A709:CN709)</f>
        <v>4.7466096353400538</v>
      </c>
      <c r="CR709">
        <v>199</v>
      </c>
    </row>
    <row r="710" ht="14.25">
      <c r="A710" s="1">
        <v>11</v>
      </c>
      <c r="B710" s="1">
        <v>2</v>
      </c>
      <c r="C710" s="1">
        <v>9</v>
      </c>
      <c r="D710" s="1">
        <v>3</v>
      </c>
      <c r="E710" s="1">
        <v>7</v>
      </c>
      <c r="F710" s="1">
        <v>4</v>
      </c>
      <c r="G710" s="1">
        <v>1</v>
      </c>
      <c r="H710" s="1">
        <v>4</v>
      </c>
      <c r="I710" s="1">
        <v>6</v>
      </c>
      <c r="J710" s="1">
        <v>5</v>
      </c>
      <c r="K710" s="1">
        <v>7</v>
      </c>
      <c r="L710" s="1">
        <v>9</v>
      </c>
      <c r="M710" s="1">
        <v>7</v>
      </c>
      <c r="N710" s="1">
        <v>12</v>
      </c>
      <c r="O710" s="1">
        <v>8</v>
      </c>
      <c r="P710" s="1">
        <v>9</v>
      </c>
      <c r="Q710" s="1">
        <v>8</v>
      </c>
      <c r="R710" s="1">
        <v>12</v>
      </c>
      <c r="S710" s="1">
        <v>9</v>
      </c>
      <c r="T710" s="1">
        <v>15</v>
      </c>
      <c r="U710" s="1">
        <v>12</v>
      </c>
      <c r="V710" s="1">
        <v>4</v>
      </c>
      <c r="W710" s="1">
        <v>12</v>
      </c>
      <c r="X710" s="1">
        <v>7</v>
      </c>
      <c r="Y710" s="1">
        <v>12</v>
      </c>
      <c r="Z710" s="1">
        <v>14</v>
      </c>
      <c r="AA710" s="1">
        <v>13</v>
      </c>
      <c r="AB710" s="1">
        <v>7</v>
      </c>
      <c r="AC710" s="1">
        <v>14</v>
      </c>
      <c r="AD710" s="1">
        <v>10</v>
      </c>
      <c r="AE710" s="1">
        <v>14</v>
      </c>
      <c r="AF710" s="1">
        <v>17</v>
      </c>
      <c r="AG710" s="1">
        <v>16</v>
      </c>
      <c r="AH710" s="1">
        <v>7</v>
      </c>
      <c r="AI710" s="1">
        <v>16</v>
      </c>
      <c r="AJ710" s="1">
        <v>13</v>
      </c>
      <c r="AK710" s="1">
        <v>17</v>
      </c>
      <c r="AL710" s="1">
        <v>6</v>
      </c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P710">
        <f>COUNT(A710:CO710)</f>
        <v>38</v>
      </c>
      <c r="CQ710">
        <f>STDEV(A710:CN710)</f>
        <v>4.3352568951659514</v>
      </c>
      <c r="CR710">
        <v>161</v>
      </c>
    </row>
    <row r="711" ht="14.25">
      <c r="A711" s="1">
        <v>2</v>
      </c>
      <c r="B711" s="1">
        <v>4</v>
      </c>
      <c r="C711" s="1">
        <v>2</v>
      </c>
      <c r="D711" s="1">
        <v>5</v>
      </c>
      <c r="E711" s="1">
        <v>2</v>
      </c>
      <c r="F711" s="1">
        <v>9</v>
      </c>
      <c r="G711" s="1">
        <v>3</v>
      </c>
      <c r="H711" s="1">
        <v>1</v>
      </c>
      <c r="I711" s="1">
        <v>6</v>
      </c>
      <c r="J711" s="1">
        <v>1</v>
      </c>
      <c r="K711" s="1">
        <v>6</v>
      </c>
      <c r="L711" s="1">
        <v>3</v>
      </c>
      <c r="M711" s="1">
        <v>6</v>
      </c>
      <c r="N711" s="1">
        <v>7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P711">
        <f>COUNT(A711:CO711)</f>
        <v>14</v>
      </c>
      <c r="CQ711">
        <f>STDEV(A711:CN711)</f>
        <v>2.4640269015229057</v>
      </c>
      <c r="CR711">
        <v>47</v>
      </c>
    </row>
    <row r="712" ht="14.25">
      <c r="A712" s="1">
        <v>12</v>
      </c>
      <c r="B712" s="1">
        <v>1</v>
      </c>
      <c r="C712" s="1">
        <v>15</v>
      </c>
      <c r="D712" s="1">
        <v>2</v>
      </c>
      <c r="E712" s="1">
        <v>4</v>
      </c>
      <c r="F712" s="1">
        <v>2</v>
      </c>
      <c r="G712" s="1">
        <v>5</v>
      </c>
      <c r="H712" s="1">
        <v>2</v>
      </c>
      <c r="I712" s="1">
        <v>19</v>
      </c>
      <c r="J712" s="1">
        <v>3</v>
      </c>
      <c r="K712" s="1">
        <v>1</v>
      </c>
      <c r="L712" s="1">
        <v>3</v>
      </c>
      <c r="M712" s="1">
        <v>2</v>
      </c>
      <c r="N712" s="1">
        <v>3</v>
      </c>
      <c r="O712" s="1">
        <v>7</v>
      </c>
      <c r="P712" s="1">
        <v>4</v>
      </c>
      <c r="Q712" s="1">
        <v>15</v>
      </c>
      <c r="R712" s="1">
        <v>4</v>
      </c>
      <c r="S712" s="1">
        <v>16</v>
      </c>
      <c r="T712" s="1">
        <v>4</v>
      </c>
      <c r="U712" s="1">
        <v>20</v>
      </c>
      <c r="V712" s="1">
        <v>6</v>
      </c>
      <c r="W712" s="1">
        <v>2</v>
      </c>
      <c r="X712" s="1">
        <v>6</v>
      </c>
      <c r="Y712" s="1">
        <v>15</v>
      </c>
      <c r="Z712" s="1">
        <v>6</v>
      </c>
      <c r="AA712" s="1">
        <v>16</v>
      </c>
      <c r="AB712" s="1">
        <v>7</v>
      </c>
      <c r="AC712" s="1">
        <v>8</v>
      </c>
      <c r="AD712" s="1">
        <v>5</v>
      </c>
      <c r="AE712" s="1">
        <v>9</v>
      </c>
      <c r="AF712" s="1">
        <v>1</v>
      </c>
      <c r="AG712" s="1">
        <v>10</v>
      </c>
      <c r="AH712" s="1">
        <v>18</v>
      </c>
      <c r="AI712" s="1">
        <v>10</v>
      </c>
      <c r="AJ712" s="1">
        <v>20</v>
      </c>
      <c r="AK712" s="1">
        <v>14</v>
      </c>
      <c r="AL712" s="1">
        <v>10</v>
      </c>
      <c r="AM712" s="1">
        <v>14</v>
      </c>
      <c r="AN712" s="1">
        <v>19</v>
      </c>
      <c r="AO712" s="1">
        <v>16</v>
      </c>
      <c r="AP712" s="1">
        <v>10</v>
      </c>
      <c r="AQ712" s="1">
        <v>17</v>
      </c>
      <c r="AR712" s="1">
        <v>3</v>
      </c>
      <c r="AS712" s="1">
        <v>17</v>
      </c>
      <c r="AT712" s="1">
        <v>10</v>
      </c>
      <c r="AU712" s="1">
        <v>17</v>
      </c>
      <c r="AV712" s="1">
        <v>15</v>
      </c>
      <c r="AW712" s="1">
        <v>18</v>
      </c>
      <c r="AX712" s="1">
        <v>11</v>
      </c>
      <c r="AY712" s="1">
        <v>19</v>
      </c>
      <c r="AZ712" s="1">
        <v>6</v>
      </c>
      <c r="BA712" s="1">
        <v>19</v>
      </c>
      <c r="BB712" s="1">
        <v>7</v>
      </c>
      <c r="BC712" s="1">
        <v>20</v>
      </c>
      <c r="BD712" s="1">
        <v>9</v>
      </c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P712">
        <f>COUNT(A712:CO712)</f>
        <v>56</v>
      </c>
      <c r="CQ712">
        <f>STDEV(A712:CN712)</f>
        <v>6.3149996658131951</v>
      </c>
      <c r="CR712">
        <v>425</v>
      </c>
    </row>
    <row r="713" ht="14.25">
      <c r="A713" s="1">
        <v>2</v>
      </c>
      <c r="B713" s="1">
        <v>1</v>
      </c>
      <c r="C713" s="1">
        <v>2</v>
      </c>
      <c r="D713" s="1">
        <v>5</v>
      </c>
      <c r="E713" s="1">
        <v>3</v>
      </c>
      <c r="F713" s="1">
        <v>1</v>
      </c>
      <c r="G713" s="1">
        <v>3</v>
      </c>
      <c r="H713" s="1">
        <v>4</v>
      </c>
      <c r="I713" s="1">
        <v>3</v>
      </c>
      <c r="J713" s="1">
        <v>5</v>
      </c>
      <c r="K713" s="1">
        <v>1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P713">
        <f>COUNT(A713:CO713)</f>
        <v>11</v>
      </c>
      <c r="CQ713">
        <f>STDEV(A713:CN713)</f>
        <v>1.4893561757289013</v>
      </c>
      <c r="CR713">
        <v>19</v>
      </c>
    </row>
    <row r="714" ht="14.25">
      <c r="A714" s="1">
        <v>2</v>
      </c>
      <c r="B714" s="1">
        <v>4</v>
      </c>
      <c r="C714" s="1">
        <v>2</v>
      </c>
      <c r="D714" s="1">
        <v>5</v>
      </c>
      <c r="E714" s="1">
        <v>3</v>
      </c>
      <c r="F714" s="1">
        <v>5</v>
      </c>
      <c r="G714" s="1">
        <v>1</v>
      </c>
      <c r="H714" s="1">
        <v>5</v>
      </c>
      <c r="I714" s="1">
        <v>3</v>
      </c>
      <c r="J714" s="1">
        <v>5</v>
      </c>
      <c r="K714" s="1">
        <v>4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P714">
        <f>COUNT(A714:CO714)</f>
        <v>11</v>
      </c>
      <c r="CQ714">
        <f>STDEV(A714:CN714)</f>
        <v>1.4396969378057567</v>
      </c>
      <c r="CR714">
        <v>24</v>
      </c>
    </row>
    <row r="715" ht="14.25">
      <c r="A715" s="1">
        <v>3</v>
      </c>
      <c r="B715" s="1">
        <v>2</v>
      </c>
      <c r="C715" s="1">
        <v>1</v>
      </c>
      <c r="D715" s="1">
        <v>2</v>
      </c>
      <c r="E715" s="1">
        <v>12</v>
      </c>
      <c r="F715" s="1">
        <v>3</v>
      </c>
      <c r="G715" s="1">
        <v>10</v>
      </c>
      <c r="H715" s="1">
        <v>3</v>
      </c>
      <c r="I715" s="1">
        <v>14</v>
      </c>
      <c r="J715" s="1">
        <v>5</v>
      </c>
      <c r="K715" s="1">
        <v>8</v>
      </c>
      <c r="L715" s="1">
        <v>5</v>
      </c>
      <c r="M715" s="1">
        <v>9</v>
      </c>
      <c r="N715" s="1">
        <v>6</v>
      </c>
      <c r="O715" s="1">
        <v>5</v>
      </c>
      <c r="P715" s="1">
        <v>6</v>
      </c>
      <c r="Q715" s="1">
        <v>9</v>
      </c>
      <c r="R715" s="1">
        <v>6</v>
      </c>
      <c r="S715" s="1">
        <v>14</v>
      </c>
      <c r="T715" s="1">
        <v>7</v>
      </c>
      <c r="U715" s="1">
        <v>1</v>
      </c>
      <c r="V715" s="1">
        <v>7</v>
      </c>
      <c r="W715" s="1">
        <v>8</v>
      </c>
      <c r="X715" s="1">
        <v>10</v>
      </c>
      <c r="Y715" s="1">
        <v>6</v>
      </c>
      <c r="Z715" s="1">
        <v>10</v>
      </c>
      <c r="AA715" s="1">
        <v>9</v>
      </c>
      <c r="AB715" s="1">
        <v>11</v>
      </c>
      <c r="AC715" s="1">
        <v>8</v>
      </c>
      <c r="AD715" s="1">
        <v>11</v>
      </c>
      <c r="AE715" s="1">
        <v>10</v>
      </c>
      <c r="AF715" s="1">
        <v>11</v>
      </c>
      <c r="AG715" s="1">
        <v>15</v>
      </c>
      <c r="AH715" s="1">
        <v>12</v>
      </c>
      <c r="AI715" s="1">
        <v>7</v>
      </c>
      <c r="AJ715" s="1">
        <v>12</v>
      </c>
      <c r="AK715" s="1">
        <v>8</v>
      </c>
      <c r="AL715" s="1">
        <v>13</v>
      </c>
      <c r="AM715" s="1">
        <v>9</v>
      </c>
      <c r="AN715" s="1">
        <v>13</v>
      </c>
      <c r="AO715" s="1">
        <v>10</v>
      </c>
      <c r="AP715" s="1">
        <v>13</v>
      </c>
      <c r="AQ715" s="1">
        <v>11</v>
      </c>
      <c r="AR715" s="1">
        <v>15</v>
      </c>
      <c r="AS715" s="1">
        <v>2</v>
      </c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P715">
        <f>COUNT(A715:CO715)</f>
        <v>45</v>
      </c>
      <c r="CQ715">
        <f>STDEV(A715:CN715)</f>
        <v>3.9219661117631017</v>
      </c>
      <c r="CR715">
        <v>185</v>
      </c>
    </row>
    <row r="716" ht="14.25">
      <c r="A716" s="1">
        <v>4</v>
      </c>
      <c r="B716" s="1">
        <v>2</v>
      </c>
      <c r="C716" s="1">
        <v>5</v>
      </c>
      <c r="D716" s="1">
        <v>2</v>
      </c>
      <c r="E716" s="1">
        <v>10</v>
      </c>
      <c r="F716" s="1">
        <v>2</v>
      </c>
      <c r="G716" s="1">
        <v>13</v>
      </c>
      <c r="H716" s="1">
        <v>10</v>
      </c>
      <c r="I716" s="1">
        <v>5</v>
      </c>
      <c r="J716" s="1">
        <v>10</v>
      </c>
      <c r="K716" s="1">
        <v>12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P716">
        <f>COUNT(A716:CO716)</f>
        <v>11</v>
      </c>
      <c r="CQ716">
        <f>STDEV(A716:CN716)</f>
        <v>4.2383530248949723</v>
      </c>
      <c r="CR716">
        <v>50</v>
      </c>
    </row>
    <row r="717" ht="14.25">
      <c r="A717" s="1">
        <v>4</v>
      </c>
      <c r="B717" s="1">
        <v>1</v>
      </c>
      <c r="C717" s="1">
        <v>5</v>
      </c>
      <c r="D717" s="1">
        <v>2</v>
      </c>
      <c r="E717" s="1">
        <v>1</v>
      </c>
      <c r="F717" s="1">
        <v>2</v>
      </c>
      <c r="G717" s="1">
        <v>4</v>
      </c>
      <c r="H717" s="1">
        <v>1</v>
      </c>
      <c r="I717" s="1">
        <v>4</v>
      </c>
      <c r="J717" s="1">
        <v>3</v>
      </c>
      <c r="K717" s="1">
        <v>5</v>
      </c>
      <c r="L717" s="1">
        <v>1</v>
      </c>
      <c r="M717" s="1">
        <v>5</v>
      </c>
      <c r="N717" s="1">
        <v>3</v>
      </c>
      <c r="O717" s="1">
        <v>5</v>
      </c>
      <c r="P717" s="1">
        <v>4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P717">
        <f>COUNT(A717:CO717)</f>
        <v>16</v>
      </c>
      <c r="CQ717">
        <f>STDEV(A717:CN717)</f>
        <v>1.5864005379054391</v>
      </c>
      <c r="CR717">
        <v>36</v>
      </c>
    </row>
    <row r="718" ht="14.25">
      <c r="A718" s="1">
        <v>13</v>
      </c>
      <c r="B718" s="1">
        <v>1</v>
      </c>
      <c r="C718" s="1">
        <v>14</v>
      </c>
      <c r="D718" s="1">
        <v>4</v>
      </c>
      <c r="E718" s="1">
        <v>7</v>
      </c>
      <c r="F718" s="1">
        <v>4</v>
      </c>
      <c r="G718" s="1">
        <v>9</v>
      </c>
      <c r="H718" s="1">
        <v>4</v>
      </c>
      <c r="I718" s="1">
        <v>13</v>
      </c>
      <c r="J718" s="1">
        <v>5</v>
      </c>
      <c r="K718" s="1">
        <v>1</v>
      </c>
      <c r="L718" s="1">
        <v>5</v>
      </c>
      <c r="M718" s="1">
        <v>4</v>
      </c>
      <c r="N718" s="1">
        <v>5</v>
      </c>
      <c r="O718" s="1">
        <v>14</v>
      </c>
      <c r="P718" s="1">
        <v>6</v>
      </c>
      <c r="Q718" s="1">
        <v>3</v>
      </c>
      <c r="R718" s="1">
        <v>6</v>
      </c>
      <c r="S718" s="1">
        <v>5</v>
      </c>
      <c r="T718" s="1">
        <v>6</v>
      </c>
      <c r="U718" s="1">
        <v>7</v>
      </c>
      <c r="V718" s="1">
        <v>6</v>
      </c>
      <c r="W718" s="1">
        <v>7</v>
      </c>
      <c r="X718" s="1">
        <v>12</v>
      </c>
      <c r="Y718" s="1">
        <v>7</v>
      </c>
      <c r="Z718" s="1">
        <v>19</v>
      </c>
      <c r="AA718" s="1">
        <v>8</v>
      </c>
      <c r="AB718" s="1">
        <v>5</v>
      </c>
      <c r="AC718" s="1">
        <v>8</v>
      </c>
      <c r="AD718" s="1">
        <v>9</v>
      </c>
      <c r="AE718" s="1">
        <v>8</v>
      </c>
      <c r="AF718" s="1">
        <v>18</v>
      </c>
      <c r="AG718" s="1">
        <v>9</v>
      </c>
      <c r="AH718" s="1">
        <v>14</v>
      </c>
      <c r="AI718" s="1">
        <v>9</v>
      </c>
      <c r="AJ718" s="1">
        <v>15</v>
      </c>
      <c r="AK718" s="1">
        <v>9</v>
      </c>
      <c r="AL718" s="1">
        <v>18</v>
      </c>
      <c r="AM718" s="1">
        <v>10</v>
      </c>
      <c r="AN718" s="1">
        <v>6</v>
      </c>
      <c r="AO718" s="1">
        <v>12</v>
      </c>
      <c r="AP718" s="1">
        <v>3</v>
      </c>
      <c r="AQ718" s="1">
        <v>12</v>
      </c>
      <c r="AR718" s="1">
        <v>15</v>
      </c>
      <c r="AS718" s="1">
        <v>14</v>
      </c>
      <c r="AT718" s="1">
        <v>2</v>
      </c>
      <c r="AU718" s="1">
        <v>14</v>
      </c>
      <c r="AV718" s="1">
        <v>9</v>
      </c>
      <c r="AW718" s="1">
        <v>14</v>
      </c>
      <c r="AX718" s="1">
        <v>11</v>
      </c>
      <c r="AY718" s="1">
        <v>15</v>
      </c>
      <c r="AZ718" s="1">
        <v>1</v>
      </c>
      <c r="BA718" s="1">
        <v>15</v>
      </c>
      <c r="BB718" s="1">
        <v>13</v>
      </c>
      <c r="BC718" s="1">
        <v>15</v>
      </c>
      <c r="BD718" s="1">
        <v>17</v>
      </c>
      <c r="BE718" s="1">
        <v>18</v>
      </c>
      <c r="BF718" s="1">
        <v>2</v>
      </c>
      <c r="BG718" s="1">
        <v>18</v>
      </c>
      <c r="BH718" s="1">
        <v>11</v>
      </c>
      <c r="BI718" s="1">
        <v>19</v>
      </c>
      <c r="BJ718" s="1">
        <v>9</v>
      </c>
      <c r="BK718" s="1">
        <v>19</v>
      </c>
      <c r="BL718" s="1">
        <v>17</v>
      </c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P718">
        <f>COUNT(A718:CO718)</f>
        <v>64</v>
      </c>
      <c r="CQ718">
        <f>STDEV(A718:CN718)</f>
        <v>5.2398806481015585</v>
      </c>
      <c r="CR718">
        <v>382</v>
      </c>
    </row>
    <row r="719" ht="14.25">
      <c r="A719" s="1">
        <v>5</v>
      </c>
      <c r="B719" s="1">
        <v>1</v>
      </c>
      <c r="C719" s="1">
        <v>11</v>
      </c>
      <c r="D719" s="1">
        <v>4</v>
      </c>
      <c r="E719" s="1">
        <v>6</v>
      </c>
      <c r="F719" s="1">
        <v>5</v>
      </c>
      <c r="G719" s="1">
        <v>6</v>
      </c>
      <c r="H719" s="1">
        <v>8</v>
      </c>
      <c r="I719" s="1">
        <v>7</v>
      </c>
      <c r="J719" s="1">
        <v>6</v>
      </c>
      <c r="K719" s="1">
        <v>7</v>
      </c>
      <c r="L719" s="1">
        <v>13</v>
      </c>
      <c r="M719" s="1">
        <v>8</v>
      </c>
      <c r="N719" s="1">
        <v>13</v>
      </c>
      <c r="O719" s="1">
        <v>8</v>
      </c>
      <c r="P719" s="1">
        <v>15</v>
      </c>
      <c r="Q719" s="1">
        <v>8</v>
      </c>
      <c r="R719" s="1">
        <v>17</v>
      </c>
      <c r="S719" s="1">
        <v>10</v>
      </c>
      <c r="T719" s="1">
        <v>7</v>
      </c>
      <c r="U719" s="1">
        <v>10</v>
      </c>
      <c r="V719" s="1">
        <v>8</v>
      </c>
      <c r="W719" s="1">
        <v>10</v>
      </c>
      <c r="X719" s="1">
        <v>17</v>
      </c>
      <c r="Y719" s="1">
        <v>12</v>
      </c>
      <c r="Z719" s="1">
        <v>4</v>
      </c>
      <c r="AA719" s="1">
        <v>12</v>
      </c>
      <c r="AB719" s="1">
        <v>11</v>
      </c>
      <c r="AC719" s="1">
        <v>13</v>
      </c>
      <c r="AD719" s="1">
        <v>6</v>
      </c>
      <c r="AE719" s="1">
        <v>14</v>
      </c>
      <c r="AF719" s="1">
        <v>3</v>
      </c>
      <c r="AG719" s="1">
        <v>14</v>
      </c>
      <c r="AH719" s="1">
        <v>6</v>
      </c>
      <c r="AI719" s="1">
        <v>14</v>
      </c>
      <c r="AJ719" s="1">
        <v>15</v>
      </c>
      <c r="AK719" s="1">
        <v>3</v>
      </c>
      <c r="AL719" s="1">
        <v>15</v>
      </c>
      <c r="AM719" s="1">
        <v>11</v>
      </c>
      <c r="AN719" s="1">
        <v>15</v>
      </c>
      <c r="AO719" s="1">
        <v>17</v>
      </c>
      <c r="AP719" s="1">
        <v>16</v>
      </c>
      <c r="AQ719" s="1">
        <v>15</v>
      </c>
      <c r="AR719" s="1">
        <v>17</v>
      </c>
      <c r="AS719" s="1">
        <v>3</v>
      </c>
      <c r="AT719" s="1">
        <v>17</v>
      </c>
      <c r="AU719" s="1">
        <v>12</v>
      </c>
      <c r="AV719" s="1">
        <v>17</v>
      </c>
      <c r="AW719" s="1">
        <v>15</v>
      </c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P719">
        <f>COUNT(A719:CO719)</f>
        <v>49</v>
      </c>
      <c r="CQ719">
        <f>STDEV(A719:CN719)</f>
        <v>4.6572122402076692</v>
      </c>
      <c r="CR719">
        <v>254</v>
      </c>
    </row>
    <row r="720" ht="14.25">
      <c r="A720" s="1">
        <v>9</v>
      </c>
      <c r="B720" s="1">
        <v>1</v>
      </c>
      <c r="C720" s="1">
        <v>17</v>
      </c>
      <c r="D720" s="1">
        <v>4</v>
      </c>
      <c r="E720" s="1">
        <v>12</v>
      </c>
      <c r="F720" s="1">
        <v>5</v>
      </c>
      <c r="G720" s="1">
        <v>11</v>
      </c>
      <c r="H720" s="1">
        <v>5</v>
      </c>
      <c r="I720" s="1">
        <v>18</v>
      </c>
      <c r="J720" s="1">
        <v>6</v>
      </c>
      <c r="K720" s="1">
        <v>4</v>
      </c>
      <c r="L720" s="1">
        <v>6</v>
      </c>
      <c r="M720" s="1">
        <v>10</v>
      </c>
      <c r="N720" s="1">
        <v>6</v>
      </c>
      <c r="O720" s="1">
        <v>12</v>
      </c>
      <c r="P720" s="1">
        <v>7</v>
      </c>
      <c r="Q720" s="1">
        <v>1</v>
      </c>
      <c r="R720" s="1">
        <v>7</v>
      </c>
      <c r="S720" s="1">
        <v>18</v>
      </c>
      <c r="T720" s="1">
        <v>7</v>
      </c>
      <c r="U720" s="1">
        <v>20</v>
      </c>
      <c r="V720" s="1">
        <v>8</v>
      </c>
      <c r="W720" s="1">
        <v>9</v>
      </c>
      <c r="X720" s="1">
        <v>8</v>
      </c>
      <c r="Y720" s="1">
        <v>10</v>
      </c>
      <c r="Z720" s="1">
        <v>8</v>
      </c>
      <c r="AA720" s="1">
        <v>19</v>
      </c>
      <c r="AB720" s="1">
        <v>11</v>
      </c>
      <c r="AC720" s="1">
        <v>4</v>
      </c>
      <c r="AD720" s="1">
        <v>11</v>
      </c>
      <c r="AE720" s="1">
        <v>5</v>
      </c>
      <c r="AF720" s="1">
        <v>11</v>
      </c>
      <c r="AG720" s="1">
        <v>7</v>
      </c>
      <c r="AH720" s="1">
        <v>12</v>
      </c>
      <c r="AI720" s="1">
        <v>8</v>
      </c>
      <c r="AJ720" s="1">
        <v>13</v>
      </c>
      <c r="AK720" s="1">
        <v>3</v>
      </c>
      <c r="AL720" s="1">
        <v>14</v>
      </c>
      <c r="AM720" s="1">
        <v>7</v>
      </c>
      <c r="AN720" s="1">
        <v>15</v>
      </c>
      <c r="AO720" s="1">
        <v>7</v>
      </c>
      <c r="AP720" s="1">
        <v>17</v>
      </c>
      <c r="AQ720" s="1">
        <v>4</v>
      </c>
      <c r="AR720" s="1">
        <v>17</v>
      </c>
      <c r="AS720" s="1">
        <v>8</v>
      </c>
      <c r="AT720" s="1">
        <v>17</v>
      </c>
      <c r="AU720" s="1">
        <v>14</v>
      </c>
      <c r="AV720" s="1">
        <v>19</v>
      </c>
      <c r="AW720" s="1">
        <v>7</v>
      </c>
      <c r="AX720" s="1">
        <v>19</v>
      </c>
      <c r="AY720" s="1">
        <v>10</v>
      </c>
      <c r="AZ720" s="1">
        <v>20</v>
      </c>
      <c r="BA720" s="1">
        <v>2</v>
      </c>
      <c r="BB720" s="1">
        <v>20</v>
      </c>
      <c r="BC720" s="1">
        <v>3</v>
      </c>
      <c r="BD720" s="1">
        <v>20</v>
      </c>
      <c r="BE720" s="1">
        <v>9</v>
      </c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P720">
        <f>COUNT(A720:CO720)</f>
        <v>57</v>
      </c>
      <c r="CQ720">
        <f>STDEV(A720:CN720)</f>
        <v>5.5476405605873289</v>
      </c>
      <c r="CR720">
        <v>470</v>
      </c>
    </row>
    <row r="721" ht="14.25">
      <c r="A721" s="1">
        <v>2</v>
      </c>
      <c r="B721" s="1">
        <v>6</v>
      </c>
      <c r="C721" s="1">
        <v>2</v>
      </c>
      <c r="D721" s="1">
        <v>7</v>
      </c>
      <c r="E721" s="1">
        <v>3</v>
      </c>
      <c r="F721" s="1">
        <v>8</v>
      </c>
      <c r="G721" s="1">
        <v>3</v>
      </c>
      <c r="H721" s="1">
        <v>9</v>
      </c>
      <c r="I721" s="1">
        <v>3</v>
      </c>
      <c r="J721" s="1">
        <v>11</v>
      </c>
      <c r="K721" s="1">
        <v>6</v>
      </c>
      <c r="L721" s="1">
        <v>12</v>
      </c>
      <c r="M721" s="1">
        <v>6</v>
      </c>
      <c r="N721" s="1">
        <v>13</v>
      </c>
      <c r="O721" s="1">
        <v>7</v>
      </c>
      <c r="P721" s="1">
        <v>6</v>
      </c>
      <c r="Q721" s="1">
        <v>7</v>
      </c>
      <c r="R721" s="1">
        <v>15</v>
      </c>
      <c r="S721" s="1">
        <v>8</v>
      </c>
      <c r="T721" s="1">
        <v>4</v>
      </c>
      <c r="U721" s="1">
        <v>8</v>
      </c>
      <c r="V721" s="1">
        <v>6</v>
      </c>
      <c r="W721" s="1">
        <v>10</v>
      </c>
      <c r="X721" s="1">
        <v>5</v>
      </c>
      <c r="Y721" s="1">
        <v>10</v>
      </c>
      <c r="Z721" s="1">
        <v>11</v>
      </c>
      <c r="AA721" s="1">
        <v>7</v>
      </c>
      <c r="AB721" s="1">
        <v>12</v>
      </c>
      <c r="AC721" s="1">
        <v>4</v>
      </c>
      <c r="AD721" s="1">
        <v>12</v>
      </c>
      <c r="AE721" s="1">
        <v>7</v>
      </c>
      <c r="AF721" s="1">
        <v>13</v>
      </c>
      <c r="AG721" s="1">
        <v>5</v>
      </c>
      <c r="AH721" s="1">
        <v>13</v>
      </c>
      <c r="AI721" s="1">
        <v>7</v>
      </c>
      <c r="AJ721" s="1">
        <v>14</v>
      </c>
      <c r="AK721" s="1">
        <v>4</v>
      </c>
      <c r="AL721" s="1">
        <v>15</v>
      </c>
      <c r="AM721" s="1">
        <v>5</v>
      </c>
      <c r="AN721" s="1">
        <v>15</v>
      </c>
      <c r="AO721" s="1">
        <v>7</v>
      </c>
      <c r="AP721" s="1">
        <v>16</v>
      </c>
      <c r="AQ721" s="1">
        <v>12</v>
      </c>
      <c r="AR721" s="1">
        <v>16</v>
      </c>
      <c r="AS721" s="1">
        <v>14</v>
      </c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P721">
        <f>COUNT(A721:CO721)</f>
        <v>45</v>
      </c>
      <c r="CQ721">
        <f>STDEV(A721:CN721)</f>
        <v>4.1202873293943565</v>
      </c>
      <c r="CR721">
        <v>252</v>
      </c>
    </row>
    <row r="722" ht="14.25">
      <c r="A722" s="1">
        <v>6</v>
      </c>
      <c r="B722" s="1">
        <v>14</v>
      </c>
      <c r="C722" s="1">
        <v>6</v>
      </c>
      <c r="D722" s="1">
        <v>19</v>
      </c>
      <c r="E722" s="1">
        <v>8</v>
      </c>
      <c r="F722" s="1">
        <v>13</v>
      </c>
      <c r="G722" s="1">
        <v>9</v>
      </c>
      <c r="H722" s="1">
        <v>1</v>
      </c>
      <c r="I722" s="1">
        <v>9</v>
      </c>
      <c r="J722" s="1">
        <v>2</v>
      </c>
      <c r="K722" s="1">
        <v>9</v>
      </c>
      <c r="L722" s="1">
        <v>4</v>
      </c>
      <c r="M722" s="1">
        <v>10</v>
      </c>
      <c r="N722" s="1">
        <v>4</v>
      </c>
      <c r="O722" s="1">
        <v>10</v>
      </c>
      <c r="P722" s="1">
        <v>6</v>
      </c>
      <c r="Q722" s="1">
        <v>15</v>
      </c>
      <c r="R722" s="1">
        <v>1</v>
      </c>
      <c r="S722" s="1">
        <v>15</v>
      </c>
      <c r="T722" s="1">
        <v>8</v>
      </c>
      <c r="U722" s="1">
        <v>16</v>
      </c>
      <c r="V722" s="1">
        <v>19</v>
      </c>
      <c r="W722" s="1">
        <v>18</v>
      </c>
      <c r="X722" s="1">
        <v>13</v>
      </c>
      <c r="Y722" s="1">
        <v>19</v>
      </c>
      <c r="Z722" s="1">
        <v>2</v>
      </c>
      <c r="AA722" s="1">
        <v>19</v>
      </c>
      <c r="AB722" s="1">
        <v>16</v>
      </c>
      <c r="AC722" s="1">
        <v>19</v>
      </c>
      <c r="AD722" s="1">
        <v>20</v>
      </c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P722">
        <f>COUNT(A722:CO722)</f>
        <v>30</v>
      </c>
      <c r="CQ722">
        <f>STDEV(A722:CN722)</f>
        <v>6.2034473174751517</v>
      </c>
      <c r="CR722">
        <v>214</v>
      </c>
    </row>
    <row r="723" ht="14.25">
      <c r="A723" s="1">
        <v>3</v>
      </c>
      <c r="B723" s="1">
        <v>1</v>
      </c>
      <c r="C723" s="1">
        <v>3</v>
      </c>
      <c r="D723" s="1">
        <v>2</v>
      </c>
      <c r="E723" s="1">
        <v>3</v>
      </c>
      <c r="F723" s="1">
        <v>7</v>
      </c>
      <c r="G723" s="1">
        <v>5</v>
      </c>
      <c r="H723" s="1">
        <v>7</v>
      </c>
      <c r="I723" s="1">
        <v>6</v>
      </c>
      <c r="J723" s="1">
        <v>1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P723">
        <f>COUNT(A723:CO723)</f>
        <v>10</v>
      </c>
      <c r="CQ723">
        <f>STDEV(A723:CN723)</f>
        <v>2.2997584414213788</v>
      </c>
      <c r="CR723">
        <v>20</v>
      </c>
    </row>
    <row r="724" ht="14.25">
      <c r="A724" s="1">
        <v>2</v>
      </c>
      <c r="B724" s="1">
        <v>4</v>
      </c>
      <c r="C724" s="1">
        <v>3</v>
      </c>
      <c r="D724" s="1">
        <v>1</v>
      </c>
      <c r="E724" s="1">
        <v>3</v>
      </c>
      <c r="F724" s="1">
        <v>2</v>
      </c>
      <c r="G724" s="1">
        <v>3</v>
      </c>
      <c r="H724" s="1">
        <v>5</v>
      </c>
      <c r="I724" s="1">
        <v>4</v>
      </c>
      <c r="J724" s="1">
        <v>3</v>
      </c>
      <c r="K724" s="1">
        <v>5</v>
      </c>
      <c r="L724" s="1">
        <v>6</v>
      </c>
      <c r="M724" s="1">
        <v>1</v>
      </c>
      <c r="N724" s="1">
        <v>6</v>
      </c>
      <c r="O724" s="1">
        <v>2</v>
      </c>
      <c r="P724" s="1">
        <v>6</v>
      </c>
      <c r="Q724" s="1">
        <v>4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P724">
        <f>COUNT(A724:CO724)</f>
        <v>17</v>
      </c>
      <c r="CQ724">
        <f>STDEV(A724:CN724)</f>
        <v>1.662740473541479</v>
      </c>
      <c r="CR724">
        <v>36</v>
      </c>
    </row>
    <row r="725" ht="14.25">
      <c r="A725" s="1">
        <v>13</v>
      </c>
      <c r="B725" s="1">
        <v>1</v>
      </c>
      <c r="C725" s="1">
        <v>14</v>
      </c>
      <c r="D725" s="1">
        <v>1</v>
      </c>
      <c r="E725" s="1">
        <v>17</v>
      </c>
      <c r="F725" s="1">
        <v>3</v>
      </c>
      <c r="G725" s="1">
        <v>8</v>
      </c>
      <c r="H725" s="1">
        <v>3</v>
      </c>
      <c r="I725" s="1">
        <v>9</v>
      </c>
      <c r="J725" s="1">
        <v>3</v>
      </c>
      <c r="K725" s="1">
        <v>10</v>
      </c>
      <c r="L725" s="1">
        <v>5</v>
      </c>
      <c r="M725" s="1">
        <v>7</v>
      </c>
      <c r="N725" s="1">
        <v>5</v>
      </c>
      <c r="O725" s="1">
        <v>16</v>
      </c>
      <c r="P725" s="1">
        <v>8</v>
      </c>
      <c r="Q725" s="1">
        <v>7</v>
      </c>
      <c r="R725" s="1">
        <v>10</v>
      </c>
      <c r="S725" s="1">
        <v>8</v>
      </c>
      <c r="T725" s="1">
        <v>10</v>
      </c>
      <c r="U725" s="1">
        <v>15</v>
      </c>
      <c r="V725" s="1">
        <v>10</v>
      </c>
      <c r="W725" s="1">
        <v>16</v>
      </c>
      <c r="X725" s="1">
        <v>12</v>
      </c>
      <c r="Y725" s="1">
        <v>3</v>
      </c>
      <c r="Z725" s="1">
        <v>13</v>
      </c>
      <c r="AA725" s="1">
        <v>10</v>
      </c>
      <c r="AB725" s="1">
        <v>15</v>
      </c>
      <c r="AC725" s="1">
        <v>6</v>
      </c>
      <c r="AD725" s="1">
        <v>15</v>
      </c>
      <c r="AE725" s="1">
        <v>7</v>
      </c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P725">
        <f>COUNT(A725:CO725)</f>
        <v>31</v>
      </c>
      <c r="CQ725">
        <f>STDEV(A725:CN725)</f>
        <v>4.7221737294579489</v>
      </c>
      <c r="CR725">
        <v>206</v>
      </c>
    </row>
    <row r="726" ht="14.25">
      <c r="A726" s="1">
        <v>3</v>
      </c>
      <c r="B726" s="1">
        <v>7</v>
      </c>
      <c r="C726" s="1">
        <v>3</v>
      </c>
      <c r="D726" s="1">
        <v>11</v>
      </c>
      <c r="E726" s="1">
        <v>5</v>
      </c>
      <c r="F726" s="1">
        <v>3</v>
      </c>
      <c r="G726" s="1">
        <v>5</v>
      </c>
      <c r="H726" s="1">
        <v>7</v>
      </c>
      <c r="I726" s="1">
        <v>5</v>
      </c>
      <c r="J726" s="1">
        <v>11</v>
      </c>
      <c r="K726" s="1">
        <v>7</v>
      </c>
      <c r="L726" s="1">
        <v>1</v>
      </c>
      <c r="M726" s="1">
        <v>7</v>
      </c>
      <c r="N726" s="1">
        <v>2</v>
      </c>
      <c r="O726" s="1">
        <v>7</v>
      </c>
      <c r="P726" s="1">
        <v>9</v>
      </c>
      <c r="Q726" s="1">
        <v>2</v>
      </c>
      <c r="R726" s="1">
        <v>9</v>
      </c>
      <c r="S726" s="1">
        <v>8</v>
      </c>
      <c r="T726" s="1">
        <v>10</v>
      </c>
      <c r="U726" s="1">
        <v>8</v>
      </c>
      <c r="V726" s="1">
        <v>10</v>
      </c>
      <c r="W726" s="1">
        <v>11</v>
      </c>
      <c r="X726" s="1">
        <v>5</v>
      </c>
      <c r="Y726" s="1">
        <v>12</v>
      </c>
      <c r="Z726" s="1">
        <v>7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P726">
        <f>COUNT(A726:CO726)</f>
        <v>26</v>
      </c>
      <c r="CQ726">
        <f>STDEV(A726:CN726)</f>
        <v>3.1566779032101748</v>
      </c>
      <c r="CR726">
        <v>104</v>
      </c>
    </row>
    <row r="727" ht="14.25">
      <c r="A727" s="1">
        <v>2</v>
      </c>
      <c r="B727" s="1">
        <v>3</v>
      </c>
      <c r="C727" s="1">
        <v>2</v>
      </c>
      <c r="D727" s="1">
        <v>6</v>
      </c>
      <c r="E727" s="1">
        <v>2</v>
      </c>
      <c r="F727" s="1">
        <v>10</v>
      </c>
      <c r="G727" s="1">
        <v>3</v>
      </c>
      <c r="H727" s="1">
        <v>5</v>
      </c>
      <c r="I727" s="1">
        <v>3</v>
      </c>
      <c r="J727" s="1">
        <v>7</v>
      </c>
      <c r="K727" s="1">
        <v>4</v>
      </c>
      <c r="L727" s="1">
        <v>5</v>
      </c>
      <c r="M727" s="1">
        <v>2</v>
      </c>
      <c r="N727" s="1">
        <v>6</v>
      </c>
      <c r="O727" s="1">
        <v>3</v>
      </c>
      <c r="P727" s="1">
        <v>6</v>
      </c>
      <c r="Q727" s="1">
        <v>9</v>
      </c>
      <c r="R727" s="1">
        <v>10</v>
      </c>
      <c r="S727" s="1">
        <v>3</v>
      </c>
      <c r="T727" s="1">
        <v>10</v>
      </c>
      <c r="U727" s="1">
        <v>6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P727">
        <f>COUNT(A727:CO727)</f>
        <v>21</v>
      </c>
      <c r="CQ727">
        <f>STDEV(A727:CN727)</f>
        <v>2.7911424525588426</v>
      </c>
      <c r="CR727">
        <v>72</v>
      </c>
    </row>
    <row r="728" ht="14.25">
      <c r="A728" s="1">
        <v>2</v>
      </c>
      <c r="B728" s="1">
        <v>1</v>
      </c>
      <c r="C728" s="1">
        <v>8</v>
      </c>
      <c r="D728" s="1">
        <v>1</v>
      </c>
      <c r="E728" s="1">
        <v>9</v>
      </c>
      <c r="F728" s="1">
        <v>3</v>
      </c>
      <c r="G728" s="1">
        <v>10</v>
      </c>
      <c r="H728" s="1">
        <v>3</v>
      </c>
      <c r="I728" s="1">
        <v>11</v>
      </c>
      <c r="J728" s="1">
        <v>4</v>
      </c>
      <c r="K728" s="1">
        <v>3</v>
      </c>
      <c r="L728" s="1">
        <v>5</v>
      </c>
      <c r="M728" s="1">
        <v>3</v>
      </c>
      <c r="N728" s="1">
        <v>6</v>
      </c>
      <c r="O728" s="1">
        <v>3</v>
      </c>
      <c r="P728" s="1">
        <v>6</v>
      </c>
      <c r="Q728" s="1">
        <v>9</v>
      </c>
      <c r="R728" s="1">
        <v>7</v>
      </c>
      <c r="S728" s="1">
        <v>11</v>
      </c>
      <c r="T728" s="1">
        <v>8</v>
      </c>
      <c r="U728" s="1">
        <v>6</v>
      </c>
      <c r="V728" s="1">
        <v>8</v>
      </c>
      <c r="W728" s="1">
        <v>7</v>
      </c>
      <c r="X728" s="1">
        <v>8</v>
      </c>
      <c r="Y728" s="1">
        <v>9</v>
      </c>
      <c r="Z728" s="1">
        <v>11</v>
      </c>
      <c r="AA728" s="1">
        <v>5</v>
      </c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P728">
        <f>COUNT(A728:CO728)</f>
        <v>27</v>
      </c>
      <c r="CQ728">
        <f>STDEV(A728:CN728)</f>
        <v>3.1137046576637126</v>
      </c>
      <c r="CR728">
        <v>99</v>
      </c>
    </row>
    <row r="729" ht="14.25">
      <c r="A729" s="1">
        <v>9</v>
      </c>
      <c r="B729" s="1">
        <v>1</v>
      </c>
      <c r="C729" s="1">
        <v>14</v>
      </c>
      <c r="D729" s="1">
        <v>3</v>
      </c>
      <c r="E729" s="1">
        <v>1</v>
      </c>
      <c r="F729" s="1">
        <v>3</v>
      </c>
      <c r="G729" s="1">
        <v>10</v>
      </c>
      <c r="H729" s="1">
        <v>4</v>
      </c>
      <c r="I729" s="1">
        <v>3</v>
      </c>
      <c r="J729" s="1">
        <v>4</v>
      </c>
      <c r="K729" s="1">
        <v>6</v>
      </c>
      <c r="L729" s="1">
        <v>4</v>
      </c>
      <c r="M729" s="1">
        <v>14</v>
      </c>
      <c r="N729" s="1">
        <v>9</v>
      </c>
      <c r="O729" s="1">
        <v>10</v>
      </c>
      <c r="P729" s="1">
        <v>1</v>
      </c>
      <c r="Q729" s="1">
        <v>10</v>
      </c>
      <c r="R729" s="1">
        <v>7</v>
      </c>
      <c r="S729" s="1">
        <v>10</v>
      </c>
      <c r="T729" s="1">
        <v>8</v>
      </c>
      <c r="U729" s="1">
        <v>11</v>
      </c>
      <c r="V729" s="1">
        <v>13</v>
      </c>
      <c r="W729" s="1">
        <v>12</v>
      </c>
      <c r="X729" s="1">
        <v>15</v>
      </c>
      <c r="Y729" s="1">
        <v>13</v>
      </c>
      <c r="Z729" s="1">
        <v>1</v>
      </c>
      <c r="AA729" s="1">
        <v>13</v>
      </c>
      <c r="AB729" s="1">
        <v>7</v>
      </c>
      <c r="AC729" s="1">
        <v>14</v>
      </c>
      <c r="AD729" s="1">
        <v>13</v>
      </c>
      <c r="AE729" s="1">
        <v>15</v>
      </c>
      <c r="AF729" s="1">
        <v>1</v>
      </c>
      <c r="AG729" s="1">
        <v>15</v>
      </c>
      <c r="AH729" s="1">
        <v>3</v>
      </c>
      <c r="AI729" s="1">
        <v>15</v>
      </c>
      <c r="AJ729" s="1">
        <v>12</v>
      </c>
      <c r="AK729" s="1">
        <v>16</v>
      </c>
      <c r="AL729" s="1">
        <v>4</v>
      </c>
      <c r="AM729" s="1">
        <v>16</v>
      </c>
      <c r="AN729" s="1">
        <v>7</v>
      </c>
      <c r="AO729" s="1">
        <v>16</v>
      </c>
      <c r="AP729" s="1">
        <v>8</v>
      </c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P729">
        <f>COUNT(A729:CO729)</f>
        <v>42</v>
      </c>
      <c r="CQ729">
        <f>STDEV(A729:CN729)</f>
        <v>5.0408897137004551</v>
      </c>
      <c r="CR729">
        <v>257</v>
      </c>
    </row>
    <row r="730" ht="14.25">
      <c r="A730" s="1">
        <v>5</v>
      </c>
      <c r="B730" s="1">
        <v>1</v>
      </c>
      <c r="C730" s="1">
        <v>8</v>
      </c>
      <c r="D730" s="1">
        <v>2</v>
      </c>
      <c r="E730" s="1">
        <v>3</v>
      </c>
      <c r="F730" s="1">
        <v>2</v>
      </c>
      <c r="G730" s="1">
        <v>9</v>
      </c>
      <c r="H730" s="1">
        <v>4</v>
      </c>
      <c r="I730" s="1">
        <v>12</v>
      </c>
      <c r="J730" s="1">
        <v>5</v>
      </c>
      <c r="K730" s="1">
        <v>6</v>
      </c>
      <c r="L730" s="1">
        <v>5</v>
      </c>
      <c r="M730" s="1">
        <v>12</v>
      </c>
      <c r="N730" s="1">
        <v>7</v>
      </c>
      <c r="O730" s="1">
        <v>3</v>
      </c>
      <c r="P730" s="1">
        <v>7</v>
      </c>
      <c r="Q730" s="1">
        <v>13</v>
      </c>
      <c r="R730" s="1">
        <v>7</v>
      </c>
      <c r="S730" s="1">
        <v>14</v>
      </c>
      <c r="T730" s="1">
        <v>8</v>
      </c>
      <c r="U730" s="1">
        <v>6</v>
      </c>
      <c r="V730" s="1">
        <v>8</v>
      </c>
      <c r="W730" s="1">
        <v>15</v>
      </c>
      <c r="X730" s="1">
        <v>8</v>
      </c>
      <c r="Y730" s="1">
        <v>17</v>
      </c>
      <c r="Z730" s="1">
        <v>9</v>
      </c>
      <c r="AA730" s="1">
        <v>1</v>
      </c>
      <c r="AB730" s="1">
        <v>9</v>
      </c>
      <c r="AC730" s="1">
        <v>11</v>
      </c>
      <c r="AD730" s="1">
        <v>9</v>
      </c>
      <c r="AE730" s="1">
        <v>14</v>
      </c>
      <c r="AF730" s="1">
        <v>11</v>
      </c>
      <c r="AG730" s="1">
        <v>5</v>
      </c>
      <c r="AH730" s="1">
        <v>11</v>
      </c>
      <c r="AI730" s="1">
        <v>9</v>
      </c>
      <c r="AJ730" s="1">
        <v>11</v>
      </c>
      <c r="AK730" s="1">
        <v>10</v>
      </c>
      <c r="AL730" s="1">
        <v>12</v>
      </c>
      <c r="AM730" s="1">
        <v>6</v>
      </c>
      <c r="AN730" s="1">
        <v>13</v>
      </c>
      <c r="AO730" s="1">
        <v>7</v>
      </c>
      <c r="AP730" s="1">
        <v>14</v>
      </c>
      <c r="AQ730" s="1">
        <v>2</v>
      </c>
      <c r="AR730" s="1">
        <v>14</v>
      </c>
      <c r="AS730" s="1">
        <v>9</v>
      </c>
      <c r="AT730" s="1">
        <v>14</v>
      </c>
      <c r="AU730" s="1">
        <v>16</v>
      </c>
      <c r="AV730" s="1">
        <v>15</v>
      </c>
      <c r="AW730" s="1">
        <v>2</v>
      </c>
      <c r="AX730" s="1">
        <v>15</v>
      </c>
      <c r="AY730" s="1">
        <v>17</v>
      </c>
      <c r="AZ730" s="1">
        <v>16</v>
      </c>
      <c r="BA730" s="1">
        <v>14</v>
      </c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P730">
        <f>COUNT(A730:CO730)</f>
        <v>53</v>
      </c>
      <c r="CQ730">
        <f>STDEV(A730:CN730)</f>
        <v>4.5811502475591412</v>
      </c>
      <c r="CR730">
        <v>269</v>
      </c>
    </row>
    <row r="731" ht="14.25">
      <c r="A731" s="1">
        <v>2</v>
      </c>
      <c r="B731" s="1">
        <v>3</v>
      </c>
      <c r="C731" s="1">
        <v>2</v>
      </c>
      <c r="D731" s="1">
        <v>4</v>
      </c>
      <c r="E731" s="1">
        <v>2</v>
      </c>
      <c r="F731" s="1">
        <v>5</v>
      </c>
      <c r="G731" s="1">
        <v>4</v>
      </c>
      <c r="H731" s="1">
        <v>1</v>
      </c>
      <c r="I731" s="1">
        <v>4</v>
      </c>
      <c r="J731" s="1">
        <v>2</v>
      </c>
      <c r="K731" s="1">
        <v>4</v>
      </c>
      <c r="L731" s="1">
        <v>5</v>
      </c>
      <c r="M731" s="1">
        <v>3</v>
      </c>
      <c r="N731" s="1">
        <v>5</v>
      </c>
      <c r="O731" s="1">
        <v>4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P731">
        <f>COUNT(A731:CO731)</f>
        <v>15</v>
      </c>
      <c r="CQ731">
        <f>STDEV(A731:CN731)</f>
        <v>1.2909944487358056</v>
      </c>
      <c r="CR731">
        <v>26</v>
      </c>
    </row>
    <row r="732" ht="14.25">
      <c r="A732" s="1">
        <v>2</v>
      </c>
      <c r="B732" s="1">
        <v>1</v>
      </c>
      <c r="C732" s="1">
        <v>10</v>
      </c>
      <c r="D732" s="1">
        <v>1</v>
      </c>
      <c r="E732" s="1">
        <v>14</v>
      </c>
      <c r="F732" s="1">
        <v>4</v>
      </c>
      <c r="G732" s="1">
        <v>20</v>
      </c>
      <c r="H732" s="1">
        <v>5</v>
      </c>
      <c r="I732" s="1">
        <v>17</v>
      </c>
      <c r="J732" s="1">
        <v>5</v>
      </c>
      <c r="K732" s="1">
        <v>19</v>
      </c>
      <c r="L732" s="1">
        <v>6</v>
      </c>
      <c r="M732" s="1">
        <v>10</v>
      </c>
      <c r="N732" s="1">
        <v>6</v>
      </c>
      <c r="O732" s="1">
        <v>13</v>
      </c>
      <c r="P732" s="1">
        <v>7</v>
      </c>
      <c r="Q732" s="1">
        <v>4</v>
      </c>
      <c r="R732" s="1">
        <v>7</v>
      </c>
      <c r="S732" s="1">
        <v>16</v>
      </c>
      <c r="T732" s="1">
        <v>10</v>
      </c>
      <c r="U732" s="1">
        <v>4</v>
      </c>
      <c r="V732" s="1">
        <v>10</v>
      </c>
      <c r="W732" s="1">
        <v>6</v>
      </c>
      <c r="X732" s="1">
        <v>10</v>
      </c>
      <c r="Y732" s="1">
        <v>15</v>
      </c>
      <c r="Z732" s="1">
        <v>7</v>
      </c>
      <c r="AA732" s="1">
        <v>15</v>
      </c>
      <c r="AB732" s="1">
        <v>9</v>
      </c>
      <c r="AC732" s="1">
        <v>15</v>
      </c>
      <c r="AD732" s="1">
        <v>11</v>
      </c>
      <c r="AE732" s="1">
        <v>16</v>
      </c>
      <c r="AF732" s="1">
        <v>6</v>
      </c>
      <c r="AG732" s="1">
        <v>16</v>
      </c>
      <c r="AH732" s="1">
        <v>8</v>
      </c>
      <c r="AI732" s="1">
        <v>16</v>
      </c>
      <c r="AJ732" s="1">
        <v>18</v>
      </c>
      <c r="AK732" s="1">
        <v>17</v>
      </c>
      <c r="AL732" s="1">
        <v>5</v>
      </c>
      <c r="AM732" s="1">
        <v>17</v>
      </c>
      <c r="AN732" s="1">
        <v>12</v>
      </c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P732">
        <f>COUNT(A732:CO732)</f>
        <v>40</v>
      </c>
      <c r="CQ732">
        <f>STDEV(A732:CN732)</f>
        <v>5.414841901709857</v>
      </c>
      <c r="CR732">
        <v>296</v>
      </c>
    </row>
    <row r="733" ht="14.25">
      <c r="A733" s="1">
        <v>3</v>
      </c>
      <c r="B733" s="1">
        <v>2</v>
      </c>
      <c r="C733" s="1">
        <v>3</v>
      </c>
      <c r="D733" s="1">
        <v>1</v>
      </c>
      <c r="E733" s="1">
        <v>4</v>
      </c>
      <c r="F733" s="1">
        <v>2</v>
      </c>
      <c r="G733" s="1">
        <v>4</v>
      </c>
      <c r="H733" s="1">
        <v>8</v>
      </c>
      <c r="I733" s="1">
        <v>4</v>
      </c>
      <c r="J733" s="1">
        <v>10</v>
      </c>
      <c r="K733" s="1">
        <v>6</v>
      </c>
      <c r="L733" s="1">
        <v>1</v>
      </c>
      <c r="M733" s="1">
        <v>6</v>
      </c>
      <c r="N733" s="1">
        <v>3</v>
      </c>
      <c r="O733" s="1">
        <v>6</v>
      </c>
      <c r="P733" s="1">
        <v>10</v>
      </c>
      <c r="Q733" s="1">
        <v>7</v>
      </c>
      <c r="R733" s="1">
        <v>8</v>
      </c>
      <c r="S733" s="1">
        <v>7</v>
      </c>
      <c r="T733" s="1">
        <v>11</v>
      </c>
      <c r="U733" s="1">
        <v>10</v>
      </c>
      <c r="V733" s="1">
        <v>2</v>
      </c>
      <c r="W733" s="1">
        <v>10</v>
      </c>
      <c r="X733" s="1">
        <v>8</v>
      </c>
      <c r="Y733" s="1">
        <v>11</v>
      </c>
      <c r="Z733" s="1">
        <v>7</v>
      </c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P733">
        <f>COUNT(A733:CO733)</f>
        <v>26</v>
      </c>
      <c r="CQ733">
        <f>STDEV(A733:CN733)</f>
        <v>3.2609578583364351</v>
      </c>
      <c r="CR733">
        <v>84</v>
      </c>
    </row>
    <row r="734" ht="14.25">
      <c r="A734" s="1">
        <v>3</v>
      </c>
      <c r="B734" s="1">
        <v>1</v>
      </c>
      <c r="C734" s="1">
        <v>7</v>
      </c>
      <c r="D734" s="1">
        <v>6</v>
      </c>
      <c r="E734" s="1">
        <v>3</v>
      </c>
      <c r="F734" s="1">
        <v>6</v>
      </c>
      <c r="G734" s="1">
        <v>4</v>
      </c>
      <c r="H734" s="1">
        <v>8</v>
      </c>
      <c r="I734" s="1">
        <v>5</v>
      </c>
      <c r="J734" s="1">
        <v>8</v>
      </c>
      <c r="K734" s="1">
        <v>6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P734">
        <f>COUNT(A734:CO734)</f>
        <v>11</v>
      </c>
      <c r="CQ734">
        <f>STDEV(A734:CN734)</f>
        <v>2.227921983292136</v>
      </c>
      <c r="CR734">
        <v>29</v>
      </c>
    </row>
    <row r="735" ht="14.25">
      <c r="A735" s="1">
        <v>2</v>
      </c>
      <c r="B735" s="1">
        <v>15</v>
      </c>
      <c r="C735" s="1">
        <v>2</v>
      </c>
      <c r="D735" s="1">
        <v>18</v>
      </c>
      <c r="E735" s="1">
        <v>3</v>
      </c>
      <c r="F735" s="1">
        <v>4</v>
      </c>
      <c r="G735" s="1">
        <v>3</v>
      </c>
      <c r="H735" s="1">
        <v>5</v>
      </c>
      <c r="I735" s="1">
        <v>3</v>
      </c>
      <c r="J735" s="1">
        <v>14</v>
      </c>
      <c r="K735" s="1">
        <v>5</v>
      </c>
      <c r="L735" s="1">
        <v>2</v>
      </c>
      <c r="M735" s="1">
        <v>5</v>
      </c>
      <c r="N735" s="1">
        <v>14</v>
      </c>
      <c r="O735" s="1">
        <v>5</v>
      </c>
      <c r="P735" s="1">
        <v>17</v>
      </c>
      <c r="Q735" s="1">
        <v>6</v>
      </c>
      <c r="R735" s="1">
        <v>5</v>
      </c>
      <c r="S735" s="1">
        <v>6</v>
      </c>
      <c r="T735" s="1">
        <v>8</v>
      </c>
      <c r="U735" s="1">
        <v>19</v>
      </c>
      <c r="V735" s="1">
        <v>10</v>
      </c>
      <c r="W735" s="1">
        <v>4</v>
      </c>
      <c r="X735" s="1">
        <v>11</v>
      </c>
      <c r="Y735" s="1">
        <v>5</v>
      </c>
      <c r="Z735" s="1">
        <v>11</v>
      </c>
      <c r="AA735" s="1">
        <v>10</v>
      </c>
      <c r="AB735" s="1">
        <v>13</v>
      </c>
      <c r="AC735" s="1">
        <v>4</v>
      </c>
      <c r="AD735" s="1">
        <v>13</v>
      </c>
      <c r="AE735" s="1">
        <v>6</v>
      </c>
      <c r="AF735" s="1">
        <v>13</v>
      </c>
      <c r="AG735" s="1">
        <v>9</v>
      </c>
      <c r="AH735" s="1">
        <v>15</v>
      </c>
      <c r="AI735" s="1">
        <v>4</v>
      </c>
      <c r="AJ735" s="1">
        <v>15</v>
      </c>
      <c r="AK735" s="1">
        <v>13</v>
      </c>
      <c r="AL735" s="1">
        <v>16</v>
      </c>
      <c r="AM735" s="1">
        <v>5</v>
      </c>
      <c r="AN735" s="1">
        <v>16</v>
      </c>
      <c r="AO735" s="1">
        <v>13</v>
      </c>
      <c r="AP735" s="1">
        <v>16</v>
      </c>
      <c r="AQ735" s="1">
        <v>18</v>
      </c>
      <c r="AR735" s="1">
        <v>9</v>
      </c>
      <c r="AS735" s="1">
        <v>18</v>
      </c>
      <c r="AT735" s="1">
        <v>16</v>
      </c>
      <c r="AU735" s="1">
        <v>19</v>
      </c>
      <c r="AV735" s="1">
        <v>2</v>
      </c>
      <c r="AW735" s="1">
        <v>19</v>
      </c>
      <c r="AX735" s="1">
        <v>8</v>
      </c>
      <c r="AY735" s="1">
        <v>20</v>
      </c>
      <c r="AZ735" s="1">
        <v>11</v>
      </c>
      <c r="BA735" s="1">
        <v>20</v>
      </c>
      <c r="BB735" s="1">
        <v>12</v>
      </c>
      <c r="BC735" s="1">
        <v>20</v>
      </c>
      <c r="BD735" s="1">
        <v>15</v>
      </c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P735">
        <f>COUNT(A735:CO735)</f>
        <v>56</v>
      </c>
      <c r="CQ735">
        <f>STDEV(A735:CN735)</f>
        <v>5.8401876860073774</v>
      </c>
      <c r="CR735">
        <v>401</v>
      </c>
    </row>
    <row r="736" ht="14.25">
      <c r="A736" s="1">
        <v>3</v>
      </c>
      <c r="B736" s="1">
        <v>1</v>
      </c>
      <c r="C736" s="1">
        <v>8</v>
      </c>
      <c r="D736" s="1">
        <v>2</v>
      </c>
      <c r="E736" s="1">
        <v>7</v>
      </c>
      <c r="F736" s="1">
        <v>2</v>
      </c>
      <c r="G736" s="1">
        <v>8</v>
      </c>
      <c r="H736" s="1">
        <v>3</v>
      </c>
      <c r="I736" s="1">
        <v>7</v>
      </c>
      <c r="J736" s="1">
        <v>3</v>
      </c>
      <c r="K736" s="1">
        <v>8</v>
      </c>
      <c r="L736" s="1">
        <v>6</v>
      </c>
      <c r="M736" s="1">
        <v>1</v>
      </c>
      <c r="N736" s="1">
        <v>6</v>
      </c>
      <c r="O736" s="1">
        <v>5</v>
      </c>
      <c r="P736" s="1">
        <v>6</v>
      </c>
      <c r="Q736" s="1">
        <v>7</v>
      </c>
      <c r="R736" s="1">
        <v>2</v>
      </c>
      <c r="S736" s="1">
        <v>7</v>
      </c>
      <c r="T736" s="1">
        <v>4</v>
      </c>
      <c r="U736" s="1">
        <v>7</v>
      </c>
      <c r="V736" s="1">
        <v>9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P736">
        <f>COUNT(A736:CO736)</f>
        <v>22</v>
      </c>
      <c r="CQ736">
        <f>STDEV(A736:CN736)</f>
        <v>2.5617904993911118</v>
      </c>
      <c r="CR736">
        <v>82</v>
      </c>
    </row>
    <row r="737" ht="14.25">
      <c r="A737" s="1">
        <v>2</v>
      </c>
      <c r="B737" s="1">
        <v>1</v>
      </c>
      <c r="C737" s="1">
        <v>2</v>
      </c>
      <c r="D737" s="1">
        <v>3</v>
      </c>
      <c r="E737" s="1">
        <v>2</v>
      </c>
      <c r="F737" s="1">
        <v>5</v>
      </c>
      <c r="G737" s="1">
        <v>3</v>
      </c>
      <c r="H737" s="1">
        <v>1</v>
      </c>
      <c r="I737" s="1">
        <v>3</v>
      </c>
      <c r="J737" s="1">
        <v>2</v>
      </c>
      <c r="K737" s="1">
        <v>4</v>
      </c>
      <c r="L737" s="1">
        <v>3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P737">
        <f>COUNT(A737:CO737)</f>
        <v>12</v>
      </c>
      <c r="CQ737">
        <f>STDEV(A737:CN737)</f>
        <v>1.164500152881315</v>
      </c>
      <c r="CR737">
        <v>17</v>
      </c>
    </row>
    <row r="738" ht="14.25">
      <c r="A738" s="1">
        <v>2</v>
      </c>
      <c r="B738" s="1">
        <v>1</v>
      </c>
      <c r="C738" s="1">
        <v>2</v>
      </c>
      <c r="D738" s="1">
        <v>4</v>
      </c>
      <c r="E738" s="1">
        <v>3</v>
      </c>
      <c r="F738" s="1">
        <v>2</v>
      </c>
      <c r="G738" s="1">
        <v>5</v>
      </c>
      <c r="H738" s="1">
        <v>2</v>
      </c>
      <c r="I738" s="1">
        <v>5</v>
      </c>
      <c r="J738" s="1">
        <v>3</v>
      </c>
      <c r="K738" s="1">
        <v>5</v>
      </c>
      <c r="L738" s="1">
        <v>4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P738">
        <f>COUNT(A738:CO738)</f>
        <v>12</v>
      </c>
      <c r="CQ738">
        <f>STDEV(A738:CN738)</f>
        <v>1.403458930534474</v>
      </c>
      <c r="CR738">
        <v>20</v>
      </c>
    </row>
    <row r="739" ht="14.25">
      <c r="A739" s="1">
        <v>2</v>
      </c>
      <c r="B739" s="1">
        <v>15</v>
      </c>
      <c r="C739" s="1">
        <v>3</v>
      </c>
      <c r="D739" s="1">
        <v>2</v>
      </c>
      <c r="E739" s="1">
        <v>6</v>
      </c>
      <c r="F739" s="1">
        <v>5</v>
      </c>
      <c r="G739" s="1">
        <v>6</v>
      </c>
      <c r="H739" s="1">
        <v>7</v>
      </c>
      <c r="I739" s="1">
        <v>9</v>
      </c>
      <c r="J739" s="1">
        <v>15</v>
      </c>
      <c r="K739" s="1">
        <v>9</v>
      </c>
      <c r="L739" s="1">
        <v>16</v>
      </c>
      <c r="M739" s="1">
        <v>10</v>
      </c>
      <c r="N739" s="1">
        <v>6</v>
      </c>
      <c r="O739" s="1">
        <v>11</v>
      </c>
      <c r="P739" s="1">
        <v>2</v>
      </c>
      <c r="Q739" s="1">
        <v>11</v>
      </c>
      <c r="R739" s="1">
        <v>3</v>
      </c>
      <c r="S739" s="1">
        <v>11</v>
      </c>
      <c r="T739" s="1">
        <v>12</v>
      </c>
      <c r="U739" s="1">
        <v>7</v>
      </c>
      <c r="V739" s="1">
        <v>12</v>
      </c>
      <c r="W739" s="1">
        <v>14</v>
      </c>
      <c r="X739" s="1">
        <v>13</v>
      </c>
      <c r="Y739" s="1">
        <v>12</v>
      </c>
      <c r="Z739" s="1">
        <v>16</v>
      </c>
      <c r="AA739" s="1">
        <v>3</v>
      </c>
      <c r="AB739" s="1">
        <v>16</v>
      </c>
      <c r="AC739" s="1">
        <v>11</v>
      </c>
      <c r="AD739" s="1">
        <v>16</v>
      </c>
      <c r="AE739" s="1">
        <v>14</v>
      </c>
      <c r="AF739" s="1">
        <v>17</v>
      </c>
      <c r="AG739" s="1">
        <v>2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P739">
        <f>COUNT(A739:CO739)</f>
        <v>33</v>
      </c>
      <c r="CQ739">
        <f>STDEV(A739:CN739)</f>
        <v>4.9631215739266104</v>
      </c>
      <c r="CR739">
        <v>178</v>
      </c>
    </row>
    <row r="740" ht="14.25">
      <c r="A740" s="1">
        <v>4</v>
      </c>
      <c r="B740" s="1">
        <v>2</v>
      </c>
      <c r="C740" s="1">
        <v>1</v>
      </c>
      <c r="D740" s="1">
        <v>2</v>
      </c>
      <c r="E740" s="1">
        <v>9</v>
      </c>
      <c r="F740" s="1">
        <v>5</v>
      </c>
      <c r="G740" s="1">
        <v>2</v>
      </c>
      <c r="H740" s="1">
        <v>6</v>
      </c>
      <c r="I740" s="1">
        <v>5</v>
      </c>
      <c r="J740" s="1">
        <v>6</v>
      </c>
      <c r="K740" s="1">
        <v>10</v>
      </c>
      <c r="L740" s="1">
        <v>6</v>
      </c>
      <c r="M740" s="1">
        <v>19</v>
      </c>
      <c r="N740" s="1">
        <v>7</v>
      </c>
      <c r="O740" s="1">
        <v>2</v>
      </c>
      <c r="P740" s="1">
        <v>7</v>
      </c>
      <c r="Q740" s="1">
        <v>9</v>
      </c>
      <c r="R740" s="1">
        <v>7</v>
      </c>
      <c r="S740" s="1">
        <v>18</v>
      </c>
      <c r="T740" s="1">
        <v>11</v>
      </c>
      <c r="U740" s="1">
        <v>8</v>
      </c>
      <c r="V740" s="1">
        <v>11</v>
      </c>
      <c r="W740" s="1">
        <v>10</v>
      </c>
      <c r="X740" s="1">
        <v>11</v>
      </c>
      <c r="Y740" s="1">
        <v>18</v>
      </c>
      <c r="Z740" s="1">
        <v>12</v>
      </c>
      <c r="AA740" s="1">
        <v>3</v>
      </c>
      <c r="AB740" s="1">
        <v>12</v>
      </c>
      <c r="AC740" s="1">
        <v>8</v>
      </c>
      <c r="AD740" s="1">
        <v>12</v>
      </c>
      <c r="AE740" s="1">
        <v>16</v>
      </c>
      <c r="AF740" s="1">
        <v>14</v>
      </c>
      <c r="AG740" s="1">
        <v>20</v>
      </c>
      <c r="AH740" s="1">
        <v>17</v>
      </c>
      <c r="AI740" s="1">
        <v>15</v>
      </c>
      <c r="AJ740" s="1">
        <v>20</v>
      </c>
      <c r="AK740" s="1">
        <v>1</v>
      </c>
      <c r="AL740" s="1">
        <v>20</v>
      </c>
      <c r="AM740" s="1">
        <v>12</v>
      </c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P740">
        <f>COUNT(A740:CO740)</f>
        <v>39</v>
      </c>
      <c r="CQ740">
        <f>STDEV(A740:CN740)</f>
        <v>5.8226140184711852</v>
      </c>
      <c r="CR740">
        <v>204</v>
      </c>
    </row>
    <row r="741" ht="14.25">
      <c r="A741" s="1">
        <v>2</v>
      </c>
      <c r="B741" s="1">
        <v>1</v>
      </c>
      <c r="C741" s="1">
        <v>3</v>
      </c>
      <c r="D741" s="1">
        <v>1</v>
      </c>
      <c r="E741" s="1">
        <v>3</v>
      </c>
      <c r="F741" s="1">
        <v>2</v>
      </c>
      <c r="G741" s="1">
        <v>6</v>
      </c>
      <c r="H741" s="1">
        <v>3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P741">
        <f>COUNT(A741:CO741)</f>
        <v>8</v>
      </c>
      <c r="CQ741">
        <f>STDEV(A741:CN741)</f>
        <v>1.5979898086569353</v>
      </c>
      <c r="CR741">
        <v>15</v>
      </c>
    </row>
    <row r="742" ht="14.25">
      <c r="A742" s="1">
        <v>2</v>
      </c>
      <c r="B742" s="1">
        <v>9</v>
      </c>
      <c r="C742" s="1">
        <v>2</v>
      </c>
      <c r="D742" s="1">
        <v>11</v>
      </c>
      <c r="E742" s="1">
        <v>3</v>
      </c>
      <c r="F742" s="1">
        <v>9</v>
      </c>
      <c r="G742" s="1">
        <v>3</v>
      </c>
      <c r="H742" s="1">
        <v>10</v>
      </c>
      <c r="I742" s="1">
        <v>4</v>
      </c>
      <c r="J742" s="1">
        <v>8</v>
      </c>
      <c r="K742" s="1">
        <v>5</v>
      </c>
      <c r="L742" s="1">
        <v>3</v>
      </c>
      <c r="M742" s="1">
        <v>6</v>
      </c>
      <c r="N742" s="1">
        <v>2</v>
      </c>
      <c r="O742" s="1">
        <v>6</v>
      </c>
      <c r="P742" s="1">
        <v>8</v>
      </c>
      <c r="Q742" s="1">
        <v>6</v>
      </c>
      <c r="R742" s="1">
        <v>11</v>
      </c>
      <c r="S742" s="1">
        <v>7</v>
      </c>
      <c r="T742" s="1">
        <v>2</v>
      </c>
      <c r="U742" s="1">
        <v>7</v>
      </c>
      <c r="V742" s="1">
        <v>8</v>
      </c>
      <c r="W742" s="1">
        <v>7</v>
      </c>
      <c r="X742" s="1">
        <v>10</v>
      </c>
      <c r="Y742" s="1">
        <v>9</v>
      </c>
      <c r="Z742" s="1">
        <v>2</v>
      </c>
      <c r="AA742" s="1">
        <v>9</v>
      </c>
      <c r="AB742" s="1">
        <v>4</v>
      </c>
      <c r="AC742" s="1">
        <v>9</v>
      </c>
      <c r="AD742" s="1">
        <v>6</v>
      </c>
      <c r="AE742" s="1">
        <v>10</v>
      </c>
      <c r="AF742" s="1">
        <v>4</v>
      </c>
      <c r="AG742" s="1">
        <v>10</v>
      </c>
      <c r="AH742" s="1">
        <v>7</v>
      </c>
      <c r="AI742" s="1">
        <v>10</v>
      </c>
      <c r="AJ742" s="1">
        <v>8</v>
      </c>
      <c r="AK742" s="1">
        <v>11</v>
      </c>
      <c r="AL742" s="1">
        <v>2</v>
      </c>
      <c r="AM742" s="1">
        <v>11</v>
      </c>
      <c r="AN742" s="1">
        <v>6</v>
      </c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P742">
        <f>COUNT(A742:CO742)</f>
        <v>40</v>
      </c>
      <c r="CQ742">
        <f>STDEV(A742:CN742)</f>
        <v>3.0499054209799814</v>
      </c>
      <c r="CR742">
        <v>182</v>
      </c>
    </row>
    <row r="743" ht="14.25">
      <c r="A743" s="1">
        <v>3</v>
      </c>
      <c r="B743" s="1">
        <v>4</v>
      </c>
      <c r="C743" s="1">
        <v>3</v>
      </c>
      <c r="D743" s="1">
        <v>10</v>
      </c>
      <c r="E743" s="1">
        <v>4</v>
      </c>
      <c r="F743" s="1">
        <v>11</v>
      </c>
      <c r="G743" s="1">
        <v>4</v>
      </c>
      <c r="H743" s="1">
        <v>13</v>
      </c>
      <c r="I743" s="1">
        <v>5</v>
      </c>
      <c r="J743" s="1">
        <v>7</v>
      </c>
      <c r="K743" s="1">
        <v>5</v>
      </c>
      <c r="L743" s="1">
        <v>9</v>
      </c>
      <c r="M743" s="1">
        <v>8</v>
      </c>
      <c r="N743" s="1">
        <v>9</v>
      </c>
      <c r="O743" s="1">
        <v>8</v>
      </c>
      <c r="P743" s="1">
        <v>11</v>
      </c>
      <c r="Q743" s="1">
        <v>8</v>
      </c>
      <c r="R743" s="1">
        <v>16</v>
      </c>
      <c r="S743" s="1">
        <v>9</v>
      </c>
      <c r="T743" s="1">
        <v>7</v>
      </c>
      <c r="U743" s="1">
        <v>9</v>
      </c>
      <c r="V743" s="1">
        <v>8</v>
      </c>
      <c r="W743" s="1">
        <v>9</v>
      </c>
      <c r="X743" s="1">
        <v>15</v>
      </c>
      <c r="Y743" s="1">
        <v>10</v>
      </c>
      <c r="Z743" s="1">
        <v>11</v>
      </c>
      <c r="AA743" s="1">
        <v>10</v>
      </c>
      <c r="AB743" s="1">
        <v>14</v>
      </c>
      <c r="AC743" s="1">
        <v>10</v>
      </c>
      <c r="AD743" s="1">
        <v>16</v>
      </c>
      <c r="AE743" s="1">
        <v>12</v>
      </c>
      <c r="AF743" s="1">
        <v>5</v>
      </c>
      <c r="AG743" s="1">
        <v>13</v>
      </c>
      <c r="AH743" s="1">
        <v>3</v>
      </c>
      <c r="AI743" s="1">
        <v>13</v>
      </c>
      <c r="AJ743" s="1">
        <v>11</v>
      </c>
      <c r="AK743" s="1">
        <v>14</v>
      </c>
      <c r="AL743" s="1">
        <v>2</v>
      </c>
      <c r="AM743" s="1">
        <v>14</v>
      </c>
      <c r="AN743" s="1">
        <v>9</v>
      </c>
      <c r="AO743" s="1">
        <v>15</v>
      </c>
      <c r="AP743" s="1">
        <v>4</v>
      </c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P743">
        <f>COUNT(A743:CO743)</f>
        <v>42</v>
      </c>
      <c r="CQ743">
        <f>STDEV(A743:CN743)</f>
        <v>3.9471685260224576</v>
      </c>
      <c r="CR743">
        <v>201</v>
      </c>
    </row>
    <row r="744" ht="14.25">
      <c r="A744" s="1">
        <v>4</v>
      </c>
      <c r="B744" s="1">
        <v>1</v>
      </c>
      <c r="C744" s="1">
        <v>10</v>
      </c>
      <c r="D744" s="1">
        <v>1</v>
      </c>
      <c r="E744" s="1">
        <v>11</v>
      </c>
      <c r="F744" s="1">
        <v>3</v>
      </c>
      <c r="G744" s="1">
        <v>7</v>
      </c>
      <c r="H744" s="1">
        <v>4</v>
      </c>
      <c r="I744" s="1">
        <v>7</v>
      </c>
      <c r="J744" s="1">
        <v>4</v>
      </c>
      <c r="K744" s="1">
        <v>14</v>
      </c>
      <c r="L744" s="1">
        <v>5</v>
      </c>
      <c r="M744" s="1">
        <v>4</v>
      </c>
      <c r="N744" s="1">
        <v>5</v>
      </c>
      <c r="O744" s="1">
        <v>9</v>
      </c>
      <c r="P744" s="1">
        <v>7</v>
      </c>
      <c r="Q744" s="1">
        <v>11</v>
      </c>
      <c r="R744" s="1">
        <v>7</v>
      </c>
      <c r="S744" s="1">
        <v>13</v>
      </c>
      <c r="T744" s="1">
        <v>8</v>
      </c>
      <c r="U744" s="1">
        <v>2</v>
      </c>
      <c r="V744" s="1">
        <v>13</v>
      </c>
      <c r="W744" s="1">
        <v>6</v>
      </c>
      <c r="X744" s="1">
        <v>14</v>
      </c>
      <c r="Y744" s="1">
        <v>6</v>
      </c>
      <c r="Z744" s="1">
        <v>14</v>
      </c>
      <c r="AA744" s="1">
        <v>11</v>
      </c>
      <c r="AB744" s="1">
        <v>14</v>
      </c>
      <c r="AC744" s="1">
        <v>12</v>
      </c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P744">
        <f>COUNT(A744:CO744)</f>
        <v>29</v>
      </c>
      <c r="CQ744">
        <f>STDEV(A744:CN744)</f>
        <v>4.2009264753422588</v>
      </c>
      <c r="CR744">
        <v>154</v>
      </c>
    </row>
    <row r="745" ht="14.25">
      <c r="A745" s="1">
        <v>7</v>
      </c>
      <c r="B745" s="1">
        <v>2</v>
      </c>
      <c r="C745" s="1">
        <v>7</v>
      </c>
      <c r="D745" s="1">
        <v>3</v>
      </c>
      <c r="E745" s="1">
        <v>7</v>
      </c>
      <c r="F745" s="1">
        <v>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P745">
        <f>COUNT(A745:CO745)</f>
        <v>6</v>
      </c>
      <c r="CQ745">
        <f>STDEV(A745:CN745)</f>
        <v>2.2803508501982761</v>
      </c>
      <c r="CR745">
        <v>21</v>
      </c>
    </row>
    <row r="746" ht="14.25">
      <c r="A746" s="1">
        <v>7</v>
      </c>
      <c r="B746" s="1">
        <v>1</v>
      </c>
      <c r="C746" s="1">
        <v>9</v>
      </c>
      <c r="D746" s="1">
        <v>1</v>
      </c>
      <c r="E746" s="1">
        <v>14</v>
      </c>
      <c r="F746" s="1">
        <v>2</v>
      </c>
      <c r="G746" s="1">
        <v>6</v>
      </c>
      <c r="H746" s="1">
        <v>3</v>
      </c>
      <c r="I746" s="1">
        <v>9</v>
      </c>
      <c r="J746" s="1">
        <v>5</v>
      </c>
      <c r="K746" s="1">
        <v>4</v>
      </c>
      <c r="L746" s="1">
        <v>5</v>
      </c>
      <c r="M746" s="1">
        <v>14</v>
      </c>
      <c r="N746" s="1">
        <v>6</v>
      </c>
      <c r="O746" s="1">
        <v>1</v>
      </c>
      <c r="P746" s="1">
        <v>6</v>
      </c>
      <c r="Q746" s="1">
        <v>13</v>
      </c>
      <c r="R746" s="1">
        <v>6</v>
      </c>
      <c r="S746" s="1">
        <v>15</v>
      </c>
      <c r="T746" s="1">
        <v>11</v>
      </c>
      <c r="U746" s="1">
        <v>8</v>
      </c>
      <c r="V746" s="1">
        <v>11</v>
      </c>
      <c r="W746" s="1">
        <v>14</v>
      </c>
      <c r="X746" s="1">
        <v>12</v>
      </c>
      <c r="Y746" s="1">
        <v>13</v>
      </c>
      <c r="Z746" s="1">
        <v>12</v>
      </c>
      <c r="AA746" s="1">
        <v>14</v>
      </c>
      <c r="AB746" s="1">
        <v>15</v>
      </c>
      <c r="AC746" s="1">
        <v>8</v>
      </c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P746">
        <f>COUNT(A746:CO746)</f>
        <v>29</v>
      </c>
      <c r="CQ746">
        <f>STDEV(A746:CN746)</f>
        <v>4.6181799669238259</v>
      </c>
      <c r="CR746">
        <v>143</v>
      </c>
    </row>
    <row r="747" ht="14.25">
      <c r="A747" s="1">
        <v>2</v>
      </c>
      <c r="B747" s="1">
        <v>1</v>
      </c>
      <c r="C747" s="1">
        <v>3</v>
      </c>
      <c r="D747" s="1">
        <v>1</v>
      </c>
      <c r="E747" s="1">
        <v>5</v>
      </c>
      <c r="F747" s="1">
        <v>2</v>
      </c>
      <c r="G747" s="1">
        <v>3</v>
      </c>
      <c r="H747" s="1">
        <v>2</v>
      </c>
      <c r="I747" s="1">
        <v>3</v>
      </c>
      <c r="J747" s="1">
        <v>6</v>
      </c>
      <c r="K747" s="1">
        <v>4</v>
      </c>
      <c r="L747" s="1">
        <v>2</v>
      </c>
      <c r="M747" s="1">
        <v>4</v>
      </c>
      <c r="N747" s="1">
        <v>3</v>
      </c>
      <c r="O747" s="1">
        <v>4</v>
      </c>
      <c r="P747" s="1">
        <v>5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P747">
        <f>COUNT(A747:CO747)</f>
        <v>16</v>
      </c>
      <c r="CQ747">
        <f>STDEV(A747:CN747)</f>
        <v>1.4548768561863463</v>
      </c>
      <c r="CR747">
        <v>27</v>
      </c>
    </row>
    <row r="748" ht="14.25">
      <c r="A748" s="1">
        <v>7</v>
      </c>
      <c r="B748" s="1">
        <v>1</v>
      </c>
      <c r="C748" s="1">
        <v>11</v>
      </c>
      <c r="D748" s="1">
        <v>3</v>
      </c>
      <c r="E748" s="1">
        <v>5</v>
      </c>
      <c r="F748" s="1">
        <v>3</v>
      </c>
      <c r="G748" s="1">
        <v>7</v>
      </c>
      <c r="H748" s="1">
        <v>3</v>
      </c>
      <c r="I748" s="1">
        <v>8</v>
      </c>
      <c r="J748" s="1">
        <v>4</v>
      </c>
      <c r="K748" s="1">
        <v>10</v>
      </c>
      <c r="L748" s="1">
        <v>6</v>
      </c>
      <c r="M748" s="1">
        <v>4</v>
      </c>
      <c r="N748" s="1">
        <v>8</v>
      </c>
      <c r="O748" s="1">
        <v>2</v>
      </c>
      <c r="P748" s="1">
        <v>8</v>
      </c>
      <c r="Q748" s="1">
        <v>3</v>
      </c>
      <c r="R748" s="1">
        <v>9</v>
      </c>
      <c r="S748" s="1">
        <v>2</v>
      </c>
      <c r="T748" s="1">
        <v>9</v>
      </c>
      <c r="U748" s="1">
        <v>4</v>
      </c>
      <c r="V748" s="1">
        <v>10</v>
      </c>
      <c r="W748" s="1">
        <v>5</v>
      </c>
      <c r="X748" s="1">
        <v>10</v>
      </c>
      <c r="Y748" s="1">
        <v>12</v>
      </c>
      <c r="Z748" s="1">
        <v>2</v>
      </c>
      <c r="AA748" s="1">
        <v>12</v>
      </c>
      <c r="AB748" s="1">
        <v>7</v>
      </c>
      <c r="AC748" s="1">
        <v>12</v>
      </c>
      <c r="AD748" s="1">
        <v>11</v>
      </c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P748">
        <f>COUNT(A748:CO748)</f>
        <v>30</v>
      </c>
      <c r="CQ748">
        <f>STDEV(A748:CN748)</f>
        <v>3.4799920729200249</v>
      </c>
      <c r="CR748">
        <v>152</v>
      </c>
    </row>
    <row r="749" ht="14.25">
      <c r="A749" s="1">
        <v>8</v>
      </c>
      <c r="B749" s="1">
        <v>3</v>
      </c>
      <c r="C749" s="1">
        <v>1</v>
      </c>
      <c r="D749" s="1">
        <v>3</v>
      </c>
      <c r="E749" s="1">
        <v>5</v>
      </c>
      <c r="F749" s="1">
        <v>3</v>
      </c>
      <c r="G749" s="1">
        <v>13</v>
      </c>
      <c r="H749" s="1">
        <v>5</v>
      </c>
      <c r="I749" s="1">
        <v>1</v>
      </c>
      <c r="J749" s="1">
        <v>6</v>
      </c>
      <c r="K749" s="1">
        <v>1</v>
      </c>
      <c r="L749" s="1">
        <v>7</v>
      </c>
      <c r="M749" s="1">
        <v>5</v>
      </c>
      <c r="N749" s="1">
        <v>7</v>
      </c>
      <c r="O749" s="1">
        <v>12</v>
      </c>
      <c r="P749" s="1">
        <v>8</v>
      </c>
      <c r="Q749" s="1">
        <v>6</v>
      </c>
      <c r="R749" s="1">
        <v>8</v>
      </c>
      <c r="S749" s="1">
        <v>15</v>
      </c>
      <c r="T749" s="1">
        <v>9</v>
      </c>
      <c r="U749" s="1">
        <v>7</v>
      </c>
      <c r="V749" s="1">
        <v>10</v>
      </c>
      <c r="W749" s="1">
        <v>8</v>
      </c>
      <c r="X749" s="1">
        <v>11</v>
      </c>
      <c r="Y749" s="1">
        <v>3</v>
      </c>
      <c r="Z749" s="1">
        <v>11</v>
      </c>
      <c r="AA749" s="1">
        <v>6</v>
      </c>
      <c r="AB749" s="1">
        <v>12</v>
      </c>
      <c r="AC749" s="1">
        <v>1</v>
      </c>
      <c r="AD749" s="1">
        <v>12</v>
      </c>
      <c r="AE749" s="1">
        <v>2</v>
      </c>
      <c r="AF749" s="1">
        <v>12</v>
      </c>
      <c r="AG749" s="1">
        <v>11</v>
      </c>
      <c r="AH749" s="1">
        <v>13</v>
      </c>
      <c r="AI749" s="1">
        <v>6</v>
      </c>
      <c r="AJ749" s="1">
        <v>13</v>
      </c>
      <c r="AK749" s="1">
        <v>14</v>
      </c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P749">
        <f>COUNT(A749:CO749)</f>
        <v>37</v>
      </c>
      <c r="CQ749">
        <f>STDEV(A749:CN749)</f>
        <v>4.1674773986031246</v>
      </c>
      <c r="CR749">
        <v>178</v>
      </c>
    </row>
    <row r="750" ht="14.25">
      <c r="A750" s="1">
        <v>4</v>
      </c>
      <c r="B750" s="1">
        <v>7</v>
      </c>
      <c r="C750" s="1">
        <v>4</v>
      </c>
      <c r="D750" s="1">
        <v>11</v>
      </c>
      <c r="E750" s="1">
        <v>5</v>
      </c>
      <c r="F750" s="1">
        <v>4</v>
      </c>
      <c r="G750" s="1">
        <v>5</v>
      </c>
      <c r="H750" s="1">
        <v>12</v>
      </c>
      <c r="I750" s="1">
        <v>6</v>
      </c>
      <c r="J750" s="1">
        <v>10</v>
      </c>
      <c r="K750" s="1">
        <v>7</v>
      </c>
      <c r="L750" s="1">
        <v>4</v>
      </c>
      <c r="M750" s="1">
        <v>7</v>
      </c>
      <c r="N750" s="1">
        <v>6</v>
      </c>
      <c r="O750" s="1">
        <v>7</v>
      </c>
      <c r="P750" s="1">
        <v>11</v>
      </c>
      <c r="Q750" s="1">
        <v>6</v>
      </c>
      <c r="R750" s="1">
        <v>13</v>
      </c>
      <c r="S750" s="1">
        <v>1</v>
      </c>
      <c r="T750" s="1">
        <v>13</v>
      </c>
      <c r="U750" s="1">
        <v>2</v>
      </c>
      <c r="V750" s="1">
        <v>13</v>
      </c>
      <c r="W750" s="1">
        <v>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P750">
        <f>COUNT(A750:CO750)</f>
        <v>23</v>
      </c>
      <c r="CQ750">
        <f>STDEV(A750:CN750)</f>
        <v>3.579696809649088</v>
      </c>
      <c r="CR750">
        <v>116</v>
      </c>
    </row>
    <row r="751" ht="14.25">
      <c r="A751" s="1">
        <v>8</v>
      </c>
      <c r="B751" s="1">
        <v>2</v>
      </c>
      <c r="C751" s="1">
        <v>9</v>
      </c>
      <c r="D751" s="1">
        <v>5</v>
      </c>
      <c r="E751" s="1">
        <v>2</v>
      </c>
      <c r="F751" s="1">
        <v>5</v>
      </c>
      <c r="G751" s="1">
        <v>3</v>
      </c>
      <c r="H751" s="1">
        <v>5</v>
      </c>
      <c r="I751" s="1">
        <v>9</v>
      </c>
      <c r="J751" s="1">
        <v>8</v>
      </c>
      <c r="K751" s="1">
        <v>4</v>
      </c>
      <c r="L751" s="1">
        <v>8</v>
      </c>
      <c r="M751" s="1">
        <v>7</v>
      </c>
      <c r="N751" s="1">
        <v>10</v>
      </c>
      <c r="O751" s="1">
        <v>7</v>
      </c>
      <c r="P751" s="1">
        <v>10</v>
      </c>
      <c r="Q751" s="1">
        <v>11</v>
      </c>
      <c r="R751" s="1">
        <v>12</v>
      </c>
      <c r="S751" s="1">
        <v>3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P751">
        <f>COUNT(A751:CO751)</f>
        <v>19</v>
      </c>
      <c r="CQ751">
        <f>STDEV(A751:CN751)</f>
        <v>3.0883671569142215</v>
      </c>
      <c r="CR751">
        <v>61</v>
      </c>
    </row>
    <row r="752" ht="14.25">
      <c r="A752" s="1">
        <v>2</v>
      </c>
      <c r="B752" s="1">
        <v>1</v>
      </c>
      <c r="C752" s="1">
        <v>2</v>
      </c>
      <c r="D752" s="1">
        <v>4</v>
      </c>
      <c r="E752" s="1">
        <v>2</v>
      </c>
      <c r="F752" s="1">
        <v>5</v>
      </c>
      <c r="G752" s="1">
        <v>3</v>
      </c>
      <c r="H752" s="1">
        <v>2</v>
      </c>
      <c r="I752" s="1">
        <v>3</v>
      </c>
      <c r="J752" s="1">
        <v>4</v>
      </c>
      <c r="K752" s="1">
        <v>3</v>
      </c>
      <c r="L752" s="1">
        <v>6</v>
      </c>
      <c r="M752" s="1">
        <v>4</v>
      </c>
      <c r="N752" s="1">
        <v>2</v>
      </c>
      <c r="O752" s="1">
        <v>4</v>
      </c>
      <c r="P752" s="1">
        <v>5</v>
      </c>
      <c r="Q752" s="1">
        <v>6</v>
      </c>
      <c r="R752" s="1">
        <v>2</v>
      </c>
      <c r="S752" s="1">
        <v>6</v>
      </c>
      <c r="T752" s="1">
        <v>4</v>
      </c>
      <c r="U752" s="1">
        <v>6</v>
      </c>
      <c r="V752" s="1">
        <v>5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P752">
        <f>COUNT(A752:CO752)</f>
        <v>22</v>
      </c>
      <c r="CQ752">
        <f>STDEV(A752:CN752)</f>
        <v>1.5852403644201765</v>
      </c>
      <c r="CR752">
        <v>39</v>
      </c>
    </row>
    <row r="753" ht="14.25">
      <c r="A753" s="1">
        <v>2</v>
      </c>
      <c r="B753" s="1">
        <v>1</v>
      </c>
      <c r="C753" s="1">
        <v>4</v>
      </c>
      <c r="D753" s="1">
        <v>1</v>
      </c>
      <c r="E753" s="1">
        <v>5</v>
      </c>
      <c r="F753" s="1">
        <v>4</v>
      </c>
      <c r="G753" s="1">
        <v>1</v>
      </c>
      <c r="H753" s="1">
        <v>4</v>
      </c>
      <c r="I753" s="1">
        <v>2</v>
      </c>
      <c r="J753" s="1">
        <v>4</v>
      </c>
      <c r="K753" s="1">
        <v>5</v>
      </c>
      <c r="L753" s="1">
        <v>6</v>
      </c>
      <c r="M753" s="1">
        <v>1</v>
      </c>
      <c r="N753" s="1">
        <v>6</v>
      </c>
      <c r="O753" s="1">
        <v>5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P753">
        <f>COUNT(A753:CO753)</f>
        <v>15</v>
      </c>
      <c r="CQ753">
        <f>STDEV(A753:CN753)</f>
        <v>1.8822478962286402</v>
      </c>
      <c r="CR753">
        <v>35</v>
      </c>
    </row>
    <row r="754" ht="14.25">
      <c r="A754" s="1">
        <v>4</v>
      </c>
      <c r="B754" s="1">
        <v>1</v>
      </c>
      <c r="C754" s="1">
        <v>9</v>
      </c>
      <c r="D754" s="1">
        <v>2</v>
      </c>
      <c r="E754" s="1">
        <v>1</v>
      </c>
      <c r="F754" s="1">
        <v>2</v>
      </c>
      <c r="G754" s="1">
        <v>6</v>
      </c>
      <c r="H754" s="1">
        <v>2</v>
      </c>
      <c r="I754" s="1">
        <v>8</v>
      </c>
      <c r="J754" s="1">
        <v>3</v>
      </c>
      <c r="K754" s="1">
        <v>2</v>
      </c>
      <c r="L754" s="1">
        <v>4</v>
      </c>
      <c r="M754" s="1">
        <v>3</v>
      </c>
      <c r="N754" s="1">
        <v>4</v>
      </c>
      <c r="O754" s="1">
        <v>8</v>
      </c>
      <c r="P754" s="1">
        <v>4</v>
      </c>
      <c r="Q754" s="1">
        <v>9</v>
      </c>
      <c r="R754" s="1">
        <v>5</v>
      </c>
      <c r="S754" s="1">
        <v>6</v>
      </c>
      <c r="T754" s="1">
        <v>5</v>
      </c>
      <c r="U754" s="1">
        <v>7</v>
      </c>
      <c r="V754" s="1">
        <v>5</v>
      </c>
      <c r="W754" s="1">
        <v>8</v>
      </c>
      <c r="X754" s="1">
        <v>7</v>
      </c>
      <c r="Y754" s="1">
        <v>4</v>
      </c>
      <c r="Z754" s="1">
        <v>7</v>
      </c>
      <c r="AA754" s="1">
        <v>5</v>
      </c>
      <c r="AB754" s="1">
        <v>7</v>
      </c>
      <c r="AC754" s="1">
        <v>6</v>
      </c>
      <c r="AD754" s="1">
        <v>8</v>
      </c>
      <c r="AE754" s="1">
        <v>1</v>
      </c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P754">
        <f>COUNT(A754:CO754)</f>
        <v>31</v>
      </c>
      <c r="CQ754">
        <f>STDEV(A754:CN754)</f>
        <v>2.4756882392709536</v>
      </c>
      <c r="CR754">
        <v>91</v>
      </c>
    </row>
    <row r="755" ht="14.25">
      <c r="A755" s="1">
        <v>9</v>
      </c>
      <c r="B755" s="1">
        <v>2</v>
      </c>
      <c r="C755" s="1">
        <v>1</v>
      </c>
      <c r="D755" s="1">
        <v>2</v>
      </c>
      <c r="E755" s="1">
        <v>4</v>
      </c>
      <c r="F755" s="1">
        <v>2</v>
      </c>
      <c r="G755" s="1">
        <v>6</v>
      </c>
      <c r="H755" s="1">
        <v>4</v>
      </c>
      <c r="I755" s="1">
        <v>2</v>
      </c>
      <c r="J755" s="1">
        <v>6</v>
      </c>
      <c r="K755" s="1">
        <v>1</v>
      </c>
      <c r="L755" s="1">
        <v>7</v>
      </c>
      <c r="M755" s="1">
        <v>3</v>
      </c>
      <c r="N755" s="1">
        <v>7</v>
      </c>
      <c r="O755" s="1">
        <v>15</v>
      </c>
      <c r="P755" s="1">
        <v>7</v>
      </c>
      <c r="Q755" s="1">
        <v>17</v>
      </c>
      <c r="R755" s="1">
        <v>8</v>
      </c>
      <c r="S755" s="1">
        <v>6</v>
      </c>
      <c r="T755" s="1">
        <v>8</v>
      </c>
      <c r="U755" s="1">
        <v>13</v>
      </c>
      <c r="V755" s="1">
        <v>8</v>
      </c>
      <c r="W755" s="1">
        <v>17</v>
      </c>
      <c r="X755" s="1">
        <v>10</v>
      </c>
      <c r="Y755" s="1">
        <v>12</v>
      </c>
      <c r="Z755" s="1">
        <v>11</v>
      </c>
      <c r="AA755" s="1">
        <v>3</v>
      </c>
      <c r="AB755" s="1">
        <v>11</v>
      </c>
      <c r="AC755" s="1">
        <v>15</v>
      </c>
      <c r="AD755" s="1">
        <v>11</v>
      </c>
      <c r="AE755" s="1">
        <v>17</v>
      </c>
      <c r="AF755" s="1">
        <v>12</v>
      </c>
      <c r="AG755" s="1">
        <v>1</v>
      </c>
      <c r="AH755" s="1">
        <v>12</v>
      </c>
      <c r="AI755" s="1">
        <v>17</v>
      </c>
      <c r="AJ755" s="1">
        <v>15</v>
      </c>
      <c r="AK755" s="1">
        <v>8</v>
      </c>
      <c r="AL755" s="1">
        <v>16</v>
      </c>
      <c r="AM755" s="1">
        <v>2</v>
      </c>
      <c r="AN755" s="1">
        <v>16</v>
      </c>
      <c r="AO755" s="1">
        <v>11</v>
      </c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P755">
        <f>COUNT(A755:CO755)</f>
        <v>41</v>
      </c>
      <c r="CQ755">
        <f>STDEV(A755:CN755)</f>
        <v>5.2896585716734155</v>
      </c>
      <c r="CR755">
        <v>224</v>
      </c>
    </row>
    <row r="756" ht="14.25">
      <c r="A756" s="1">
        <v>10</v>
      </c>
      <c r="B756" s="1">
        <v>1</v>
      </c>
      <c r="C756" s="1">
        <v>17</v>
      </c>
      <c r="D756" s="1">
        <v>2</v>
      </c>
      <c r="E756" s="1">
        <v>7</v>
      </c>
      <c r="F756" s="1">
        <v>2</v>
      </c>
      <c r="G756" s="1">
        <v>14</v>
      </c>
      <c r="H756" s="1">
        <v>2</v>
      </c>
      <c r="I756" s="1">
        <v>17</v>
      </c>
      <c r="J756" s="1">
        <v>3</v>
      </c>
      <c r="K756" s="1">
        <v>2</v>
      </c>
      <c r="L756" s="1">
        <v>3</v>
      </c>
      <c r="M756" s="1">
        <v>11</v>
      </c>
      <c r="N756" s="1">
        <v>6</v>
      </c>
      <c r="O756" s="1">
        <v>14</v>
      </c>
      <c r="P756" s="1">
        <v>6</v>
      </c>
      <c r="Q756" s="1">
        <v>17</v>
      </c>
      <c r="R756" s="1">
        <v>8</v>
      </c>
      <c r="S756" s="1">
        <v>15</v>
      </c>
      <c r="T756" s="1">
        <v>10</v>
      </c>
      <c r="U756" s="1">
        <v>9</v>
      </c>
      <c r="V756" s="1">
        <v>12</v>
      </c>
      <c r="W756" s="1">
        <v>7</v>
      </c>
      <c r="X756" s="1">
        <v>12</v>
      </c>
      <c r="Y756" s="1">
        <v>11</v>
      </c>
      <c r="Z756" s="1">
        <v>12</v>
      </c>
      <c r="AA756" s="1">
        <v>14</v>
      </c>
      <c r="AB756" s="1">
        <v>13</v>
      </c>
      <c r="AC756" s="1">
        <v>1</v>
      </c>
      <c r="AD756" s="1">
        <v>13</v>
      </c>
      <c r="AE756" s="1">
        <v>10</v>
      </c>
      <c r="AF756" s="1">
        <v>14</v>
      </c>
      <c r="AG756" s="1">
        <v>6</v>
      </c>
      <c r="AH756" s="1">
        <v>14</v>
      </c>
      <c r="AI756" s="1">
        <v>7</v>
      </c>
      <c r="AJ756" s="1">
        <v>14</v>
      </c>
      <c r="AK756" s="1">
        <v>12</v>
      </c>
      <c r="AL756" s="1">
        <v>15</v>
      </c>
      <c r="AM756" s="1">
        <v>9</v>
      </c>
      <c r="AN756" s="1">
        <v>15</v>
      </c>
      <c r="AO756" s="1">
        <v>10</v>
      </c>
      <c r="AP756" s="1">
        <v>15</v>
      </c>
      <c r="AQ756" s="1">
        <v>16</v>
      </c>
      <c r="AR756" s="1">
        <v>5</v>
      </c>
      <c r="AS756" s="1">
        <v>16</v>
      </c>
      <c r="AT756" s="1">
        <v>11</v>
      </c>
      <c r="AU756" s="1">
        <v>16</v>
      </c>
      <c r="AV756" s="1">
        <v>17</v>
      </c>
      <c r="AW756" s="1">
        <v>5</v>
      </c>
      <c r="AX756" s="1">
        <v>17</v>
      </c>
      <c r="AY756" s="1">
        <v>16</v>
      </c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P756">
        <f>COUNT(A756:CO756)</f>
        <v>51</v>
      </c>
      <c r="CQ756">
        <f>STDEV(A756:CN756)</f>
        <v>5.0206631856289077</v>
      </c>
      <c r="CR756">
        <v>332</v>
      </c>
    </row>
    <row r="757" ht="14.25">
      <c r="A757" s="1">
        <v>2</v>
      </c>
      <c r="B757" s="1">
        <v>1</v>
      </c>
      <c r="C757" s="1">
        <v>3</v>
      </c>
      <c r="D757" s="1">
        <v>1</v>
      </c>
      <c r="E757" s="1">
        <v>9</v>
      </c>
      <c r="F757" s="1">
        <v>2</v>
      </c>
      <c r="G757" s="1">
        <v>6</v>
      </c>
      <c r="H757" s="1">
        <v>2</v>
      </c>
      <c r="I757" s="1">
        <v>7</v>
      </c>
      <c r="J757" s="1">
        <v>5</v>
      </c>
      <c r="K757" s="1">
        <v>1</v>
      </c>
      <c r="L757" s="1">
        <v>5</v>
      </c>
      <c r="M757" s="1">
        <v>6</v>
      </c>
      <c r="N757" s="1">
        <v>2</v>
      </c>
      <c r="O757" s="1">
        <v>6</v>
      </c>
      <c r="P757" s="1">
        <v>7</v>
      </c>
      <c r="Q757" s="1">
        <v>9</v>
      </c>
      <c r="R757" s="1">
        <v>1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P757">
        <f>COUNT(A757:CO757)</f>
        <v>18</v>
      </c>
      <c r="CQ757">
        <f>STDEV(A757:CN757)</f>
        <v>2.8127859331777012</v>
      </c>
      <c r="CR757">
        <v>63</v>
      </c>
    </row>
    <row r="758" ht="14.25">
      <c r="A758" s="1">
        <v>13</v>
      </c>
      <c r="B758" s="1">
        <v>2</v>
      </c>
      <c r="C758" s="1">
        <v>11</v>
      </c>
      <c r="D758" s="1">
        <v>3</v>
      </c>
      <c r="E758" s="1">
        <v>4</v>
      </c>
      <c r="F758" s="1">
        <v>5</v>
      </c>
      <c r="G758" s="1">
        <v>1</v>
      </c>
      <c r="H758" s="1">
        <v>5</v>
      </c>
      <c r="I758" s="1">
        <v>7</v>
      </c>
      <c r="J758" s="1">
        <v>5</v>
      </c>
      <c r="K758" s="1">
        <v>9</v>
      </c>
      <c r="L758" s="1">
        <v>6</v>
      </c>
      <c r="M758" s="1">
        <v>7</v>
      </c>
      <c r="N758" s="1">
        <v>6</v>
      </c>
      <c r="O758" s="1">
        <v>8</v>
      </c>
      <c r="P758" s="1">
        <v>6</v>
      </c>
      <c r="Q758" s="1">
        <v>11</v>
      </c>
      <c r="R758" s="1">
        <v>7</v>
      </c>
      <c r="S758" s="1">
        <v>6</v>
      </c>
      <c r="T758" s="1">
        <v>7</v>
      </c>
      <c r="U758" s="1">
        <v>8</v>
      </c>
      <c r="V758" s="1">
        <v>10</v>
      </c>
      <c r="W758" s="1">
        <v>12</v>
      </c>
      <c r="X758" s="1">
        <v>11</v>
      </c>
      <c r="Y758" s="1">
        <v>3</v>
      </c>
      <c r="Z758" s="1">
        <v>11</v>
      </c>
      <c r="AA758" s="1">
        <v>13</v>
      </c>
      <c r="AB758" s="1">
        <v>12</v>
      </c>
      <c r="AC758" s="1">
        <v>1</v>
      </c>
      <c r="AD758" s="1">
        <v>12</v>
      </c>
      <c r="AE758" s="1">
        <v>6</v>
      </c>
      <c r="AF758" s="1">
        <v>12</v>
      </c>
      <c r="AG758" s="1">
        <v>10</v>
      </c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P758">
        <f>COUNT(A758:CO758)</f>
        <v>33</v>
      </c>
      <c r="CQ758">
        <f>STDEV(A758:CN758)</f>
        <v>3.5534341051149299</v>
      </c>
      <c r="CR758">
        <v>127</v>
      </c>
    </row>
    <row r="759" ht="14.25">
      <c r="A759" s="1">
        <v>6</v>
      </c>
      <c r="B759" s="1">
        <v>2</v>
      </c>
      <c r="C759" s="1">
        <v>1</v>
      </c>
      <c r="D759" s="1">
        <v>2</v>
      </c>
      <c r="E759" s="1">
        <v>5</v>
      </c>
      <c r="F759" s="1">
        <v>2</v>
      </c>
      <c r="G759" s="1">
        <v>6</v>
      </c>
      <c r="H759" s="1">
        <v>3</v>
      </c>
      <c r="I759" s="1">
        <v>2</v>
      </c>
      <c r="J759" s="1">
        <v>3</v>
      </c>
      <c r="K759" s="1">
        <v>4</v>
      </c>
      <c r="L759" s="1">
        <v>5</v>
      </c>
      <c r="M759" s="1">
        <v>1</v>
      </c>
      <c r="N759" s="1">
        <v>5</v>
      </c>
      <c r="O759" s="1">
        <v>6</v>
      </c>
      <c r="P759" s="1">
        <v>2</v>
      </c>
      <c r="Q759" s="1">
        <v>6</v>
      </c>
      <c r="R759" s="1">
        <v>4</v>
      </c>
      <c r="S759" s="1">
        <v>7</v>
      </c>
      <c r="T759" s="1">
        <v>5</v>
      </c>
      <c r="U759" s="1">
        <v>7</v>
      </c>
      <c r="V759" s="1">
        <v>6</v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P759">
        <f>COUNT(A759:CO759)</f>
        <v>22</v>
      </c>
      <c r="CQ759">
        <f>STDEV(A759:CN759)</f>
        <v>1.9738550848793071</v>
      </c>
      <c r="CR759">
        <v>50</v>
      </c>
    </row>
    <row r="760" ht="14.25">
      <c r="A760" s="1">
        <v>8</v>
      </c>
      <c r="B760" s="1">
        <v>1</v>
      </c>
      <c r="C760" s="1">
        <v>12</v>
      </c>
      <c r="D760" s="1">
        <v>3</v>
      </c>
      <c r="E760" s="1">
        <v>9</v>
      </c>
      <c r="F760" s="1">
        <v>3</v>
      </c>
      <c r="G760" s="1">
        <v>14</v>
      </c>
      <c r="H760" s="1">
        <v>6</v>
      </c>
      <c r="I760" s="1">
        <v>4</v>
      </c>
      <c r="J760" s="1">
        <v>6</v>
      </c>
      <c r="K760" s="1">
        <v>7</v>
      </c>
      <c r="L760" s="1">
        <v>6</v>
      </c>
      <c r="M760" s="1">
        <v>15</v>
      </c>
      <c r="N760" s="1">
        <v>8</v>
      </c>
      <c r="O760" s="1">
        <v>4</v>
      </c>
      <c r="P760" s="1">
        <v>8</v>
      </c>
      <c r="Q760" s="1">
        <v>14</v>
      </c>
      <c r="R760" s="1">
        <v>8</v>
      </c>
      <c r="S760" s="1">
        <v>15</v>
      </c>
      <c r="T760" s="1">
        <v>9</v>
      </c>
      <c r="U760" s="1">
        <v>2</v>
      </c>
      <c r="V760" s="1">
        <v>9</v>
      </c>
      <c r="W760" s="1">
        <v>12</v>
      </c>
      <c r="X760" s="1">
        <v>10</v>
      </c>
      <c r="Y760" s="1">
        <v>13</v>
      </c>
      <c r="Z760" s="1">
        <v>10</v>
      </c>
      <c r="AA760" s="1">
        <v>14</v>
      </c>
      <c r="AB760" s="1">
        <v>11</v>
      </c>
      <c r="AC760" s="1">
        <v>5</v>
      </c>
      <c r="AD760" s="1">
        <v>12</v>
      </c>
      <c r="AE760" s="1">
        <v>11</v>
      </c>
      <c r="AF760" s="1">
        <v>15</v>
      </c>
      <c r="AG760" s="1">
        <v>1</v>
      </c>
      <c r="AH760" s="1">
        <v>15</v>
      </c>
      <c r="AI760" s="1">
        <v>9</v>
      </c>
      <c r="AJ760" s="1">
        <v>15</v>
      </c>
      <c r="AK760" s="1">
        <v>12</v>
      </c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P760">
        <f>COUNT(A760:CO760)</f>
        <v>37</v>
      </c>
      <c r="CQ760">
        <f>STDEV(A760:CN760)</f>
        <v>4.303605583812371</v>
      </c>
      <c r="CR760">
        <v>206</v>
      </c>
    </row>
    <row r="761" ht="14.25">
      <c r="A761" s="1">
        <v>6</v>
      </c>
      <c r="B761" s="1">
        <v>3</v>
      </c>
      <c r="C761" s="1">
        <v>1</v>
      </c>
      <c r="D761" s="1">
        <v>3</v>
      </c>
      <c r="E761" s="1">
        <v>9</v>
      </c>
      <c r="F761" s="1">
        <v>4</v>
      </c>
      <c r="G761" s="1">
        <v>3</v>
      </c>
      <c r="H761" s="1">
        <v>6</v>
      </c>
      <c r="I761" s="1">
        <v>1</v>
      </c>
      <c r="J761" s="1">
        <v>6</v>
      </c>
      <c r="K761" s="1">
        <v>3</v>
      </c>
      <c r="L761" s="1">
        <v>7</v>
      </c>
      <c r="M761" s="1">
        <v>6</v>
      </c>
      <c r="N761" s="1">
        <v>7</v>
      </c>
      <c r="O761" s="1">
        <v>10</v>
      </c>
      <c r="P761" s="1">
        <v>7</v>
      </c>
      <c r="Q761" s="1">
        <v>11</v>
      </c>
      <c r="R761" s="1">
        <v>8</v>
      </c>
      <c r="S761" s="1">
        <v>3</v>
      </c>
      <c r="T761" s="1">
        <v>8</v>
      </c>
      <c r="U761" s="1">
        <v>9</v>
      </c>
      <c r="V761" s="1">
        <v>8</v>
      </c>
      <c r="W761" s="1">
        <v>11</v>
      </c>
      <c r="X761" s="1">
        <v>9</v>
      </c>
      <c r="Y761" s="1">
        <v>6</v>
      </c>
      <c r="Z761" s="1">
        <v>9</v>
      </c>
      <c r="AA761" s="1">
        <v>8</v>
      </c>
      <c r="AB761" s="1">
        <v>10</v>
      </c>
      <c r="AC761" s="1">
        <v>2</v>
      </c>
      <c r="AD761" s="1">
        <v>10</v>
      </c>
      <c r="AE761" s="1">
        <v>7</v>
      </c>
      <c r="AF761" s="1">
        <v>10</v>
      </c>
      <c r="AG761" s="1">
        <v>12</v>
      </c>
      <c r="AH761" s="1">
        <v>11</v>
      </c>
      <c r="AI761" s="1">
        <v>10</v>
      </c>
      <c r="AJ761" s="1">
        <v>12</v>
      </c>
      <c r="AK761" s="1">
        <v>9</v>
      </c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P761">
        <f>COUNT(A761:CO761)</f>
        <v>37</v>
      </c>
      <c r="CQ761">
        <f>STDEV(A761:CN761)</f>
        <v>3.1491931375222801</v>
      </c>
      <c r="CR761">
        <v>111</v>
      </c>
    </row>
    <row r="762" ht="14.25">
      <c r="A762" s="1">
        <v>14</v>
      </c>
      <c r="B762" s="1">
        <v>3</v>
      </c>
      <c r="C762" s="1">
        <v>2</v>
      </c>
      <c r="D762" s="1">
        <v>3</v>
      </c>
      <c r="E762" s="1">
        <v>7</v>
      </c>
      <c r="F762" s="1">
        <v>3</v>
      </c>
      <c r="G762" s="1">
        <v>15</v>
      </c>
      <c r="H762" s="1">
        <v>4</v>
      </c>
      <c r="I762" s="1">
        <v>1</v>
      </c>
      <c r="J762" s="1">
        <v>4</v>
      </c>
      <c r="K762" s="1">
        <v>10</v>
      </c>
      <c r="L762" s="1">
        <v>6</v>
      </c>
      <c r="M762" s="1">
        <v>7</v>
      </c>
      <c r="N762" s="1">
        <v>6</v>
      </c>
      <c r="O762" s="1">
        <v>8</v>
      </c>
      <c r="P762" s="1">
        <v>7</v>
      </c>
      <c r="Q762" s="1">
        <v>6</v>
      </c>
      <c r="R762" s="1">
        <v>7</v>
      </c>
      <c r="S762" s="1">
        <v>11</v>
      </c>
      <c r="T762" s="1">
        <v>8</v>
      </c>
      <c r="U762" s="1">
        <v>5</v>
      </c>
      <c r="V762" s="1">
        <v>8</v>
      </c>
      <c r="W762" s="1">
        <v>15</v>
      </c>
      <c r="X762" s="1">
        <v>10</v>
      </c>
      <c r="Y762" s="1">
        <v>2</v>
      </c>
      <c r="Z762" s="1">
        <v>10</v>
      </c>
      <c r="AA762" s="1">
        <v>3</v>
      </c>
      <c r="AB762" s="1">
        <v>10</v>
      </c>
      <c r="AC762" s="1">
        <v>14</v>
      </c>
      <c r="AD762" s="1">
        <v>12</v>
      </c>
      <c r="AE762" s="1">
        <v>2</v>
      </c>
      <c r="AF762" s="1">
        <v>12</v>
      </c>
      <c r="AG762" s="1">
        <v>13</v>
      </c>
      <c r="AH762" s="1">
        <v>5</v>
      </c>
      <c r="AI762" s="1">
        <v>15</v>
      </c>
      <c r="AJ762" s="1">
        <v>2</v>
      </c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P762">
        <f>COUNT(A762:CO762)</f>
        <v>36</v>
      </c>
      <c r="CQ762">
        <f>STDEV(A762:CN762)</f>
        <v>4.3127717305695654</v>
      </c>
      <c r="CR762">
        <v>180</v>
      </c>
    </row>
    <row r="763" ht="14.25">
      <c r="A763" s="1">
        <v>4</v>
      </c>
      <c r="B763" s="1">
        <v>1</v>
      </c>
      <c r="C763" s="1">
        <v>5</v>
      </c>
      <c r="D763" s="1">
        <v>1</v>
      </c>
      <c r="E763" s="1">
        <v>6</v>
      </c>
      <c r="F763" s="1">
        <v>3</v>
      </c>
      <c r="G763" s="1">
        <v>1</v>
      </c>
      <c r="H763" s="1">
        <v>3</v>
      </c>
      <c r="I763" s="1">
        <v>2</v>
      </c>
      <c r="J763" s="1">
        <v>3</v>
      </c>
      <c r="K763" s="1">
        <v>5</v>
      </c>
      <c r="L763" s="1">
        <v>4</v>
      </c>
      <c r="M763" s="1">
        <v>6</v>
      </c>
      <c r="N763" s="1">
        <v>1</v>
      </c>
      <c r="O763" s="1">
        <v>6</v>
      </c>
      <c r="P763" s="1">
        <v>4</v>
      </c>
      <c r="Q763" s="1">
        <v>6</v>
      </c>
      <c r="R763" s="1">
        <v>5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P763">
        <f>COUNT(A763:CO763)</f>
        <v>18</v>
      </c>
      <c r="CQ763">
        <f>STDEV(A763:CN763)</f>
        <v>1.8786728732554483</v>
      </c>
      <c r="CR763">
        <v>45</v>
      </c>
    </row>
    <row r="764" ht="14.25">
      <c r="A764" s="1">
        <v>2</v>
      </c>
      <c r="B764" s="1">
        <v>3</v>
      </c>
      <c r="C764" s="1">
        <v>2</v>
      </c>
      <c r="D764" s="1">
        <v>16</v>
      </c>
      <c r="E764" s="1">
        <v>5</v>
      </c>
      <c r="F764" s="1">
        <v>4</v>
      </c>
      <c r="G764" s="1">
        <v>5</v>
      </c>
      <c r="H764" s="1">
        <v>9</v>
      </c>
      <c r="I764" s="1">
        <v>5</v>
      </c>
      <c r="J764" s="1">
        <v>12</v>
      </c>
      <c r="K764" s="1">
        <v>6</v>
      </c>
      <c r="L764" s="1">
        <v>4</v>
      </c>
      <c r="M764" s="1">
        <v>6</v>
      </c>
      <c r="N764" s="1">
        <v>9</v>
      </c>
      <c r="O764" s="1">
        <v>8</v>
      </c>
      <c r="P764" s="1">
        <v>1</v>
      </c>
      <c r="Q764" s="1">
        <v>8</v>
      </c>
      <c r="R764" s="1">
        <v>5</v>
      </c>
      <c r="S764" s="1">
        <v>8</v>
      </c>
      <c r="T764" s="1">
        <v>6</v>
      </c>
      <c r="U764" s="1">
        <v>11</v>
      </c>
      <c r="V764" s="1">
        <v>1</v>
      </c>
      <c r="W764" s="1">
        <v>11</v>
      </c>
      <c r="X764" s="1">
        <v>3</v>
      </c>
      <c r="Y764" s="1">
        <v>11</v>
      </c>
      <c r="Z764" s="1">
        <v>5</v>
      </c>
      <c r="AA764" s="1">
        <v>12</v>
      </c>
      <c r="AB764" s="1">
        <v>10</v>
      </c>
      <c r="AC764" s="1">
        <v>13</v>
      </c>
      <c r="AD764" s="1">
        <v>5</v>
      </c>
      <c r="AE764" s="1">
        <v>15</v>
      </c>
      <c r="AF764" s="1">
        <v>2</v>
      </c>
      <c r="AG764" s="1">
        <v>15</v>
      </c>
      <c r="AH764" s="1">
        <v>10</v>
      </c>
      <c r="AI764" s="1">
        <v>16</v>
      </c>
      <c r="AJ764" s="1">
        <v>8</v>
      </c>
      <c r="AK764" s="1">
        <v>16</v>
      </c>
      <c r="AL764" s="1">
        <v>13</v>
      </c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P764">
        <f>COUNT(A764:CO764)</f>
        <v>38</v>
      </c>
      <c r="CQ764">
        <f>STDEV(A764:CN764)</f>
        <v>4.5403987141705437</v>
      </c>
      <c r="CR764">
        <v>213</v>
      </c>
    </row>
    <row r="765" ht="14.25">
      <c r="A765" s="1">
        <v>5</v>
      </c>
      <c r="B765" s="1">
        <v>2</v>
      </c>
      <c r="C765" s="1">
        <v>5</v>
      </c>
      <c r="D765" s="1">
        <v>3</v>
      </c>
      <c r="E765" s="1">
        <v>4</v>
      </c>
      <c r="F765" s="1">
        <v>3</v>
      </c>
      <c r="G765" s="1">
        <v>5</v>
      </c>
      <c r="H765" s="1">
        <v>4</v>
      </c>
      <c r="I765" s="1">
        <v>1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P765">
        <f>COUNT(A765:CO765)</f>
        <v>9</v>
      </c>
      <c r="CQ765">
        <f>STDEV(A765:CN765)</f>
        <v>1.4240006242195884</v>
      </c>
      <c r="CR765">
        <v>16</v>
      </c>
    </row>
    <row r="766" ht="14.25">
      <c r="A766" s="1">
        <v>2</v>
      </c>
      <c r="B766" s="1">
        <v>1</v>
      </c>
      <c r="C766" s="1">
        <v>2</v>
      </c>
      <c r="D766" s="1">
        <v>3</v>
      </c>
      <c r="E766" s="1">
        <v>2</v>
      </c>
      <c r="F766" s="1">
        <v>3</v>
      </c>
      <c r="G766" s="1">
        <v>6</v>
      </c>
      <c r="H766" s="1">
        <v>3</v>
      </c>
      <c r="I766" s="1">
        <v>8</v>
      </c>
      <c r="J766" s="1">
        <v>5</v>
      </c>
      <c r="K766" s="1">
        <v>3</v>
      </c>
      <c r="L766" s="1">
        <v>5</v>
      </c>
      <c r="M766" s="1">
        <v>6</v>
      </c>
      <c r="N766" s="1">
        <v>1</v>
      </c>
      <c r="O766" s="1">
        <v>6</v>
      </c>
      <c r="P766" s="1">
        <v>2</v>
      </c>
      <c r="Q766" s="1">
        <v>6</v>
      </c>
      <c r="R766" s="1">
        <v>4</v>
      </c>
      <c r="S766" s="1">
        <v>7</v>
      </c>
      <c r="T766" s="1">
        <v>1</v>
      </c>
      <c r="U766" s="1">
        <v>7</v>
      </c>
      <c r="V766" s="1">
        <v>3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P766">
        <f>COUNT(A766:CO766)</f>
        <v>22</v>
      </c>
      <c r="CQ766">
        <f>STDEV(A766:CN766)</f>
        <v>2.1801942008102748</v>
      </c>
      <c r="CR766">
        <v>63</v>
      </c>
    </row>
    <row r="767" ht="14.25">
      <c r="A767" s="1">
        <v>2</v>
      </c>
      <c r="B767" s="1">
        <v>5</v>
      </c>
      <c r="C767" s="1">
        <v>2</v>
      </c>
      <c r="D767" s="1">
        <v>12</v>
      </c>
      <c r="E767" s="1">
        <v>2</v>
      </c>
      <c r="F767" s="1">
        <v>14</v>
      </c>
      <c r="G767" s="1">
        <v>3</v>
      </c>
      <c r="H767" s="1">
        <v>7</v>
      </c>
      <c r="I767" s="1">
        <v>3</v>
      </c>
      <c r="J767" s="1">
        <v>11</v>
      </c>
      <c r="K767" s="1">
        <v>3</v>
      </c>
      <c r="L767" s="1">
        <v>14</v>
      </c>
      <c r="M767" s="1">
        <v>4</v>
      </c>
      <c r="N767" s="1">
        <v>6</v>
      </c>
      <c r="O767" s="1">
        <v>4</v>
      </c>
      <c r="P767" s="1">
        <v>9</v>
      </c>
      <c r="Q767" s="1">
        <v>4</v>
      </c>
      <c r="R767" s="1">
        <v>11</v>
      </c>
      <c r="S767" s="1">
        <v>5</v>
      </c>
      <c r="T767" s="1">
        <v>12</v>
      </c>
      <c r="U767" s="1">
        <v>5</v>
      </c>
      <c r="V767" s="1">
        <v>13</v>
      </c>
      <c r="W767" s="1">
        <v>8</v>
      </c>
      <c r="X767" s="1">
        <v>1</v>
      </c>
      <c r="Y767" s="1">
        <v>10</v>
      </c>
      <c r="Z767" s="1">
        <v>2</v>
      </c>
      <c r="AA767" s="1">
        <v>11</v>
      </c>
      <c r="AB767" s="1">
        <v>4</v>
      </c>
      <c r="AC767" s="1">
        <v>12</v>
      </c>
      <c r="AD767" s="1">
        <v>6</v>
      </c>
      <c r="AE767" s="1">
        <v>14</v>
      </c>
      <c r="AF767" s="1">
        <v>5</v>
      </c>
      <c r="AG767" s="1">
        <v>14</v>
      </c>
      <c r="AH767" s="1">
        <v>7</v>
      </c>
      <c r="AI767" s="1">
        <v>14</v>
      </c>
      <c r="AJ767" s="1">
        <v>11</v>
      </c>
      <c r="AK767" s="1">
        <v>15</v>
      </c>
      <c r="AL767" s="1">
        <v>1</v>
      </c>
      <c r="AM767" s="1">
        <v>15</v>
      </c>
      <c r="AN767" s="1">
        <v>2</v>
      </c>
      <c r="AO767" s="1">
        <v>15</v>
      </c>
      <c r="AP767" s="1">
        <v>8</v>
      </c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P767">
        <f>COUNT(A767:CO767)</f>
        <v>42</v>
      </c>
      <c r="CQ767">
        <f>STDEV(A767:CN767)</f>
        <v>4.6894251757026</v>
      </c>
      <c r="CR767">
        <v>310</v>
      </c>
    </row>
    <row r="768" ht="14.25">
      <c r="A768" s="1">
        <v>3</v>
      </c>
      <c r="B768" s="1">
        <v>7</v>
      </c>
      <c r="C768" s="1">
        <v>3</v>
      </c>
      <c r="D768" s="1">
        <v>8</v>
      </c>
      <c r="E768" s="1">
        <v>3</v>
      </c>
      <c r="F768" s="1">
        <v>10</v>
      </c>
      <c r="G768" s="1">
        <v>4</v>
      </c>
      <c r="H768" s="1">
        <v>1</v>
      </c>
      <c r="I768" s="1">
        <v>4</v>
      </c>
      <c r="J768" s="1">
        <v>6</v>
      </c>
      <c r="K768" s="1">
        <v>4</v>
      </c>
      <c r="L768" s="1">
        <v>13</v>
      </c>
      <c r="M768" s="1">
        <v>6</v>
      </c>
      <c r="N768" s="1">
        <v>7</v>
      </c>
      <c r="O768" s="1">
        <v>6</v>
      </c>
      <c r="P768" s="1">
        <v>10</v>
      </c>
      <c r="Q768" s="1">
        <v>7</v>
      </c>
      <c r="R768" s="1">
        <v>2</v>
      </c>
      <c r="S768" s="1">
        <v>9</v>
      </c>
      <c r="T768" s="1">
        <v>8</v>
      </c>
      <c r="U768" s="1">
        <v>13</v>
      </c>
      <c r="V768" s="1">
        <v>5</v>
      </c>
      <c r="W768" s="1">
        <v>13</v>
      </c>
      <c r="X768" s="1">
        <v>7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P768">
        <f>COUNT(A768:CO768)</f>
        <v>24</v>
      </c>
      <c r="CQ768">
        <f>STDEV(A768:CN768)</f>
        <v>3.4365364262139946</v>
      </c>
      <c r="CR768">
        <v>106</v>
      </c>
    </row>
    <row r="769" ht="14.25">
      <c r="A769" s="1">
        <v>2</v>
      </c>
      <c r="B769" s="1">
        <v>6</v>
      </c>
      <c r="C769" s="1">
        <v>5</v>
      </c>
      <c r="D769" s="1">
        <v>6</v>
      </c>
      <c r="E769" s="1">
        <v>8</v>
      </c>
      <c r="F769" s="1">
        <v>7</v>
      </c>
      <c r="G769" s="1">
        <v>8</v>
      </c>
      <c r="H769" s="1">
        <v>7</v>
      </c>
      <c r="I769" s="1">
        <v>9</v>
      </c>
      <c r="J769" s="1">
        <v>8</v>
      </c>
      <c r="K769" s="1">
        <v>2</v>
      </c>
      <c r="L769" s="1">
        <v>8</v>
      </c>
      <c r="M769" s="1">
        <v>9</v>
      </c>
      <c r="N769" s="1">
        <v>1</v>
      </c>
      <c r="O769" s="1">
        <v>9</v>
      </c>
      <c r="P769" s="1">
        <v>2</v>
      </c>
      <c r="Q769" s="1">
        <v>9</v>
      </c>
      <c r="R769" s="1">
        <v>7</v>
      </c>
      <c r="S769" s="1">
        <v>10</v>
      </c>
      <c r="T769" s="1">
        <v>6</v>
      </c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P769">
        <f>COUNT(A769:CO769)</f>
        <v>20</v>
      </c>
      <c r="CQ769">
        <f>STDEV(A769:CN769)</f>
        <v>2.7236778540480109</v>
      </c>
      <c r="CR769">
        <v>66</v>
      </c>
    </row>
    <row r="770" ht="14.25">
      <c r="A770" s="1">
        <v>8</v>
      </c>
      <c r="B770" s="1">
        <v>2</v>
      </c>
      <c r="C770" s="1">
        <v>3</v>
      </c>
      <c r="D770" s="1">
        <v>2</v>
      </c>
      <c r="E770" s="1">
        <v>5</v>
      </c>
      <c r="F770" s="1">
        <v>2</v>
      </c>
      <c r="G770" s="1">
        <v>9</v>
      </c>
      <c r="H770" s="1">
        <v>3</v>
      </c>
      <c r="I770" s="1">
        <v>2</v>
      </c>
      <c r="J770" s="1">
        <v>3</v>
      </c>
      <c r="K770" s="1">
        <v>6</v>
      </c>
      <c r="L770" s="1">
        <v>3</v>
      </c>
      <c r="M770" s="1">
        <v>7</v>
      </c>
      <c r="N770" s="1">
        <v>6</v>
      </c>
      <c r="O770" s="1">
        <v>3</v>
      </c>
      <c r="P770" s="1">
        <v>7</v>
      </c>
      <c r="Q770" s="1">
        <v>6</v>
      </c>
      <c r="R770" s="1">
        <v>7</v>
      </c>
      <c r="S770" s="1">
        <v>9</v>
      </c>
      <c r="T770" s="1">
        <v>8</v>
      </c>
      <c r="U770" s="1">
        <v>6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P770">
        <f>COUNT(A770:CO770)</f>
        <v>21</v>
      </c>
      <c r="CQ770">
        <f>STDEV(A770:CN770)</f>
        <v>2.4678890150240123</v>
      </c>
      <c r="CR770">
        <v>54</v>
      </c>
    </row>
    <row r="771" ht="14.25">
      <c r="A771" s="1">
        <v>8</v>
      </c>
      <c r="B771" s="1">
        <v>1</v>
      </c>
      <c r="C771" s="1">
        <v>13</v>
      </c>
      <c r="D771" s="1">
        <v>1</v>
      </c>
      <c r="E771" s="1">
        <v>17</v>
      </c>
      <c r="F771" s="1">
        <v>3</v>
      </c>
      <c r="G771" s="1">
        <v>1</v>
      </c>
      <c r="H771" s="1">
        <v>3</v>
      </c>
      <c r="I771" s="1">
        <v>17</v>
      </c>
      <c r="J771" s="1">
        <v>8</v>
      </c>
      <c r="K771" s="1">
        <v>2</v>
      </c>
      <c r="L771" s="1">
        <v>8</v>
      </c>
      <c r="M771" s="1">
        <v>11</v>
      </c>
      <c r="N771" s="1">
        <v>8</v>
      </c>
      <c r="O771" s="1">
        <v>12</v>
      </c>
      <c r="P771" s="1">
        <v>10</v>
      </c>
      <c r="Q771" s="1">
        <v>13</v>
      </c>
      <c r="R771" s="1">
        <v>2</v>
      </c>
      <c r="S771" s="1">
        <v>13</v>
      </c>
      <c r="T771" s="1">
        <v>11</v>
      </c>
      <c r="U771" s="1">
        <v>13</v>
      </c>
      <c r="V771" s="1">
        <v>15</v>
      </c>
      <c r="W771" s="1">
        <v>14</v>
      </c>
      <c r="X771" s="1">
        <v>2</v>
      </c>
      <c r="Y771" s="1">
        <v>15</v>
      </c>
      <c r="Z771" s="1">
        <v>17</v>
      </c>
      <c r="AA771" s="1">
        <v>15</v>
      </c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P771">
        <f>COUNT(A771:CO771)</f>
        <v>27</v>
      </c>
      <c r="CQ771">
        <f>STDEV(A771:CN771)</f>
        <v>5.6100743732088318</v>
      </c>
      <c r="CR771">
        <v>173</v>
      </c>
    </row>
    <row r="772" ht="14.25">
      <c r="A772" s="1">
        <v>3</v>
      </c>
      <c r="B772" s="1">
        <v>1</v>
      </c>
      <c r="C772" s="1">
        <v>7</v>
      </c>
      <c r="D772" s="1">
        <v>1</v>
      </c>
      <c r="E772" s="1">
        <v>8</v>
      </c>
      <c r="F772" s="1">
        <v>3</v>
      </c>
      <c r="G772" s="1">
        <v>4</v>
      </c>
      <c r="H772" s="1">
        <v>2</v>
      </c>
      <c r="I772" s="1">
        <v>4</v>
      </c>
      <c r="J772" s="1">
        <v>9</v>
      </c>
      <c r="K772" s="1">
        <v>5</v>
      </c>
      <c r="L772" s="1">
        <v>4</v>
      </c>
      <c r="M772" s="1">
        <v>5</v>
      </c>
      <c r="N772" s="1">
        <v>6</v>
      </c>
      <c r="O772" s="1">
        <v>4</v>
      </c>
      <c r="P772" s="1">
        <v>6</v>
      </c>
      <c r="Q772" s="1">
        <v>7</v>
      </c>
      <c r="R772" s="1">
        <v>6</v>
      </c>
      <c r="S772" s="1">
        <v>8</v>
      </c>
      <c r="T772" s="1">
        <v>7</v>
      </c>
      <c r="U772" s="1">
        <v>2</v>
      </c>
      <c r="V772" s="1">
        <v>7</v>
      </c>
      <c r="W772" s="1">
        <v>4</v>
      </c>
      <c r="X772" s="1">
        <v>9</v>
      </c>
      <c r="Y772" s="1">
        <v>3</v>
      </c>
      <c r="Z772" s="1">
        <v>9</v>
      </c>
      <c r="AA772" s="1">
        <v>4</v>
      </c>
      <c r="AB772" s="1">
        <v>9</v>
      </c>
      <c r="AC772" s="1">
        <v>6</v>
      </c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P772">
        <f>COUNT(A772:CO772)</f>
        <v>29</v>
      </c>
      <c r="CQ772">
        <f>STDEV(A772:CN772)</f>
        <v>2.4479809716250709</v>
      </c>
      <c r="CR772">
        <v>95</v>
      </c>
    </row>
    <row r="773" ht="14.25">
      <c r="A773" s="1">
        <v>10</v>
      </c>
      <c r="B773" s="1">
        <v>3</v>
      </c>
      <c r="C773" s="1">
        <v>15</v>
      </c>
      <c r="D773" s="1">
        <v>4</v>
      </c>
      <c r="E773" s="1">
        <v>11</v>
      </c>
      <c r="F773" s="1">
        <v>7</v>
      </c>
      <c r="G773" s="1">
        <v>2</v>
      </c>
      <c r="H773" s="1">
        <v>7</v>
      </c>
      <c r="I773" s="1">
        <v>6</v>
      </c>
      <c r="J773" s="1">
        <v>7</v>
      </c>
      <c r="K773" s="1">
        <v>12</v>
      </c>
      <c r="L773" s="1">
        <v>10</v>
      </c>
      <c r="M773" s="1">
        <v>9</v>
      </c>
      <c r="N773" s="1">
        <v>12</v>
      </c>
      <c r="O773" s="1">
        <v>14</v>
      </c>
      <c r="P773" s="1">
        <v>13</v>
      </c>
      <c r="Q773" s="1">
        <v>2</v>
      </c>
      <c r="R773" s="1">
        <v>13</v>
      </c>
      <c r="S773" s="1">
        <v>3</v>
      </c>
      <c r="T773" s="1">
        <v>13</v>
      </c>
      <c r="U773" s="1">
        <v>9</v>
      </c>
      <c r="V773" s="1">
        <v>16</v>
      </c>
      <c r="W773" s="1">
        <v>7</v>
      </c>
      <c r="X773" s="1">
        <v>16</v>
      </c>
      <c r="Y773" s="1">
        <v>8</v>
      </c>
      <c r="Z773" s="1">
        <v>16</v>
      </c>
      <c r="AA773" s="1">
        <v>17</v>
      </c>
      <c r="AB773" s="1">
        <v>1</v>
      </c>
      <c r="AC773" s="1">
        <v>17</v>
      </c>
      <c r="AD773" s="1">
        <v>3</v>
      </c>
      <c r="AE773" s="1">
        <v>17</v>
      </c>
      <c r="AF773" s="1">
        <v>6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P773">
        <f>COUNT(A773:CO773)</f>
        <v>32</v>
      </c>
      <c r="CQ773">
        <f>STDEV(A773:CN773)</f>
        <v>5.0541423445239131</v>
      </c>
      <c r="CR773">
        <v>226</v>
      </c>
    </row>
    <row r="774" ht="14.25">
      <c r="A774" s="1">
        <v>2</v>
      </c>
      <c r="B774" s="1">
        <v>3</v>
      </c>
      <c r="C774" s="1">
        <v>2</v>
      </c>
      <c r="D774" s="1">
        <v>4</v>
      </c>
      <c r="E774" s="1">
        <v>2</v>
      </c>
      <c r="F774" s="1">
        <v>5</v>
      </c>
      <c r="G774" s="1">
        <v>3</v>
      </c>
      <c r="H774" s="1">
        <v>2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P774">
        <f>COUNT(A774:CO774)</f>
        <v>8</v>
      </c>
      <c r="CQ774">
        <f>STDEV(A774:CN774)</f>
        <v>1.1259916264596033</v>
      </c>
      <c r="CR774">
        <v>12</v>
      </c>
    </row>
    <row r="775" ht="14.25">
      <c r="A775" s="1">
        <v>2</v>
      </c>
      <c r="B775" s="1">
        <v>1</v>
      </c>
      <c r="C775" s="1">
        <v>8</v>
      </c>
      <c r="D775" s="1">
        <v>1</v>
      </c>
      <c r="E775" s="1">
        <v>13</v>
      </c>
      <c r="F775" s="1">
        <v>2</v>
      </c>
      <c r="G775" s="1">
        <v>6</v>
      </c>
      <c r="H775" s="1">
        <v>2</v>
      </c>
      <c r="I775" s="1">
        <v>10</v>
      </c>
      <c r="J775" s="1">
        <v>5</v>
      </c>
      <c r="K775" s="1">
        <v>6</v>
      </c>
      <c r="L775" s="1">
        <v>5</v>
      </c>
      <c r="M775" s="1">
        <v>10</v>
      </c>
      <c r="N775" s="1">
        <v>5</v>
      </c>
      <c r="O775" s="1">
        <v>11</v>
      </c>
      <c r="P775" s="1">
        <v>6</v>
      </c>
      <c r="Q775" s="1">
        <v>2</v>
      </c>
      <c r="R775" s="1">
        <v>7</v>
      </c>
      <c r="S775" s="1">
        <v>2</v>
      </c>
      <c r="T775" s="1">
        <v>7</v>
      </c>
      <c r="U775" s="1">
        <v>12</v>
      </c>
      <c r="V775" s="1">
        <v>8</v>
      </c>
      <c r="W775" s="1">
        <v>11</v>
      </c>
      <c r="X775" s="1">
        <v>10</v>
      </c>
      <c r="Y775" s="1">
        <v>11</v>
      </c>
      <c r="Z775" s="1">
        <v>12</v>
      </c>
      <c r="AA775" s="1">
        <v>3</v>
      </c>
      <c r="AB775" s="1">
        <v>12</v>
      </c>
      <c r="AC775" s="1">
        <v>8</v>
      </c>
      <c r="AD775" s="1">
        <v>12</v>
      </c>
      <c r="AE775" s="1">
        <v>11</v>
      </c>
      <c r="AF775" s="1">
        <v>13</v>
      </c>
      <c r="AG775" s="1">
        <v>6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P775">
        <f>COUNT(A775:CO775)</f>
        <v>33</v>
      </c>
      <c r="CQ775">
        <f>STDEV(A775:CN775)</f>
        <v>3.9232697402224908</v>
      </c>
      <c r="CR775">
        <v>152</v>
      </c>
    </row>
    <row r="776" ht="14.25">
      <c r="A776" s="1">
        <v>3</v>
      </c>
      <c r="B776" s="1">
        <v>2</v>
      </c>
      <c r="C776" s="1">
        <v>3</v>
      </c>
      <c r="D776" s="1">
        <v>4</v>
      </c>
      <c r="E776" s="1">
        <v>3</v>
      </c>
      <c r="F776" s="1">
        <v>11</v>
      </c>
      <c r="G776" s="1">
        <v>4</v>
      </c>
      <c r="H776" s="1">
        <v>2</v>
      </c>
      <c r="I776" s="1">
        <v>4</v>
      </c>
      <c r="J776" s="1">
        <v>8</v>
      </c>
      <c r="K776" s="1">
        <v>4</v>
      </c>
      <c r="L776" s="1">
        <v>12</v>
      </c>
      <c r="M776" s="1">
        <v>5</v>
      </c>
      <c r="N776" s="1">
        <v>8</v>
      </c>
      <c r="O776" s="1">
        <v>5</v>
      </c>
      <c r="P776" s="1">
        <v>9</v>
      </c>
      <c r="Q776" s="1">
        <v>3</v>
      </c>
      <c r="R776" s="1">
        <v>9</v>
      </c>
      <c r="S776" s="1">
        <v>5</v>
      </c>
      <c r="T776" s="1">
        <v>10</v>
      </c>
      <c r="U776" s="1">
        <v>3</v>
      </c>
      <c r="V776" s="1">
        <v>10</v>
      </c>
      <c r="W776" s="1">
        <v>5</v>
      </c>
      <c r="X776" s="1">
        <v>12</v>
      </c>
      <c r="Y776" s="1">
        <v>2</v>
      </c>
      <c r="Z776" s="1">
        <v>12</v>
      </c>
      <c r="AA776" s="1">
        <v>16</v>
      </c>
      <c r="AB776" s="1">
        <v>15</v>
      </c>
      <c r="AC776" s="1">
        <v>14</v>
      </c>
      <c r="AD776" s="1">
        <v>16</v>
      </c>
      <c r="AE776" s="1">
        <v>6</v>
      </c>
      <c r="AF776" s="1">
        <v>16</v>
      </c>
      <c r="AG776" s="1">
        <v>8</v>
      </c>
      <c r="AH776" s="1">
        <v>16</v>
      </c>
      <c r="AI776" s="1">
        <v>18</v>
      </c>
      <c r="AJ776" s="1">
        <v>2</v>
      </c>
      <c r="AK776" s="1">
        <v>19</v>
      </c>
      <c r="AL776" s="1">
        <v>3</v>
      </c>
      <c r="AM776" s="1">
        <v>19</v>
      </c>
      <c r="AN776" s="1">
        <v>4</v>
      </c>
      <c r="AO776" s="1">
        <v>19</v>
      </c>
      <c r="AP776" s="1">
        <v>7</v>
      </c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P776">
        <f>COUNT(A776:CO776)</f>
        <v>42</v>
      </c>
      <c r="CQ776">
        <f>STDEV(A776:CN776)</f>
        <v>5.5797460176400948</v>
      </c>
      <c r="CR776">
        <v>276</v>
      </c>
    </row>
    <row r="777" ht="14.25">
      <c r="A777" s="1">
        <v>3</v>
      </c>
      <c r="B777" s="1">
        <v>7</v>
      </c>
      <c r="C777" s="1">
        <v>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P777">
        <f>COUNT(A777:CO777)</f>
        <v>3</v>
      </c>
      <c r="CQ777">
        <f>STDEV(A777:CN777)</f>
        <v>2.3094010767585029</v>
      </c>
      <c r="CR777">
        <v>8</v>
      </c>
    </row>
    <row r="778" ht="14.25">
      <c r="A778" s="1">
        <v>2</v>
      </c>
      <c r="B778" s="1">
        <v>1</v>
      </c>
      <c r="C778" s="1">
        <v>2</v>
      </c>
      <c r="D778" s="1">
        <v>18</v>
      </c>
      <c r="E778" s="1">
        <v>3</v>
      </c>
      <c r="F778" s="1">
        <v>9</v>
      </c>
      <c r="G778" s="1">
        <v>3</v>
      </c>
      <c r="H778" s="1">
        <v>14</v>
      </c>
      <c r="I778" s="1">
        <v>6</v>
      </c>
      <c r="J778" s="1">
        <v>7</v>
      </c>
      <c r="K778" s="1">
        <v>1</v>
      </c>
      <c r="L778" s="1">
        <v>7</v>
      </c>
      <c r="M778" s="1">
        <v>8</v>
      </c>
      <c r="N778" s="1">
        <v>7</v>
      </c>
      <c r="O778" s="1">
        <v>12</v>
      </c>
      <c r="P778" s="1">
        <v>10</v>
      </c>
      <c r="Q778" s="1">
        <v>5</v>
      </c>
      <c r="R778" s="1">
        <v>10</v>
      </c>
      <c r="S778" s="1">
        <v>8</v>
      </c>
      <c r="T778" s="1">
        <v>11</v>
      </c>
      <c r="U778" s="1">
        <v>7</v>
      </c>
      <c r="V778" s="1">
        <v>11</v>
      </c>
      <c r="W778" s="1">
        <v>16</v>
      </c>
      <c r="X778" s="1">
        <v>11</v>
      </c>
      <c r="Y778" s="1">
        <v>17</v>
      </c>
      <c r="Z778" s="1">
        <v>12</v>
      </c>
      <c r="AA778" s="1">
        <v>13</v>
      </c>
      <c r="AB778" s="1">
        <v>11</v>
      </c>
      <c r="AC778" s="1">
        <v>14</v>
      </c>
      <c r="AD778" s="1">
        <v>2</v>
      </c>
      <c r="AE778" s="1">
        <v>14</v>
      </c>
      <c r="AF778" s="1">
        <v>13</v>
      </c>
      <c r="AG778" s="1">
        <v>14</v>
      </c>
      <c r="AH778" s="1">
        <v>16</v>
      </c>
      <c r="AI778" s="1">
        <v>15</v>
      </c>
      <c r="AJ778" s="1">
        <v>6</v>
      </c>
      <c r="AK778" s="1">
        <v>16</v>
      </c>
      <c r="AL778" s="1">
        <v>6</v>
      </c>
      <c r="AM778" s="1">
        <v>18</v>
      </c>
      <c r="AN778" s="1">
        <v>4</v>
      </c>
      <c r="AO778" s="1">
        <v>18</v>
      </c>
      <c r="AP778" s="1">
        <v>9</v>
      </c>
      <c r="AQ778" s="1">
        <v>19</v>
      </c>
      <c r="AR778" s="1">
        <v>9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P778">
        <f>COUNT(A778:CO778)</f>
        <v>44</v>
      </c>
      <c r="CQ778">
        <f>STDEV(A778:CN778)</f>
        <v>5.185919707586172</v>
      </c>
      <c r="CR778">
        <v>263</v>
      </c>
    </row>
    <row r="779" ht="14.25">
      <c r="A779" s="1">
        <v>4</v>
      </c>
      <c r="B779" s="1">
        <v>5</v>
      </c>
      <c r="C779" s="1">
        <v>4</v>
      </c>
      <c r="D779" s="1">
        <v>7</v>
      </c>
      <c r="E779" s="1">
        <v>5</v>
      </c>
      <c r="F779" s="1">
        <v>10</v>
      </c>
      <c r="G779" s="1">
        <v>5</v>
      </c>
      <c r="H779" s="1">
        <v>12</v>
      </c>
      <c r="I779" s="1">
        <v>6</v>
      </c>
      <c r="J779" s="1">
        <v>8</v>
      </c>
      <c r="K779" s="1">
        <v>10</v>
      </c>
      <c r="L779" s="1">
        <v>8</v>
      </c>
      <c r="M779" s="1">
        <v>13</v>
      </c>
      <c r="N779" s="1">
        <v>10</v>
      </c>
      <c r="O779" s="1">
        <v>1</v>
      </c>
      <c r="P779" s="1">
        <v>10</v>
      </c>
      <c r="Q779" s="1">
        <v>16</v>
      </c>
      <c r="R779" s="1">
        <v>12</v>
      </c>
      <c r="S779" s="1">
        <v>5</v>
      </c>
      <c r="T779" s="1">
        <v>12</v>
      </c>
      <c r="U779" s="1">
        <v>17</v>
      </c>
      <c r="V779" s="1">
        <v>13</v>
      </c>
      <c r="W779" s="1">
        <v>3</v>
      </c>
      <c r="X779" s="1">
        <v>13</v>
      </c>
      <c r="Y779" s="1">
        <v>10</v>
      </c>
      <c r="Z779" s="1">
        <v>13</v>
      </c>
      <c r="AA779" s="1">
        <v>16</v>
      </c>
      <c r="AB779" s="1">
        <v>14</v>
      </c>
      <c r="AC779" s="1">
        <v>3</v>
      </c>
      <c r="AD779" s="1">
        <v>17</v>
      </c>
      <c r="AE779" s="1">
        <v>5</v>
      </c>
      <c r="AF779" s="1">
        <v>17</v>
      </c>
      <c r="AG779" s="1">
        <v>15</v>
      </c>
      <c r="AH779" s="1">
        <v>17</v>
      </c>
      <c r="AI779" s="1">
        <v>16</v>
      </c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P779">
        <f>COUNT(A779:CO779)</f>
        <v>35</v>
      </c>
      <c r="CQ779">
        <f>STDEV(A779:CN779)</f>
        <v>4.856426046958795</v>
      </c>
      <c r="CR779">
        <v>180</v>
      </c>
    </row>
    <row r="780" ht="14.25">
      <c r="A780" s="1">
        <v>2</v>
      </c>
      <c r="B780" s="1">
        <v>9</v>
      </c>
      <c r="C780" s="1">
        <v>2</v>
      </c>
      <c r="D780" s="1">
        <v>11</v>
      </c>
      <c r="E780" s="1">
        <v>3</v>
      </c>
      <c r="F780" s="1">
        <v>5</v>
      </c>
      <c r="G780" s="1">
        <v>3</v>
      </c>
      <c r="H780" s="1">
        <v>7</v>
      </c>
      <c r="I780" s="1">
        <v>6</v>
      </c>
      <c r="J780" s="1">
        <v>11</v>
      </c>
      <c r="K780" s="1">
        <v>9</v>
      </c>
      <c r="L780" s="1">
        <v>4</v>
      </c>
      <c r="M780" s="1">
        <v>9</v>
      </c>
      <c r="N780" s="1">
        <v>8</v>
      </c>
      <c r="O780" s="1">
        <v>9</v>
      </c>
      <c r="P780" s="1">
        <v>12</v>
      </c>
      <c r="Q780" s="1">
        <v>10</v>
      </c>
      <c r="R780" s="1">
        <v>3</v>
      </c>
      <c r="S780" s="1">
        <v>10</v>
      </c>
      <c r="T780" s="1">
        <v>15</v>
      </c>
      <c r="U780" s="1">
        <v>11</v>
      </c>
      <c r="V780" s="1">
        <v>13</v>
      </c>
      <c r="W780" s="1">
        <v>11</v>
      </c>
      <c r="X780" s="1">
        <v>16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P780">
        <f>COUNT(A780:CO780)</f>
        <v>24</v>
      </c>
      <c r="CQ780">
        <f>STDEV(A780:CN780)</f>
        <v>4.0483938486297486</v>
      </c>
      <c r="CR780">
        <v>96</v>
      </c>
    </row>
    <row r="781" ht="14.25">
      <c r="A781" s="1">
        <v>4</v>
      </c>
      <c r="B781" s="1">
        <v>1</v>
      </c>
      <c r="C781" s="1">
        <v>7</v>
      </c>
      <c r="D781" s="1">
        <v>3</v>
      </c>
      <c r="E781" s="1">
        <v>9</v>
      </c>
      <c r="F781" s="1">
        <v>6</v>
      </c>
      <c r="G781" s="1">
        <v>1</v>
      </c>
      <c r="H781" s="1">
        <v>6</v>
      </c>
      <c r="I781" s="1">
        <v>2</v>
      </c>
      <c r="J781" s="1">
        <v>8</v>
      </c>
      <c r="K781" s="1">
        <v>1</v>
      </c>
      <c r="L781" s="1">
        <v>8</v>
      </c>
      <c r="M781" s="1">
        <v>3</v>
      </c>
      <c r="N781" s="1">
        <v>8</v>
      </c>
      <c r="O781" s="1">
        <v>5</v>
      </c>
      <c r="P781" s="1">
        <v>9</v>
      </c>
      <c r="Q781" s="1">
        <v>1</v>
      </c>
      <c r="R781" s="1">
        <v>9</v>
      </c>
      <c r="S781" s="1">
        <v>8</v>
      </c>
      <c r="T781" s="1">
        <v>10</v>
      </c>
      <c r="U781" s="1">
        <v>6</v>
      </c>
      <c r="V781" s="1">
        <v>11</v>
      </c>
      <c r="W781" s="1">
        <v>1</v>
      </c>
      <c r="X781" s="1">
        <v>11</v>
      </c>
      <c r="Y781" s="1">
        <v>2</v>
      </c>
      <c r="Z781" s="1">
        <v>11</v>
      </c>
      <c r="AA781" s="1">
        <v>9</v>
      </c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P781">
        <f>COUNT(A781:CO781)</f>
        <v>27</v>
      </c>
      <c r="CQ781">
        <f>STDEV(A781:CN781)</f>
        <v>3.5292832779249186</v>
      </c>
      <c r="CR781">
        <v>141</v>
      </c>
    </row>
    <row r="782" ht="14.25">
      <c r="A782" s="1">
        <v>2</v>
      </c>
      <c r="B782" s="1">
        <v>1</v>
      </c>
      <c r="C782" s="1">
        <v>4</v>
      </c>
      <c r="D782" s="1">
        <v>1</v>
      </c>
      <c r="E782" s="1">
        <v>6</v>
      </c>
      <c r="F782" s="1">
        <v>2</v>
      </c>
      <c r="G782" s="1">
        <v>3</v>
      </c>
      <c r="H782" s="1">
        <v>2</v>
      </c>
      <c r="I782" s="1">
        <v>7</v>
      </c>
      <c r="J782" s="1">
        <v>3</v>
      </c>
      <c r="K782" s="1">
        <v>1</v>
      </c>
      <c r="L782" s="1">
        <v>3</v>
      </c>
      <c r="M782" s="1">
        <v>5</v>
      </c>
      <c r="N782" s="1">
        <v>3</v>
      </c>
      <c r="O782" s="1">
        <v>6</v>
      </c>
      <c r="P782" s="1">
        <v>4</v>
      </c>
      <c r="Q782" s="1">
        <v>2</v>
      </c>
      <c r="R782" s="1">
        <v>4</v>
      </c>
      <c r="S782" s="1">
        <v>5</v>
      </c>
      <c r="T782" s="1">
        <v>4</v>
      </c>
      <c r="U782" s="1">
        <v>7</v>
      </c>
      <c r="V782" s="1">
        <v>5</v>
      </c>
      <c r="W782" s="1">
        <v>7</v>
      </c>
      <c r="X782" s="1">
        <v>2</v>
      </c>
      <c r="Y782" s="1">
        <v>7</v>
      </c>
      <c r="Z782" s="1">
        <v>3</v>
      </c>
      <c r="AA782" s="1">
        <v>7</v>
      </c>
      <c r="AB782" s="1">
        <v>6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P782">
        <f>COUNT(A782:CO782)</f>
        <v>28</v>
      </c>
      <c r="CQ782">
        <f>STDEV(A782:CN782)</f>
        <v>2.0367003088692623</v>
      </c>
      <c r="CR782">
        <v>72</v>
      </c>
    </row>
    <row r="783" ht="14.25">
      <c r="A783" s="1">
        <v>3</v>
      </c>
      <c r="B783" s="1">
        <v>12</v>
      </c>
      <c r="C783" s="1">
        <v>3</v>
      </c>
      <c r="D783" s="1">
        <v>14</v>
      </c>
      <c r="E783" s="1">
        <v>7</v>
      </c>
      <c r="F783" s="1">
        <v>12</v>
      </c>
      <c r="G783" s="1">
        <v>8</v>
      </c>
      <c r="H783" s="1">
        <v>6</v>
      </c>
      <c r="I783" s="1">
        <v>9</v>
      </c>
      <c r="J783" s="1">
        <v>5</v>
      </c>
      <c r="K783" s="1">
        <v>10</v>
      </c>
      <c r="L783" s="1">
        <v>14</v>
      </c>
      <c r="M783" s="1">
        <v>11</v>
      </c>
      <c r="N783" s="1">
        <v>14</v>
      </c>
      <c r="O783" s="1">
        <v>13</v>
      </c>
      <c r="P783" s="1">
        <v>16</v>
      </c>
      <c r="Q783" s="1">
        <v>13</v>
      </c>
      <c r="R783" s="1">
        <v>17</v>
      </c>
      <c r="S783" s="1">
        <v>14</v>
      </c>
      <c r="T783" s="1">
        <v>12</v>
      </c>
      <c r="U783" s="1">
        <v>15</v>
      </c>
      <c r="V783" s="1">
        <v>2</v>
      </c>
      <c r="W783" s="1">
        <v>15</v>
      </c>
      <c r="X783" s="1">
        <v>4</v>
      </c>
      <c r="Y783" s="1">
        <v>15</v>
      </c>
      <c r="Z783" s="1">
        <v>7</v>
      </c>
      <c r="AA783" s="1">
        <v>18</v>
      </c>
      <c r="AB783" s="1">
        <v>4</v>
      </c>
      <c r="AC783" s="1">
        <v>18</v>
      </c>
      <c r="AD783" s="1">
        <v>10</v>
      </c>
      <c r="AE783" s="1">
        <v>18</v>
      </c>
      <c r="AF783" s="1">
        <v>14</v>
      </c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P783">
        <f>COUNT(A783:CO783)</f>
        <v>32</v>
      </c>
      <c r="CQ783">
        <f>STDEV(A783:CN783)</f>
        <v>4.8425824555406054</v>
      </c>
      <c r="CR783">
        <v>203</v>
      </c>
    </row>
    <row r="784" ht="14.25">
      <c r="A784" s="1">
        <v>11</v>
      </c>
      <c r="B784" s="1">
        <v>1</v>
      </c>
      <c r="C784" s="1">
        <v>12</v>
      </c>
      <c r="D784" s="1">
        <v>2</v>
      </c>
      <c r="E784" s="1">
        <v>1</v>
      </c>
      <c r="F784" s="1">
        <v>2</v>
      </c>
      <c r="G784" s="1">
        <v>5</v>
      </c>
      <c r="H784" s="1">
        <v>2</v>
      </c>
      <c r="I784" s="1">
        <v>11</v>
      </c>
      <c r="J784" s="1">
        <v>3</v>
      </c>
      <c r="K784" s="1">
        <v>10</v>
      </c>
      <c r="L784" s="1">
        <v>3</v>
      </c>
      <c r="M784" s="1">
        <v>11</v>
      </c>
      <c r="N784" s="1">
        <v>4</v>
      </c>
      <c r="O784" s="1">
        <v>13</v>
      </c>
      <c r="P784" s="1">
        <v>6</v>
      </c>
      <c r="Q784" s="1">
        <v>12</v>
      </c>
      <c r="R784" s="1">
        <v>6</v>
      </c>
      <c r="S784" s="1">
        <v>13</v>
      </c>
      <c r="T784" s="1">
        <v>7</v>
      </c>
      <c r="U784" s="1">
        <v>9</v>
      </c>
      <c r="V784" s="1">
        <v>7</v>
      </c>
      <c r="W784" s="1">
        <v>10</v>
      </c>
      <c r="X784" s="1">
        <v>7</v>
      </c>
      <c r="Y784" s="1">
        <v>13</v>
      </c>
      <c r="Z784" s="1">
        <v>8</v>
      </c>
      <c r="AA784" s="1">
        <v>6</v>
      </c>
      <c r="AB784" s="1">
        <v>8</v>
      </c>
      <c r="AC784" s="1">
        <v>15</v>
      </c>
      <c r="AD784" s="1">
        <v>11</v>
      </c>
      <c r="AE784" s="1">
        <v>7</v>
      </c>
      <c r="AF784" s="1">
        <v>11</v>
      </c>
      <c r="AG784" s="1">
        <v>14</v>
      </c>
      <c r="AH784" s="1">
        <v>13</v>
      </c>
      <c r="AI784" s="1">
        <v>1</v>
      </c>
      <c r="AJ784" s="1">
        <v>13</v>
      </c>
      <c r="AK784" s="1">
        <v>10</v>
      </c>
      <c r="AL784" s="1">
        <v>13</v>
      </c>
      <c r="AM784" s="1">
        <v>15</v>
      </c>
      <c r="AN784" s="1">
        <v>14</v>
      </c>
      <c r="AO784" s="1">
        <v>3</v>
      </c>
      <c r="AP784" s="1">
        <v>14</v>
      </c>
      <c r="AQ784" s="1">
        <v>4</v>
      </c>
      <c r="AR784" s="1">
        <v>14</v>
      </c>
      <c r="AS784" s="1">
        <v>15</v>
      </c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P784">
        <f>COUNT(A784:CO784)</f>
        <v>45</v>
      </c>
      <c r="CQ784">
        <f>STDEV(A784:CN784)</f>
        <v>4.5176421847121659</v>
      </c>
      <c r="CR784">
        <v>250</v>
      </c>
    </row>
    <row r="785" ht="14.25">
      <c r="A785" s="1">
        <v>2</v>
      </c>
      <c r="B785" s="1">
        <v>3</v>
      </c>
      <c r="C785" s="1">
        <v>2</v>
      </c>
      <c r="D785" s="1">
        <v>6</v>
      </c>
      <c r="E785" s="1">
        <v>3</v>
      </c>
      <c r="F785" s="1">
        <v>1</v>
      </c>
      <c r="G785" s="1">
        <v>3</v>
      </c>
      <c r="H785" s="1">
        <v>2</v>
      </c>
      <c r="I785" s="1">
        <v>5</v>
      </c>
      <c r="J785" s="1">
        <v>1</v>
      </c>
      <c r="K785" s="1">
        <v>5</v>
      </c>
      <c r="L785" s="1">
        <v>2</v>
      </c>
      <c r="M785" s="1">
        <v>5</v>
      </c>
      <c r="N785" s="1">
        <v>6</v>
      </c>
      <c r="O785" s="1">
        <v>1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P785">
        <f>COUNT(A785:CO785)</f>
        <v>15</v>
      </c>
      <c r="CQ785">
        <f>STDEV(A785:CN785)</f>
        <v>1.8073922282301278</v>
      </c>
      <c r="CR785">
        <v>37</v>
      </c>
    </row>
    <row r="786" ht="14.25">
      <c r="A786" s="1">
        <v>3</v>
      </c>
      <c r="B786" s="1">
        <v>1</v>
      </c>
      <c r="C786" s="1">
        <v>8</v>
      </c>
      <c r="D786" s="1">
        <v>2</v>
      </c>
      <c r="E786" s="1">
        <v>1</v>
      </c>
      <c r="F786" s="1">
        <v>2</v>
      </c>
      <c r="G786" s="1">
        <v>3</v>
      </c>
      <c r="H786" s="1">
        <v>2</v>
      </c>
      <c r="I786" s="1">
        <v>8</v>
      </c>
      <c r="J786" s="1">
        <v>3</v>
      </c>
      <c r="K786" s="1">
        <v>2</v>
      </c>
      <c r="L786" s="1">
        <v>3</v>
      </c>
      <c r="M786" s="1">
        <v>4</v>
      </c>
      <c r="N786" s="1">
        <v>3</v>
      </c>
      <c r="O786" s="1">
        <v>7</v>
      </c>
      <c r="P786" s="1">
        <v>4</v>
      </c>
      <c r="Q786" s="1">
        <v>2</v>
      </c>
      <c r="R786" s="1">
        <v>4</v>
      </c>
      <c r="S786" s="1">
        <v>5</v>
      </c>
      <c r="T786" s="1">
        <v>4</v>
      </c>
      <c r="U786" s="1">
        <v>8</v>
      </c>
      <c r="V786" s="1">
        <v>7</v>
      </c>
      <c r="W786" s="1">
        <v>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P786">
        <f>COUNT(A786:CO786)</f>
        <v>23</v>
      </c>
      <c r="CQ786">
        <f>STDEV(A786:CN786)</f>
        <v>2.3915199327901924</v>
      </c>
      <c r="CR786">
        <v>53</v>
      </c>
    </row>
    <row r="787" ht="14.25">
      <c r="A787" s="1">
        <v>2</v>
      </c>
      <c r="B787" s="1">
        <v>1</v>
      </c>
      <c r="C787" s="1">
        <v>7</v>
      </c>
      <c r="D787" s="1">
        <v>1</v>
      </c>
      <c r="E787" s="1">
        <v>11</v>
      </c>
      <c r="F787" s="1">
        <v>2</v>
      </c>
      <c r="G787" s="1">
        <v>4</v>
      </c>
      <c r="H787" s="1">
        <v>2</v>
      </c>
      <c r="I787" s="1">
        <v>11</v>
      </c>
      <c r="J787" s="1">
        <v>3</v>
      </c>
      <c r="K787" s="1">
        <v>4</v>
      </c>
      <c r="L787" s="1">
        <v>10</v>
      </c>
      <c r="M787" s="1">
        <v>6</v>
      </c>
      <c r="N787" s="1">
        <v>10</v>
      </c>
      <c r="O787" s="1">
        <v>8</v>
      </c>
      <c r="P787" s="1">
        <v>2</v>
      </c>
      <c r="Q787" s="1">
        <v>8</v>
      </c>
      <c r="R787" s="1">
        <v>11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P787">
        <f>COUNT(A787:CO787)</f>
        <v>18</v>
      </c>
      <c r="CQ787">
        <f>STDEV(A787:CN787)</f>
        <v>3.8010146564175016</v>
      </c>
      <c r="CR787">
        <v>85</v>
      </c>
    </row>
    <row r="788" ht="14.25">
      <c r="A788" s="1">
        <v>2</v>
      </c>
      <c r="B788" s="1">
        <v>1</v>
      </c>
      <c r="C788" s="1">
        <v>6</v>
      </c>
      <c r="D788" s="1">
        <v>1</v>
      </c>
      <c r="E788" s="1">
        <v>7</v>
      </c>
      <c r="F788" s="1">
        <v>3</v>
      </c>
      <c r="G788" s="1">
        <v>2</v>
      </c>
      <c r="H788" s="1">
        <v>3</v>
      </c>
      <c r="I788" s="1">
        <v>6</v>
      </c>
      <c r="J788" s="1">
        <v>3</v>
      </c>
      <c r="K788" s="1">
        <v>7</v>
      </c>
      <c r="L788" s="1">
        <v>5</v>
      </c>
      <c r="M788" s="1">
        <v>2</v>
      </c>
      <c r="N788" s="1">
        <v>7</v>
      </c>
      <c r="O788" s="1">
        <v>1</v>
      </c>
      <c r="P788" s="1">
        <v>7</v>
      </c>
      <c r="Q788" s="1">
        <v>3</v>
      </c>
      <c r="R788" s="1">
        <v>7</v>
      </c>
      <c r="S788" s="1">
        <v>5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P788">
        <f>COUNT(A788:CO788)</f>
        <v>19</v>
      </c>
      <c r="CQ788">
        <f>STDEV(A788:CN788)</f>
        <v>2.3308257202141252</v>
      </c>
      <c r="CR788">
        <v>65</v>
      </c>
    </row>
    <row r="789" ht="14.25">
      <c r="A789" s="1">
        <v>4</v>
      </c>
      <c r="B789" s="1">
        <v>3</v>
      </c>
      <c r="C789" s="1">
        <v>4</v>
      </c>
      <c r="D789" s="1">
        <v>5</v>
      </c>
      <c r="E789" s="1">
        <v>4</v>
      </c>
      <c r="F789" s="1">
        <v>6</v>
      </c>
      <c r="G789" s="1">
        <v>5</v>
      </c>
      <c r="H789" s="1">
        <v>2</v>
      </c>
      <c r="I789" s="1">
        <v>5</v>
      </c>
      <c r="J789" s="1">
        <v>3</v>
      </c>
      <c r="K789" s="1">
        <v>5</v>
      </c>
      <c r="L789" s="1">
        <v>7</v>
      </c>
      <c r="M789" s="1">
        <v>6</v>
      </c>
      <c r="N789" s="1">
        <v>2</v>
      </c>
      <c r="O789" s="1">
        <v>6</v>
      </c>
      <c r="P789" s="1">
        <v>4</v>
      </c>
      <c r="Q789" s="1">
        <v>7</v>
      </c>
      <c r="R789" s="1">
        <v>4</v>
      </c>
      <c r="S789" s="1">
        <v>7</v>
      </c>
      <c r="T789" s="1">
        <v>5</v>
      </c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P789">
        <f>COUNT(A789:CO789)</f>
        <v>20</v>
      </c>
      <c r="CQ789">
        <f>STDEV(A789:CN789)</f>
        <v>1.5252264715358452</v>
      </c>
      <c r="CR789">
        <v>41</v>
      </c>
    </row>
    <row r="790" ht="14.25">
      <c r="A790" s="1">
        <v>3</v>
      </c>
      <c r="B790" s="1">
        <v>1</v>
      </c>
      <c r="C790" s="1">
        <v>6</v>
      </c>
      <c r="D790" s="1">
        <v>1</v>
      </c>
      <c r="E790" s="1">
        <v>11</v>
      </c>
      <c r="F790" s="1">
        <v>2</v>
      </c>
      <c r="G790" s="1">
        <v>8</v>
      </c>
      <c r="H790" s="1">
        <v>3</v>
      </c>
      <c r="I790" s="1">
        <v>2</v>
      </c>
      <c r="J790" s="1">
        <v>3</v>
      </c>
      <c r="K790" s="1">
        <v>10</v>
      </c>
      <c r="L790" s="1">
        <v>5</v>
      </c>
      <c r="M790" s="1">
        <v>6</v>
      </c>
      <c r="N790" s="1">
        <v>5</v>
      </c>
      <c r="O790" s="1">
        <v>11</v>
      </c>
      <c r="P790" s="1">
        <v>7</v>
      </c>
      <c r="Q790" s="1">
        <v>3</v>
      </c>
      <c r="R790" s="1">
        <v>7</v>
      </c>
      <c r="S790" s="1">
        <v>10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P790">
        <f>COUNT(A790:CO790)</f>
        <v>19</v>
      </c>
      <c r="CQ790">
        <f>STDEV(A790:CN790)</f>
        <v>3.3560628561957597</v>
      </c>
      <c r="CR790">
        <v>79</v>
      </c>
    </row>
    <row r="791" ht="14.25">
      <c r="A791" s="1">
        <v>7</v>
      </c>
      <c r="B791" s="1">
        <v>1</v>
      </c>
      <c r="C791" s="1">
        <v>9</v>
      </c>
      <c r="D791" s="1">
        <v>1</v>
      </c>
      <c r="E791" s="1">
        <v>10</v>
      </c>
      <c r="F791" s="1">
        <v>3</v>
      </c>
      <c r="G791" s="1">
        <v>6</v>
      </c>
      <c r="H791" s="1">
        <v>3</v>
      </c>
      <c r="I791" s="1">
        <v>8</v>
      </c>
      <c r="J791" s="1">
        <v>4</v>
      </c>
      <c r="K791" s="1">
        <v>3</v>
      </c>
      <c r="L791" s="1">
        <v>4</v>
      </c>
      <c r="M791" s="1">
        <v>11</v>
      </c>
      <c r="N791" s="1">
        <v>6</v>
      </c>
      <c r="O791" s="1">
        <v>1</v>
      </c>
      <c r="P791" s="1">
        <v>6</v>
      </c>
      <c r="Q791" s="1">
        <v>2</v>
      </c>
      <c r="R791" s="1">
        <v>7</v>
      </c>
      <c r="S791" s="1">
        <v>3</v>
      </c>
      <c r="T791" s="1">
        <v>7</v>
      </c>
      <c r="U791" s="1">
        <v>10</v>
      </c>
      <c r="V791" s="1">
        <v>9</v>
      </c>
      <c r="W791" s="1">
        <v>7</v>
      </c>
      <c r="X791" s="1">
        <v>10</v>
      </c>
      <c r="Y791" s="1">
        <v>7</v>
      </c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P791">
        <f>COUNT(A791:CO791)</f>
        <v>25</v>
      </c>
      <c r="CQ791">
        <f>STDEV(A791:CN791)</f>
        <v>3.1224989991991992</v>
      </c>
      <c r="CR791">
        <v>106</v>
      </c>
    </row>
    <row r="792" ht="14.25">
      <c r="A792" s="1">
        <v>3</v>
      </c>
      <c r="B792" s="1">
        <v>1</v>
      </c>
      <c r="C792" s="1">
        <v>3</v>
      </c>
      <c r="D792" s="1">
        <v>9</v>
      </c>
      <c r="E792" s="1">
        <v>4</v>
      </c>
      <c r="F792" s="1">
        <v>10</v>
      </c>
      <c r="G792" s="1">
        <v>6</v>
      </c>
      <c r="H792" s="1">
        <v>5</v>
      </c>
      <c r="I792" s="1">
        <v>6</v>
      </c>
      <c r="J792" s="1">
        <v>18</v>
      </c>
      <c r="K792" s="1">
        <v>6</v>
      </c>
      <c r="L792" s="1">
        <v>20</v>
      </c>
      <c r="M792" s="1">
        <v>9</v>
      </c>
      <c r="N792" s="1">
        <v>4</v>
      </c>
      <c r="O792" s="1">
        <v>9</v>
      </c>
      <c r="P792" s="1">
        <v>19</v>
      </c>
      <c r="Q792" s="1">
        <v>15</v>
      </c>
      <c r="R792" s="1">
        <v>20</v>
      </c>
      <c r="S792" s="1">
        <v>16</v>
      </c>
      <c r="T792" s="1">
        <v>8</v>
      </c>
      <c r="U792" s="1">
        <v>16</v>
      </c>
      <c r="V792" s="1">
        <v>19</v>
      </c>
      <c r="W792" s="1">
        <v>17</v>
      </c>
      <c r="X792" s="1">
        <v>10</v>
      </c>
      <c r="Y792" s="1">
        <v>18</v>
      </c>
      <c r="Z792" s="1">
        <v>2</v>
      </c>
      <c r="AA792" s="1">
        <v>20</v>
      </c>
      <c r="AB792" s="1">
        <v>13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P792">
        <f>COUNT(A792:CO792)</f>
        <v>28</v>
      </c>
      <c r="CQ792">
        <f>STDEV(A792:CN792)</f>
        <v>6.4286890053915613</v>
      </c>
      <c r="CR792">
        <v>186</v>
      </c>
    </row>
    <row r="793" ht="14.25">
      <c r="A793" s="1">
        <v>6</v>
      </c>
      <c r="B793" s="1">
        <v>1</v>
      </c>
      <c r="C793" s="1">
        <v>6</v>
      </c>
      <c r="D793" s="1">
        <v>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P793">
        <f>COUNT(A793:CO793)</f>
        <v>4</v>
      </c>
      <c r="CQ793">
        <f>STDEV(A793:CN793)</f>
        <v>2.3804761428476167</v>
      </c>
      <c r="CR793">
        <v>11</v>
      </c>
    </row>
    <row r="794" ht="14.25">
      <c r="A794" s="1">
        <v>8</v>
      </c>
      <c r="B794" s="1">
        <v>1</v>
      </c>
      <c r="C794" s="1">
        <v>12</v>
      </c>
      <c r="D794" s="1">
        <v>1</v>
      </c>
      <c r="E794" s="1">
        <v>13</v>
      </c>
      <c r="F794" s="1">
        <v>2</v>
      </c>
      <c r="G794" s="1">
        <v>12</v>
      </c>
      <c r="H794" s="1">
        <v>2</v>
      </c>
      <c r="I794" s="1">
        <v>17</v>
      </c>
      <c r="J794" s="1">
        <v>3</v>
      </c>
      <c r="K794" s="1">
        <v>1</v>
      </c>
      <c r="L794" s="1">
        <v>3</v>
      </c>
      <c r="M794" s="1">
        <v>2</v>
      </c>
      <c r="N794" s="1">
        <v>3</v>
      </c>
      <c r="O794" s="1">
        <v>11</v>
      </c>
      <c r="P794" s="1">
        <v>6</v>
      </c>
      <c r="Q794" s="1">
        <v>1</v>
      </c>
      <c r="R794" s="1">
        <v>6</v>
      </c>
      <c r="S794" s="1">
        <v>13</v>
      </c>
      <c r="T794" s="1">
        <v>6</v>
      </c>
      <c r="U794" s="1">
        <v>17</v>
      </c>
      <c r="V794" s="1">
        <v>8</v>
      </c>
      <c r="W794" s="1">
        <v>6</v>
      </c>
      <c r="X794" s="1">
        <v>8</v>
      </c>
      <c r="Y794" s="1">
        <v>13</v>
      </c>
      <c r="Z794" s="1">
        <v>9</v>
      </c>
      <c r="AA794" s="1">
        <v>11</v>
      </c>
      <c r="AB794" s="1">
        <v>9</v>
      </c>
      <c r="AC794" s="1">
        <v>13</v>
      </c>
      <c r="AD794" s="1">
        <v>10</v>
      </c>
      <c r="AE794" s="1">
        <v>6</v>
      </c>
      <c r="AF794" s="1">
        <v>12</v>
      </c>
      <c r="AG794" s="1">
        <v>3</v>
      </c>
      <c r="AH794" s="1">
        <v>14</v>
      </c>
      <c r="AI794" s="1">
        <v>5</v>
      </c>
      <c r="AJ794" s="1">
        <v>14</v>
      </c>
      <c r="AK794" s="1">
        <v>11</v>
      </c>
      <c r="AL794" s="1">
        <v>14</v>
      </c>
      <c r="AM794" s="1">
        <v>17</v>
      </c>
      <c r="AN794" s="1">
        <v>18</v>
      </c>
      <c r="AO794" s="1">
        <v>2</v>
      </c>
      <c r="AP794" s="1">
        <v>18</v>
      </c>
      <c r="AQ794" s="1">
        <v>11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P794">
        <f>COUNT(A794:CO794)</f>
        <v>43</v>
      </c>
      <c r="CQ794">
        <f>STDEV(A794:CN794)</f>
        <v>5.3268579183597549</v>
      </c>
      <c r="CR794">
        <v>285</v>
      </c>
    </row>
    <row r="795" ht="14.25">
      <c r="A795" s="1">
        <v>6</v>
      </c>
      <c r="B795" s="1">
        <v>1</v>
      </c>
      <c r="C795" s="1">
        <v>12</v>
      </c>
      <c r="D795" s="1">
        <v>1</v>
      </c>
      <c r="E795" s="1">
        <v>15</v>
      </c>
      <c r="F795" s="1">
        <v>2</v>
      </c>
      <c r="G795" s="1">
        <v>5</v>
      </c>
      <c r="H795" s="1">
        <v>2</v>
      </c>
      <c r="I795" s="1">
        <v>14</v>
      </c>
      <c r="J795" s="1">
        <v>4</v>
      </c>
      <c r="K795" s="1">
        <v>11</v>
      </c>
      <c r="L795" s="1">
        <v>4</v>
      </c>
      <c r="M795" s="1">
        <v>12</v>
      </c>
      <c r="N795" s="1">
        <v>6</v>
      </c>
      <c r="O795" s="1">
        <v>11</v>
      </c>
      <c r="P795" s="1">
        <v>6</v>
      </c>
      <c r="Q795" s="1">
        <v>12</v>
      </c>
      <c r="R795" s="1">
        <v>6</v>
      </c>
      <c r="S795" s="1">
        <v>13</v>
      </c>
      <c r="T795" s="1">
        <v>7</v>
      </c>
      <c r="U795" s="1">
        <v>3</v>
      </c>
      <c r="V795" s="1">
        <v>7</v>
      </c>
      <c r="W795" s="1">
        <v>11</v>
      </c>
      <c r="X795" s="1">
        <v>8</v>
      </c>
      <c r="Y795" s="1">
        <v>10</v>
      </c>
      <c r="Z795" s="1">
        <v>9</v>
      </c>
      <c r="AA795" s="1">
        <v>13</v>
      </c>
      <c r="AB795" s="1">
        <v>11</v>
      </c>
      <c r="AC795" s="1">
        <v>2</v>
      </c>
      <c r="AD795" s="1">
        <v>11</v>
      </c>
      <c r="AE795" s="1">
        <v>10</v>
      </c>
      <c r="AF795" s="1">
        <v>11</v>
      </c>
      <c r="AG795" s="1">
        <v>13</v>
      </c>
      <c r="AH795" s="1">
        <v>14</v>
      </c>
      <c r="AI795" s="1">
        <v>1</v>
      </c>
      <c r="AJ795" s="1">
        <v>14</v>
      </c>
      <c r="AK795" s="1">
        <v>3</v>
      </c>
      <c r="AL795" s="1">
        <v>14</v>
      </c>
      <c r="AM795" s="1">
        <v>13</v>
      </c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P795">
        <f>COUNT(A795:CO795)</f>
        <v>39</v>
      </c>
      <c r="CQ795">
        <f>STDEV(A795:CN795)</f>
        <v>4.4763586512509113</v>
      </c>
      <c r="CR795">
        <v>241</v>
      </c>
    </row>
    <row r="796" ht="14.25">
      <c r="A796" s="1">
        <v>2</v>
      </c>
      <c r="B796" s="1">
        <v>1</v>
      </c>
      <c r="C796" s="1">
        <v>2</v>
      </c>
      <c r="D796" s="1">
        <v>5</v>
      </c>
      <c r="E796" s="1">
        <v>3</v>
      </c>
      <c r="F796" s="1">
        <v>1</v>
      </c>
      <c r="G796" s="1">
        <v>3</v>
      </c>
      <c r="H796" s="1">
        <v>10</v>
      </c>
      <c r="I796" s="1">
        <v>8</v>
      </c>
      <c r="J796" s="1">
        <v>4</v>
      </c>
      <c r="K796" s="1">
        <v>8</v>
      </c>
      <c r="L796" s="1">
        <v>5</v>
      </c>
      <c r="M796" s="1">
        <v>9</v>
      </c>
      <c r="N796" s="1">
        <v>11</v>
      </c>
      <c r="O796" s="1">
        <v>10</v>
      </c>
      <c r="P796" s="1">
        <v>3</v>
      </c>
      <c r="Q796" s="1">
        <v>10</v>
      </c>
      <c r="R796" s="1">
        <v>9</v>
      </c>
      <c r="S796" s="1">
        <v>11</v>
      </c>
      <c r="T796" s="1">
        <v>7</v>
      </c>
      <c r="U796" s="1">
        <v>11</v>
      </c>
      <c r="V796" s="1">
        <v>8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P796">
        <f>COUNT(A796:CO796)</f>
        <v>22</v>
      </c>
      <c r="CQ796">
        <f>STDEV(A796:CN796)</f>
        <v>3.5544618628139952</v>
      </c>
      <c r="CR796">
        <v>66</v>
      </c>
    </row>
    <row r="797" ht="14.25">
      <c r="A797" s="1">
        <v>6</v>
      </c>
      <c r="B797" s="1">
        <v>2</v>
      </c>
      <c r="C797" s="1">
        <v>8</v>
      </c>
      <c r="D797" s="1">
        <v>2</v>
      </c>
      <c r="E797" s="1">
        <v>11</v>
      </c>
      <c r="F797" s="1">
        <v>2</v>
      </c>
      <c r="G797" s="1">
        <v>13</v>
      </c>
      <c r="H797" s="1">
        <v>3</v>
      </c>
      <c r="I797" s="1">
        <v>7</v>
      </c>
      <c r="J797" s="1">
        <v>4</v>
      </c>
      <c r="K797" s="1">
        <v>2</v>
      </c>
      <c r="L797" s="1">
        <v>4</v>
      </c>
      <c r="M797" s="1">
        <v>3</v>
      </c>
      <c r="N797" s="1">
        <v>4</v>
      </c>
      <c r="O797" s="1">
        <v>15</v>
      </c>
      <c r="P797" s="1">
        <v>8</v>
      </c>
      <c r="Q797" s="1">
        <v>9</v>
      </c>
      <c r="R797" s="1">
        <v>10</v>
      </c>
      <c r="S797" s="1">
        <v>12</v>
      </c>
      <c r="T797" s="1">
        <v>1</v>
      </c>
      <c r="U797" s="1">
        <v>12</v>
      </c>
      <c r="V797" s="1">
        <v>8</v>
      </c>
      <c r="W797" s="1">
        <v>13</v>
      </c>
      <c r="X797" s="1">
        <v>2</v>
      </c>
      <c r="Y797" s="1">
        <v>14</v>
      </c>
      <c r="Z797" s="1">
        <v>8</v>
      </c>
      <c r="AA797" s="1">
        <v>16</v>
      </c>
      <c r="AB797" s="1">
        <v>1</v>
      </c>
      <c r="AC797" s="1">
        <v>16</v>
      </c>
      <c r="AD797" s="1">
        <v>11</v>
      </c>
      <c r="AE797" s="1">
        <v>17</v>
      </c>
      <c r="AF797" s="1">
        <v>1</v>
      </c>
      <c r="AG797" s="1">
        <v>17</v>
      </c>
      <c r="AH797" s="1">
        <v>13</v>
      </c>
      <c r="AI797" s="1">
        <v>17</v>
      </c>
      <c r="AJ797" s="1">
        <v>15</v>
      </c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P797">
        <f>COUNT(A797:CO797)</f>
        <v>36</v>
      </c>
      <c r="CQ797">
        <f>STDEV(A797:CN797)</f>
        <v>5.4901788215014902</v>
      </c>
      <c r="CR797">
        <v>241</v>
      </c>
    </row>
    <row r="798" ht="14.25">
      <c r="A798" s="1">
        <v>2</v>
      </c>
      <c r="B798" s="1">
        <v>4</v>
      </c>
      <c r="C798" s="1">
        <v>2</v>
      </c>
      <c r="D798" s="1">
        <v>13</v>
      </c>
      <c r="E798" s="1">
        <v>2</v>
      </c>
      <c r="F798" s="1">
        <v>18</v>
      </c>
      <c r="G798" s="1">
        <v>3</v>
      </c>
      <c r="H798" s="1">
        <v>4</v>
      </c>
      <c r="I798" s="1">
        <v>3</v>
      </c>
      <c r="J798" s="1">
        <v>17</v>
      </c>
      <c r="K798" s="1">
        <v>3</v>
      </c>
      <c r="L798" s="1">
        <v>19</v>
      </c>
      <c r="M798" s="1">
        <v>5</v>
      </c>
      <c r="N798" s="1">
        <v>18</v>
      </c>
      <c r="O798" s="1">
        <v>5</v>
      </c>
      <c r="P798" s="1">
        <v>20</v>
      </c>
      <c r="Q798" s="1">
        <v>6</v>
      </c>
      <c r="R798" s="1">
        <v>7</v>
      </c>
      <c r="S798" s="1">
        <v>6</v>
      </c>
      <c r="T798" s="1">
        <v>15</v>
      </c>
      <c r="U798" s="1">
        <v>6</v>
      </c>
      <c r="V798" s="1">
        <v>17</v>
      </c>
      <c r="W798" s="1">
        <v>7</v>
      </c>
      <c r="X798" s="1">
        <v>12</v>
      </c>
      <c r="Y798" s="1">
        <v>8</v>
      </c>
      <c r="Z798" s="1">
        <v>9</v>
      </c>
      <c r="AA798" s="1">
        <v>8</v>
      </c>
      <c r="AB798" s="1">
        <v>10</v>
      </c>
      <c r="AC798" s="1">
        <v>9</v>
      </c>
      <c r="AD798" s="1">
        <v>8</v>
      </c>
      <c r="AE798" s="1">
        <v>9</v>
      </c>
      <c r="AF798" s="1">
        <v>12</v>
      </c>
      <c r="AG798" s="1">
        <v>9</v>
      </c>
      <c r="AH798" s="1">
        <v>13</v>
      </c>
      <c r="AI798" s="1">
        <v>10</v>
      </c>
      <c r="AJ798" s="1">
        <v>1</v>
      </c>
      <c r="AK798" s="1">
        <v>10</v>
      </c>
      <c r="AL798" s="1">
        <v>15</v>
      </c>
      <c r="AM798" s="1">
        <v>10</v>
      </c>
      <c r="AN798" s="1">
        <v>16</v>
      </c>
      <c r="AO798" s="1">
        <v>13</v>
      </c>
      <c r="AP798" s="1">
        <v>7</v>
      </c>
      <c r="AQ798" s="1">
        <v>14</v>
      </c>
      <c r="AR798" s="1">
        <v>13</v>
      </c>
      <c r="AS798" s="1">
        <v>14</v>
      </c>
      <c r="AT798" s="1">
        <v>18</v>
      </c>
      <c r="AU798" s="1">
        <v>15</v>
      </c>
      <c r="AV798" s="1">
        <v>2</v>
      </c>
      <c r="AW798" s="1">
        <v>16</v>
      </c>
      <c r="AX798" s="1">
        <v>13</v>
      </c>
      <c r="AY798" s="1">
        <v>16</v>
      </c>
      <c r="AZ798" s="1">
        <v>18</v>
      </c>
      <c r="BA798" s="1">
        <v>17</v>
      </c>
      <c r="BB798" s="1">
        <v>9</v>
      </c>
      <c r="BC798" s="1">
        <v>18</v>
      </c>
      <c r="BD798" s="1">
        <v>6</v>
      </c>
      <c r="BE798" s="1">
        <v>18</v>
      </c>
      <c r="BF798" s="1">
        <v>13</v>
      </c>
      <c r="BG798" s="1">
        <v>18</v>
      </c>
      <c r="BH798" s="1">
        <v>15</v>
      </c>
      <c r="BI798" s="1">
        <v>20</v>
      </c>
      <c r="BJ798" s="1">
        <v>14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P798">
        <f>COUNT(A798:CO798)</f>
        <v>62</v>
      </c>
      <c r="CQ798">
        <f>STDEV(A798:CN798)</f>
        <v>5.5126411144852021</v>
      </c>
      <c r="CR798">
        <v>402</v>
      </c>
    </row>
    <row r="799" ht="14.25">
      <c r="A799" s="1">
        <v>2</v>
      </c>
      <c r="B799" s="1">
        <v>1</v>
      </c>
      <c r="C799" s="1">
        <v>3</v>
      </c>
      <c r="D799" s="1">
        <v>1</v>
      </c>
      <c r="E799" s="1">
        <v>3</v>
      </c>
      <c r="F799" s="1">
        <v>4</v>
      </c>
      <c r="G799" s="1">
        <v>3</v>
      </c>
      <c r="H799" s="1">
        <v>7</v>
      </c>
      <c r="I799" s="1">
        <v>2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P799">
        <f>COUNT(A799:CO799)</f>
        <v>9</v>
      </c>
      <c r="CQ799">
        <f>STDEV(A799:CN799)</f>
        <v>1.833333333333333</v>
      </c>
      <c r="CR799">
        <v>18</v>
      </c>
    </row>
    <row r="800" ht="14.25">
      <c r="A800" s="1">
        <v>3</v>
      </c>
      <c r="B800" s="1">
        <v>1</v>
      </c>
      <c r="C800" s="1">
        <v>4</v>
      </c>
      <c r="D800" s="1">
        <v>1</v>
      </c>
      <c r="E800" s="1">
        <v>6</v>
      </c>
      <c r="F800" s="1">
        <v>2</v>
      </c>
      <c r="G800" s="1">
        <v>1</v>
      </c>
      <c r="H800" s="1">
        <v>2</v>
      </c>
      <c r="I800" s="1">
        <v>4</v>
      </c>
      <c r="J800" s="1">
        <v>6</v>
      </c>
      <c r="K800" s="1">
        <v>3</v>
      </c>
      <c r="L800" s="1">
        <v>6</v>
      </c>
      <c r="M800" s="1">
        <v>5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P800">
        <f>COUNT(A800:CO800)</f>
        <v>13</v>
      </c>
      <c r="CQ800">
        <f>STDEV(A800:CN800)</f>
        <v>1.9381460874790259</v>
      </c>
      <c r="CR800">
        <v>30</v>
      </c>
    </row>
    <row r="801" ht="14.25">
      <c r="A801" s="1">
        <v>16</v>
      </c>
      <c r="B801" s="1">
        <v>1</v>
      </c>
      <c r="C801" s="1">
        <v>18</v>
      </c>
      <c r="D801" s="1">
        <v>2</v>
      </c>
      <c r="E801" s="1">
        <v>5</v>
      </c>
      <c r="F801" s="1">
        <v>2</v>
      </c>
      <c r="G801" s="1">
        <v>7</v>
      </c>
      <c r="H801" s="1">
        <v>2</v>
      </c>
      <c r="I801" s="1">
        <v>20</v>
      </c>
      <c r="J801" s="1">
        <v>3</v>
      </c>
      <c r="K801" s="1">
        <v>13</v>
      </c>
      <c r="L801" s="1">
        <v>3</v>
      </c>
      <c r="M801" s="1">
        <v>17</v>
      </c>
      <c r="N801" s="1">
        <v>3</v>
      </c>
      <c r="O801" s="1">
        <v>18</v>
      </c>
      <c r="P801" s="1">
        <v>4</v>
      </c>
      <c r="Q801" s="1">
        <v>12</v>
      </c>
      <c r="R801" s="1">
        <v>5</v>
      </c>
      <c r="S801" s="1">
        <v>18</v>
      </c>
      <c r="T801" s="1">
        <v>6</v>
      </c>
      <c r="U801" s="1">
        <v>18</v>
      </c>
      <c r="V801" s="1">
        <v>7</v>
      </c>
      <c r="W801" s="1">
        <v>11</v>
      </c>
      <c r="X801" s="1">
        <v>7</v>
      </c>
      <c r="Y801" s="1">
        <v>13</v>
      </c>
      <c r="Z801" s="1">
        <v>7</v>
      </c>
      <c r="AA801" s="1">
        <v>18</v>
      </c>
      <c r="AB801" s="1">
        <v>9</v>
      </c>
      <c r="AC801" s="1">
        <v>1</v>
      </c>
      <c r="AD801" s="1">
        <v>9</v>
      </c>
      <c r="AE801" s="1">
        <v>2</v>
      </c>
      <c r="AF801" s="1">
        <v>9</v>
      </c>
      <c r="AG801" s="1">
        <v>19</v>
      </c>
      <c r="AH801" s="1">
        <v>10</v>
      </c>
      <c r="AI801" s="1">
        <v>6</v>
      </c>
      <c r="AJ801" s="1">
        <v>10</v>
      </c>
      <c r="AK801" s="1">
        <v>7</v>
      </c>
      <c r="AL801" s="1">
        <v>11</v>
      </c>
      <c r="AM801" s="1">
        <v>5</v>
      </c>
      <c r="AN801" s="1">
        <v>11</v>
      </c>
      <c r="AO801" s="1">
        <v>7</v>
      </c>
      <c r="AP801" s="1">
        <v>12</v>
      </c>
      <c r="AQ801" s="1">
        <v>4</v>
      </c>
      <c r="AR801" s="1">
        <v>12</v>
      </c>
      <c r="AS801" s="1">
        <v>17</v>
      </c>
      <c r="AT801" s="1">
        <v>13</v>
      </c>
      <c r="AU801" s="1">
        <v>1</v>
      </c>
      <c r="AV801" s="1">
        <v>13</v>
      </c>
      <c r="AW801" s="1">
        <v>14</v>
      </c>
      <c r="AX801" s="1">
        <v>13</v>
      </c>
      <c r="AY801" s="1">
        <v>19</v>
      </c>
      <c r="AZ801" s="1">
        <v>15</v>
      </c>
      <c r="BA801" s="1">
        <v>1</v>
      </c>
      <c r="BB801" s="1">
        <v>15</v>
      </c>
      <c r="BC801" s="1">
        <v>8</v>
      </c>
      <c r="BD801" s="1">
        <v>17</v>
      </c>
      <c r="BE801" s="1">
        <v>3</v>
      </c>
      <c r="BF801" s="1">
        <v>17</v>
      </c>
      <c r="BG801" s="1">
        <v>12</v>
      </c>
      <c r="BH801" s="1">
        <v>18</v>
      </c>
      <c r="BI801" s="1">
        <v>2</v>
      </c>
      <c r="BJ801" s="1">
        <v>18</v>
      </c>
      <c r="BK801" s="1">
        <v>10</v>
      </c>
      <c r="BL801" s="1">
        <v>19</v>
      </c>
      <c r="BM801" s="1">
        <v>1</v>
      </c>
      <c r="BN801" s="1">
        <v>19</v>
      </c>
      <c r="BO801" s="1">
        <v>9</v>
      </c>
      <c r="BP801" s="1">
        <v>19</v>
      </c>
      <c r="BQ801" s="1">
        <v>10</v>
      </c>
      <c r="BR801" s="1">
        <v>20</v>
      </c>
      <c r="BS801" s="1">
        <v>5</v>
      </c>
      <c r="BT801" s="1">
        <v>20</v>
      </c>
      <c r="BU801" s="1">
        <v>8</v>
      </c>
      <c r="BV801" s="1">
        <v>20</v>
      </c>
      <c r="BW801" s="1">
        <v>11</v>
      </c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P801">
        <f>COUNT(A801:CO801)</f>
        <v>75</v>
      </c>
      <c r="CQ801">
        <f>STDEV(A801:CN801)</f>
        <v>6.1388733303242029</v>
      </c>
      <c r="CR801">
        <v>695</v>
      </c>
    </row>
    <row r="802" ht="14.25">
      <c r="A802" s="1">
        <v>2</v>
      </c>
      <c r="B802" s="1">
        <v>5</v>
      </c>
      <c r="C802" s="1">
        <v>2</v>
      </c>
      <c r="D802" s="1">
        <v>6</v>
      </c>
      <c r="E802" s="1">
        <v>4</v>
      </c>
      <c r="F802" s="1">
        <v>2</v>
      </c>
      <c r="G802" s="1">
        <v>4</v>
      </c>
      <c r="H802" s="1">
        <v>13</v>
      </c>
      <c r="I802" s="1">
        <v>5</v>
      </c>
      <c r="J802" s="1">
        <v>6</v>
      </c>
      <c r="K802" s="1">
        <v>5</v>
      </c>
      <c r="L802" s="1">
        <v>13</v>
      </c>
      <c r="M802" s="1">
        <v>7</v>
      </c>
      <c r="N802" s="1">
        <v>13</v>
      </c>
      <c r="O802" s="1">
        <v>8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P802">
        <f>COUNT(A802:CO802)</f>
        <v>15</v>
      </c>
      <c r="CQ802">
        <f>STDEV(A802:CN802)</f>
        <v>3.8668308667927218</v>
      </c>
      <c r="CR802">
        <v>60</v>
      </c>
    </row>
    <row r="803" ht="14.25">
      <c r="A803" s="1">
        <v>4</v>
      </c>
      <c r="B803" s="1">
        <v>1</v>
      </c>
      <c r="C803" s="1">
        <v>10</v>
      </c>
      <c r="D803" s="1">
        <v>2</v>
      </c>
      <c r="E803" s="1">
        <v>1</v>
      </c>
      <c r="F803" s="1">
        <v>3</v>
      </c>
      <c r="G803" s="1">
        <v>10</v>
      </c>
      <c r="H803" s="1">
        <v>6</v>
      </c>
      <c r="I803" s="1">
        <v>8</v>
      </c>
      <c r="J803" s="1">
        <v>7</v>
      </c>
      <c r="K803" s="1">
        <v>1</v>
      </c>
      <c r="L803" s="1">
        <v>7</v>
      </c>
      <c r="M803" s="1">
        <v>2</v>
      </c>
      <c r="N803" s="1">
        <v>8</v>
      </c>
      <c r="O803" s="1">
        <v>2</v>
      </c>
      <c r="P803" s="1">
        <v>8</v>
      </c>
      <c r="Q803" s="1">
        <v>5</v>
      </c>
      <c r="R803" s="1">
        <v>9</v>
      </c>
      <c r="S803" s="1">
        <v>10</v>
      </c>
      <c r="T803" s="1">
        <v>4</v>
      </c>
      <c r="U803" s="1">
        <v>10</v>
      </c>
      <c r="V803" s="1">
        <v>8</v>
      </c>
      <c r="W803" s="1">
        <v>10</v>
      </c>
      <c r="X803" s="1">
        <v>9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P803">
        <f>COUNT(A803:CO803)</f>
        <v>24</v>
      </c>
      <c r="CQ803">
        <f>STDEV(A803:CN803)</f>
        <v>3.3424693639995211</v>
      </c>
      <c r="CR803">
        <v>97</v>
      </c>
    </row>
    <row r="804" ht="14.25">
      <c r="A804" s="1">
        <v>2</v>
      </c>
      <c r="B804" s="1">
        <v>3</v>
      </c>
      <c r="C804" s="1">
        <v>2</v>
      </c>
      <c r="D804" s="1">
        <v>6</v>
      </c>
      <c r="E804" s="1">
        <v>2</v>
      </c>
      <c r="F804" s="1">
        <v>13</v>
      </c>
      <c r="G804" s="1">
        <v>3</v>
      </c>
      <c r="H804" s="1">
        <v>4</v>
      </c>
      <c r="I804" s="1">
        <v>6</v>
      </c>
      <c r="J804" s="1">
        <v>5</v>
      </c>
      <c r="K804" s="1">
        <v>6</v>
      </c>
      <c r="L804" s="1">
        <v>8</v>
      </c>
      <c r="M804" s="1">
        <v>7</v>
      </c>
      <c r="N804" s="1">
        <v>3</v>
      </c>
      <c r="O804" s="1">
        <v>7</v>
      </c>
      <c r="P804" s="1">
        <v>10</v>
      </c>
      <c r="Q804" s="1">
        <v>2</v>
      </c>
      <c r="R804" s="1">
        <v>10</v>
      </c>
      <c r="S804" s="1">
        <v>4</v>
      </c>
      <c r="T804" s="1">
        <v>10</v>
      </c>
      <c r="U804" s="1">
        <v>6</v>
      </c>
      <c r="V804" s="1">
        <v>12</v>
      </c>
      <c r="W804" s="1">
        <v>5</v>
      </c>
      <c r="X804" s="1">
        <v>12</v>
      </c>
      <c r="Y804" s="1">
        <v>6</v>
      </c>
      <c r="Z804" s="1">
        <v>13</v>
      </c>
      <c r="AA804" s="1">
        <v>7</v>
      </c>
      <c r="AB804" s="1">
        <v>13</v>
      </c>
      <c r="AC804" s="1">
        <v>9</v>
      </c>
      <c r="AD804" s="1">
        <v>13</v>
      </c>
      <c r="AE804" s="1">
        <v>11</v>
      </c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P804">
        <f>COUNT(A804:CO804)</f>
        <v>31</v>
      </c>
      <c r="CQ804">
        <f>STDEV(A804:CN804)</f>
        <v>3.7448172070180537</v>
      </c>
      <c r="CR804">
        <v>137</v>
      </c>
    </row>
    <row r="805" ht="14.25">
      <c r="A805" s="1">
        <v>2</v>
      </c>
      <c r="B805" s="1">
        <v>1</v>
      </c>
      <c r="C805" s="1">
        <v>3</v>
      </c>
      <c r="D805" s="1">
        <v>4</v>
      </c>
      <c r="E805" s="1">
        <v>3</v>
      </c>
      <c r="F805" s="1">
        <v>5</v>
      </c>
      <c r="G805" s="1">
        <v>2</v>
      </c>
      <c r="H805" s="1">
        <v>6</v>
      </c>
      <c r="I805" s="1">
        <v>3</v>
      </c>
      <c r="J805" s="1">
        <v>7</v>
      </c>
      <c r="K805" s="1">
        <v>5</v>
      </c>
      <c r="L805" s="1">
        <v>7</v>
      </c>
      <c r="M805" s="1">
        <v>6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P805">
        <f>COUNT(A805:CO805)</f>
        <v>13</v>
      </c>
      <c r="CQ805">
        <f>STDEV(A805:CN805)</f>
        <v>1.9935794376846323</v>
      </c>
      <c r="CR805">
        <v>26</v>
      </c>
    </row>
    <row r="806" ht="14.25">
      <c r="A806" s="1">
        <v>5</v>
      </c>
      <c r="B806" s="1">
        <v>3</v>
      </c>
      <c r="C806" s="1">
        <v>5</v>
      </c>
      <c r="D806" s="1">
        <v>13</v>
      </c>
      <c r="E806" s="1">
        <v>7</v>
      </c>
      <c r="F806" s="1">
        <v>5</v>
      </c>
      <c r="G806" s="1">
        <v>7</v>
      </c>
      <c r="H806" s="1">
        <v>6</v>
      </c>
      <c r="I806" s="1">
        <v>7</v>
      </c>
      <c r="J806" s="1">
        <v>12</v>
      </c>
      <c r="K806" s="1">
        <v>8</v>
      </c>
      <c r="L806" s="1">
        <v>15</v>
      </c>
      <c r="M806" s="1">
        <v>9</v>
      </c>
      <c r="N806" s="1">
        <v>5</v>
      </c>
      <c r="O806" s="1">
        <v>9</v>
      </c>
      <c r="P806" s="1">
        <v>16</v>
      </c>
      <c r="Q806" s="1">
        <v>13</v>
      </c>
      <c r="R806" s="1">
        <v>8</v>
      </c>
      <c r="S806" s="1">
        <v>14</v>
      </c>
      <c r="T806" s="1">
        <v>5</v>
      </c>
      <c r="U806" s="1">
        <v>14</v>
      </c>
      <c r="V806" s="1">
        <v>6</v>
      </c>
      <c r="W806" s="1">
        <v>15</v>
      </c>
      <c r="X806" s="1">
        <v>6</v>
      </c>
      <c r="Y806" s="1">
        <v>16</v>
      </c>
      <c r="Z806" s="1">
        <v>3</v>
      </c>
      <c r="AA806" s="1">
        <v>17</v>
      </c>
      <c r="AB806" s="1">
        <v>1</v>
      </c>
      <c r="AC806" s="1">
        <v>17</v>
      </c>
      <c r="AD806" s="1">
        <v>11</v>
      </c>
      <c r="AE806" s="1">
        <v>17</v>
      </c>
      <c r="AF806" s="1">
        <v>19</v>
      </c>
      <c r="AG806" s="1">
        <v>18</v>
      </c>
      <c r="AH806" s="1">
        <v>7</v>
      </c>
      <c r="AI806" s="1">
        <v>18</v>
      </c>
      <c r="AJ806" s="1">
        <v>11</v>
      </c>
      <c r="AK806" s="1">
        <v>18</v>
      </c>
      <c r="AL806" s="1">
        <v>13</v>
      </c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P806">
        <f>COUNT(A806:CO806)</f>
        <v>38</v>
      </c>
      <c r="CQ806">
        <f>STDEV(A806:CN806)</f>
        <v>5.1870420670556943</v>
      </c>
      <c r="CR806">
        <v>244</v>
      </c>
    </row>
    <row r="807" ht="14.25">
      <c r="A807" s="1">
        <v>17</v>
      </c>
      <c r="B807" s="1">
        <v>7</v>
      </c>
      <c r="C807" s="1">
        <v>10</v>
      </c>
      <c r="D807" s="1">
        <v>8</v>
      </c>
      <c r="E807" s="1">
        <v>2</v>
      </c>
      <c r="F807" s="1">
        <v>8</v>
      </c>
      <c r="G807" s="1">
        <v>9</v>
      </c>
      <c r="H807" s="1">
        <v>8</v>
      </c>
      <c r="I807" s="1">
        <v>16</v>
      </c>
      <c r="J807" s="1">
        <v>9</v>
      </c>
      <c r="K807" s="1">
        <v>8</v>
      </c>
      <c r="L807" s="1">
        <v>9</v>
      </c>
      <c r="M807" s="1">
        <v>11</v>
      </c>
      <c r="N807" s="1">
        <v>9</v>
      </c>
      <c r="O807" s="1">
        <v>15</v>
      </c>
      <c r="P807" s="1">
        <v>10</v>
      </c>
      <c r="Q807" s="1">
        <v>15</v>
      </c>
      <c r="R807" s="1">
        <v>10</v>
      </c>
      <c r="S807" s="1">
        <v>17</v>
      </c>
      <c r="T807" s="1">
        <v>11</v>
      </c>
      <c r="U807" s="1">
        <v>5</v>
      </c>
      <c r="V807" s="1">
        <v>11</v>
      </c>
      <c r="W807" s="1">
        <v>10</v>
      </c>
      <c r="X807" s="1">
        <v>12</v>
      </c>
      <c r="Y807" s="1">
        <v>15</v>
      </c>
      <c r="Z807" s="1">
        <v>13</v>
      </c>
      <c r="AA807" s="1">
        <v>16</v>
      </c>
      <c r="AB807" s="1">
        <v>15</v>
      </c>
      <c r="AC807" s="1">
        <v>3</v>
      </c>
      <c r="AD807" s="1">
        <v>15</v>
      </c>
      <c r="AE807" s="1">
        <v>9</v>
      </c>
      <c r="AF807" s="1">
        <v>17</v>
      </c>
      <c r="AG807" s="1">
        <v>10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P807">
        <f>COUNT(A807:CO807)</f>
        <v>33</v>
      </c>
      <c r="CQ807">
        <f>STDEV(A807:CN807)</f>
        <v>3.9557208284618968</v>
      </c>
      <c r="CR807">
        <v>153</v>
      </c>
    </row>
    <row r="808" ht="14.25">
      <c r="A808" s="1">
        <v>3</v>
      </c>
      <c r="B808" s="1">
        <v>1</v>
      </c>
      <c r="C808" s="1">
        <v>3</v>
      </c>
      <c r="D808" s="1">
        <v>4</v>
      </c>
      <c r="E808" s="1">
        <v>5</v>
      </c>
      <c r="F808" s="1">
        <v>2</v>
      </c>
      <c r="G808" s="1">
        <v>5</v>
      </c>
      <c r="H808" s="1">
        <v>9</v>
      </c>
      <c r="I808" s="1">
        <v>6</v>
      </c>
      <c r="J808" s="1">
        <v>5</v>
      </c>
      <c r="K808" s="1">
        <v>6</v>
      </c>
      <c r="L808" s="1">
        <v>11</v>
      </c>
      <c r="M808" s="1">
        <v>6</v>
      </c>
      <c r="N808" s="1">
        <v>13</v>
      </c>
      <c r="O808" s="1">
        <v>9</v>
      </c>
      <c r="P808" s="1">
        <v>1</v>
      </c>
      <c r="Q808" s="1">
        <v>9</v>
      </c>
      <c r="R808" s="1">
        <v>8</v>
      </c>
      <c r="S808" s="1">
        <v>9</v>
      </c>
      <c r="T808" s="1">
        <v>11</v>
      </c>
      <c r="U808" s="1">
        <v>10</v>
      </c>
      <c r="V808" s="1">
        <v>1</v>
      </c>
      <c r="W808" s="1">
        <v>10</v>
      </c>
      <c r="X808" s="1">
        <v>9</v>
      </c>
      <c r="Y808" s="1">
        <v>10</v>
      </c>
      <c r="Z808" s="1">
        <v>12</v>
      </c>
      <c r="AA808" s="1">
        <v>11</v>
      </c>
      <c r="AB808" s="1">
        <v>4</v>
      </c>
      <c r="AC808" s="1">
        <v>13</v>
      </c>
      <c r="AD808" s="1">
        <v>7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P808">
        <f>COUNT(A808:CO808)</f>
        <v>30</v>
      </c>
      <c r="CQ808">
        <f>STDEV(A808:CN808)</f>
        <v>3.6704786871882868</v>
      </c>
      <c r="CR808">
        <v>108</v>
      </c>
    </row>
    <row r="809" ht="14.25">
      <c r="A809" s="1">
        <v>5</v>
      </c>
      <c r="B809" s="1">
        <v>1</v>
      </c>
      <c r="C809" s="1">
        <v>6</v>
      </c>
      <c r="D809" s="1">
        <v>1</v>
      </c>
      <c r="E809" s="1">
        <v>7</v>
      </c>
      <c r="F809" s="1">
        <v>2</v>
      </c>
      <c r="G809" s="1">
        <v>1</v>
      </c>
      <c r="H809" s="1">
        <v>2</v>
      </c>
      <c r="I809" s="1">
        <v>3</v>
      </c>
      <c r="J809" s="1">
        <v>2</v>
      </c>
      <c r="K809" s="1">
        <v>7</v>
      </c>
      <c r="L809" s="1">
        <v>3</v>
      </c>
      <c r="M809" s="1">
        <v>7</v>
      </c>
      <c r="N809" s="1">
        <v>4</v>
      </c>
      <c r="O809" s="1">
        <v>6</v>
      </c>
      <c r="P809" s="1">
        <v>1</v>
      </c>
      <c r="Q809" s="1">
        <v>6</v>
      </c>
      <c r="R809" s="1">
        <v>3</v>
      </c>
      <c r="S809" s="1">
        <v>6</v>
      </c>
      <c r="T809" s="1">
        <v>5</v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P809">
        <f>COUNT(A809:CO809)</f>
        <v>20</v>
      </c>
      <c r="CQ809">
        <f>STDEV(A809:CN809)</f>
        <v>2.2454632624823536</v>
      </c>
      <c r="CR809">
        <v>64</v>
      </c>
    </row>
    <row r="810" ht="14.25">
      <c r="A810" s="1">
        <v>8</v>
      </c>
      <c r="B810" s="1">
        <v>2</v>
      </c>
      <c r="C810" s="1">
        <v>8</v>
      </c>
      <c r="D810" s="1">
        <v>3</v>
      </c>
      <c r="E810" s="1">
        <v>5</v>
      </c>
      <c r="F810" s="1">
        <v>3</v>
      </c>
      <c r="G810" s="1">
        <v>8</v>
      </c>
      <c r="H810" s="1">
        <v>6</v>
      </c>
      <c r="I810" s="1">
        <v>5</v>
      </c>
      <c r="J810" s="1">
        <v>8</v>
      </c>
      <c r="K810" s="1">
        <v>3</v>
      </c>
      <c r="L810" s="1">
        <v>8</v>
      </c>
      <c r="M810" s="1">
        <v>4</v>
      </c>
      <c r="N810" s="1">
        <v>8</v>
      </c>
      <c r="O810" s="1">
        <v>6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P810">
        <f>COUNT(A810:CO810)</f>
        <v>15</v>
      </c>
      <c r="CQ810">
        <f>STDEV(A810:CN810)</f>
        <v>2.2572634084745391</v>
      </c>
      <c r="CR810">
        <v>52</v>
      </c>
    </row>
    <row r="811" ht="14.25">
      <c r="A811" s="1">
        <v>4</v>
      </c>
      <c r="B811" s="1">
        <v>2</v>
      </c>
      <c r="C811" s="1">
        <v>4</v>
      </c>
      <c r="D811" s="1">
        <v>5</v>
      </c>
      <c r="E811" s="1">
        <v>4</v>
      </c>
      <c r="F811" s="1">
        <v>6</v>
      </c>
      <c r="G811" s="1">
        <v>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P811">
        <f>COUNT(A811:CO811)</f>
        <v>7</v>
      </c>
      <c r="CQ811">
        <f>STDEV(A811:CN811)</f>
        <v>1.2909944487358056</v>
      </c>
      <c r="CR811">
        <v>11</v>
      </c>
    </row>
    <row r="812" ht="14.25">
      <c r="A812" s="1">
        <v>4</v>
      </c>
      <c r="B812" s="1">
        <v>13</v>
      </c>
      <c r="C812" s="1">
        <v>6</v>
      </c>
      <c r="D812" s="1">
        <v>4</v>
      </c>
      <c r="E812" s="1">
        <v>6</v>
      </c>
      <c r="F812" s="1">
        <v>13</v>
      </c>
      <c r="G812" s="1">
        <v>6</v>
      </c>
      <c r="H812" s="1">
        <v>16</v>
      </c>
      <c r="I812" s="1">
        <v>7</v>
      </c>
      <c r="J812" s="1">
        <v>2</v>
      </c>
      <c r="K812" s="1">
        <v>7</v>
      </c>
      <c r="L812" s="1">
        <v>5</v>
      </c>
      <c r="M812" s="1">
        <v>7</v>
      </c>
      <c r="N812" s="1">
        <v>10</v>
      </c>
      <c r="O812" s="1">
        <v>9</v>
      </c>
      <c r="P812" s="1">
        <v>11</v>
      </c>
      <c r="Q812" s="1">
        <v>9</v>
      </c>
      <c r="R812" s="1">
        <v>14</v>
      </c>
      <c r="S812" s="1">
        <v>10</v>
      </c>
      <c r="T812" s="1">
        <v>4</v>
      </c>
      <c r="U812" s="1">
        <v>10</v>
      </c>
      <c r="V812" s="1">
        <v>6</v>
      </c>
      <c r="W812" s="1">
        <v>10</v>
      </c>
      <c r="X812" s="1">
        <v>8</v>
      </c>
      <c r="Y812" s="1">
        <v>11</v>
      </c>
      <c r="Z812" s="1">
        <v>14</v>
      </c>
      <c r="AA812" s="1">
        <v>12</v>
      </c>
      <c r="AB812" s="1">
        <v>1</v>
      </c>
      <c r="AC812" s="1">
        <v>12</v>
      </c>
      <c r="AD812" s="1">
        <v>9</v>
      </c>
      <c r="AE812" s="1">
        <v>13</v>
      </c>
      <c r="AF812" s="1">
        <v>2</v>
      </c>
      <c r="AG812" s="1">
        <v>13</v>
      </c>
      <c r="AH812" s="1">
        <v>7</v>
      </c>
      <c r="AI812" s="1">
        <v>13</v>
      </c>
      <c r="AJ812" s="1">
        <v>16</v>
      </c>
      <c r="AK812" s="1">
        <v>14</v>
      </c>
      <c r="AL812" s="1">
        <v>7</v>
      </c>
      <c r="AM812" s="1">
        <v>14</v>
      </c>
      <c r="AN812" s="1">
        <v>8</v>
      </c>
      <c r="AO812" s="1">
        <v>14</v>
      </c>
      <c r="AP812" s="1">
        <v>12</v>
      </c>
      <c r="AQ812" s="1">
        <v>16</v>
      </c>
      <c r="AR812" s="1">
        <v>3</v>
      </c>
      <c r="AS812" s="1">
        <v>17</v>
      </c>
      <c r="AT812" s="1">
        <v>9</v>
      </c>
      <c r="AU812" s="1">
        <v>17</v>
      </c>
      <c r="AV812" s="1">
        <v>13</v>
      </c>
      <c r="AW812" s="1">
        <v>17</v>
      </c>
      <c r="AX812" s="1">
        <v>16</v>
      </c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P812">
        <f>COUNT(A812:CO812)</f>
        <v>50</v>
      </c>
      <c r="CQ812">
        <f>STDEV(A812:CN812)</f>
        <v>4.4050527574500595</v>
      </c>
      <c r="CR812">
        <v>266</v>
      </c>
    </row>
    <row r="813" ht="14.25">
      <c r="A813" s="1">
        <v>2</v>
      </c>
      <c r="B813" s="1">
        <v>1</v>
      </c>
      <c r="C813" s="1">
        <v>11</v>
      </c>
      <c r="D813" s="1">
        <v>2</v>
      </c>
      <c r="E813" s="1">
        <v>10</v>
      </c>
      <c r="F813" s="1">
        <v>9</v>
      </c>
      <c r="G813" s="1">
        <v>3</v>
      </c>
      <c r="H813" s="1">
        <v>9</v>
      </c>
      <c r="I813" s="1">
        <v>7</v>
      </c>
      <c r="J813" s="1">
        <v>9</v>
      </c>
      <c r="K813" s="1">
        <v>12</v>
      </c>
      <c r="L813" s="1">
        <v>10</v>
      </c>
      <c r="M813" s="1">
        <v>12</v>
      </c>
      <c r="N813" s="1">
        <v>11</v>
      </c>
      <c r="O813" s="1">
        <v>2</v>
      </c>
      <c r="P813" s="1">
        <v>11</v>
      </c>
      <c r="Q813" s="1">
        <v>6</v>
      </c>
      <c r="R813" s="1">
        <v>11</v>
      </c>
      <c r="S813" s="1">
        <v>8</v>
      </c>
      <c r="T813" s="1">
        <v>12</v>
      </c>
      <c r="U813" s="1">
        <v>2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P813">
        <f>COUNT(A813:CO813)</f>
        <v>21</v>
      </c>
      <c r="CQ813">
        <f>STDEV(A813:CN813)</f>
        <v>3.9683269834552504</v>
      </c>
      <c r="CR813">
        <v>98</v>
      </c>
    </row>
    <row r="814" ht="14.25">
      <c r="A814" s="1">
        <v>4</v>
      </c>
      <c r="B814" s="1">
        <v>1</v>
      </c>
      <c r="C814" s="1">
        <v>5</v>
      </c>
      <c r="D814" s="1">
        <v>3</v>
      </c>
      <c r="E814" s="1">
        <v>7</v>
      </c>
      <c r="F814" s="1">
        <v>2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P814">
        <f>COUNT(A814:CO814)</f>
        <v>6</v>
      </c>
      <c r="CQ814">
        <f>STDEV(A814:CN814)</f>
        <v>2.1602468994692869</v>
      </c>
      <c r="CR814">
        <v>18</v>
      </c>
    </row>
    <row r="815" ht="14.25">
      <c r="A815" s="1">
        <v>3</v>
      </c>
      <c r="B815" s="1">
        <v>1</v>
      </c>
      <c r="C815" s="1">
        <v>11</v>
      </c>
      <c r="D815" s="1">
        <v>1</v>
      </c>
      <c r="E815" s="1">
        <v>13</v>
      </c>
      <c r="F815" s="1">
        <v>2</v>
      </c>
      <c r="G815" s="1">
        <v>6</v>
      </c>
      <c r="H815" s="1">
        <v>2</v>
      </c>
      <c r="I815" s="1">
        <v>10</v>
      </c>
      <c r="J815" s="1">
        <v>2</v>
      </c>
      <c r="K815" s="1">
        <v>12</v>
      </c>
      <c r="L815" s="1">
        <v>3</v>
      </c>
      <c r="M815" s="1">
        <v>1</v>
      </c>
      <c r="N815" s="1">
        <v>3</v>
      </c>
      <c r="O815" s="1">
        <v>8</v>
      </c>
      <c r="P815" s="1">
        <v>3</v>
      </c>
      <c r="Q815" s="1">
        <v>10</v>
      </c>
      <c r="R815" s="1">
        <v>4</v>
      </c>
      <c r="S815" s="1">
        <v>5</v>
      </c>
      <c r="T815" s="1">
        <v>4</v>
      </c>
      <c r="U815" s="1">
        <v>10</v>
      </c>
      <c r="V815" s="1">
        <v>4</v>
      </c>
      <c r="W815" s="1">
        <v>12</v>
      </c>
      <c r="X815" s="1">
        <v>5</v>
      </c>
      <c r="Y815" s="1">
        <v>10</v>
      </c>
      <c r="Z815" s="1">
        <v>6</v>
      </c>
      <c r="AA815" s="1">
        <v>10</v>
      </c>
      <c r="AB815" s="1">
        <v>6</v>
      </c>
      <c r="AC815" s="1">
        <v>13</v>
      </c>
      <c r="AD815" s="1">
        <v>8</v>
      </c>
      <c r="AE815" s="1">
        <v>7</v>
      </c>
      <c r="AF815" s="1">
        <v>10</v>
      </c>
      <c r="AG815" s="1">
        <v>3</v>
      </c>
      <c r="AH815" s="1">
        <v>10</v>
      </c>
      <c r="AI815" s="1">
        <v>9</v>
      </c>
      <c r="AJ815" s="1">
        <v>10</v>
      </c>
      <c r="AK815" s="1">
        <v>13</v>
      </c>
      <c r="AL815" s="1">
        <v>11</v>
      </c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P815">
        <f>COUNT(A815:CO815)</f>
        <v>38</v>
      </c>
      <c r="CQ815">
        <f>STDEV(A815:CN815)</f>
        <v>3.9192598076096985</v>
      </c>
      <c r="CR815">
        <v>198</v>
      </c>
    </row>
    <row r="816" ht="14.25">
      <c r="A816" s="1">
        <v>2</v>
      </c>
      <c r="B816" s="1">
        <v>1</v>
      </c>
      <c r="C816" s="1">
        <v>4</v>
      </c>
      <c r="D816" s="1">
        <v>2</v>
      </c>
      <c r="E816" s="1">
        <v>8</v>
      </c>
      <c r="F816" s="1">
        <v>2</v>
      </c>
      <c r="G816" s="1">
        <v>10</v>
      </c>
      <c r="H816" s="1">
        <v>3</v>
      </c>
      <c r="I816" s="1">
        <v>2</v>
      </c>
      <c r="J816" s="1">
        <v>3</v>
      </c>
      <c r="K816" s="1">
        <v>7</v>
      </c>
      <c r="L816" s="1">
        <v>4</v>
      </c>
      <c r="M816" s="1">
        <v>10</v>
      </c>
      <c r="N816" s="1">
        <v>6</v>
      </c>
      <c r="O816" s="1">
        <v>3</v>
      </c>
      <c r="P816" s="1">
        <v>6</v>
      </c>
      <c r="Q816" s="1">
        <v>8</v>
      </c>
      <c r="R816" s="1">
        <v>7</v>
      </c>
      <c r="S816" s="1">
        <v>9</v>
      </c>
      <c r="T816" s="1">
        <v>4</v>
      </c>
      <c r="U816" s="1">
        <v>9</v>
      </c>
      <c r="V816" s="1">
        <v>10</v>
      </c>
      <c r="W816" s="1">
        <v>9</v>
      </c>
      <c r="X816" s="1">
        <v>14</v>
      </c>
      <c r="Y816" s="1">
        <v>12</v>
      </c>
      <c r="Z816" s="1">
        <v>1</v>
      </c>
      <c r="AA816" s="1">
        <v>12</v>
      </c>
      <c r="AB816" s="1">
        <v>10</v>
      </c>
      <c r="AC816" s="1">
        <v>13</v>
      </c>
      <c r="AD816" s="1">
        <v>3</v>
      </c>
      <c r="AE816" s="1">
        <v>13</v>
      </c>
      <c r="AF816" s="1">
        <v>6</v>
      </c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P816">
        <f>COUNT(A816:CO816)</f>
        <v>32</v>
      </c>
      <c r="CQ816">
        <f>STDEV(A816:CN816)</f>
        <v>3.9481263420644517</v>
      </c>
      <c r="CR816">
        <v>136</v>
      </c>
    </row>
    <row r="817" ht="14.25">
      <c r="A817" s="1">
        <v>2</v>
      </c>
      <c r="B817" s="1">
        <v>3</v>
      </c>
      <c r="C817" s="1">
        <v>2</v>
      </c>
      <c r="D817" s="1">
        <v>5</v>
      </c>
      <c r="E817" s="1">
        <v>3</v>
      </c>
      <c r="F817" s="1">
        <v>6</v>
      </c>
      <c r="G817" s="1">
        <v>4</v>
      </c>
      <c r="H817" s="1">
        <v>6</v>
      </c>
      <c r="I817" s="1">
        <v>2</v>
      </c>
      <c r="J817" s="1">
        <v>6</v>
      </c>
      <c r="K817" s="1">
        <v>4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P817">
        <f>COUNT(A817:CO817)</f>
        <v>11</v>
      </c>
      <c r="CQ817">
        <f>STDEV(A817:CN817)</f>
        <v>1.6403990645294491</v>
      </c>
      <c r="CR817">
        <v>24</v>
      </c>
    </row>
    <row r="818" ht="14.25">
      <c r="A818" s="1">
        <v>2</v>
      </c>
      <c r="B818" s="1">
        <v>1</v>
      </c>
      <c r="C818" s="1">
        <v>3</v>
      </c>
      <c r="D818" s="1">
        <v>2</v>
      </c>
      <c r="E818" s="1">
        <v>4</v>
      </c>
      <c r="F818" s="1">
        <v>5</v>
      </c>
      <c r="G818" s="1">
        <v>4</v>
      </c>
      <c r="H818" s="1">
        <v>9</v>
      </c>
      <c r="I818" s="1">
        <v>4</v>
      </c>
      <c r="J818" s="1">
        <v>11</v>
      </c>
      <c r="K818" s="1">
        <v>5</v>
      </c>
      <c r="L818" s="1">
        <v>2</v>
      </c>
      <c r="M818" s="1">
        <v>5</v>
      </c>
      <c r="N818" s="1">
        <v>11</v>
      </c>
      <c r="O818" s="1">
        <v>7</v>
      </c>
      <c r="P818" s="1">
        <v>4</v>
      </c>
      <c r="Q818" s="1">
        <v>7</v>
      </c>
      <c r="R818" s="1">
        <v>8</v>
      </c>
      <c r="S818" s="1">
        <v>7</v>
      </c>
      <c r="T818" s="1">
        <v>11</v>
      </c>
      <c r="U818" s="1">
        <v>8</v>
      </c>
      <c r="V818" s="1">
        <v>2</v>
      </c>
      <c r="W818" s="1">
        <v>8</v>
      </c>
      <c r="X818" s="1">
        <v>4</v>
      </c>
      <c r="Y818" s="1">
        <v>8</v>
      </c>
      <c r="Z818" s="1">
        <v>10</v>
      </c>
      <c r="AA818" s="1">
        <v>11</v>
      </c>
      <c r="AB818" s="1">
        <v>8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P818">
        <f>COUNT(A818:CO818)</f>
        <v>28</v>
      </c>
      <c r="CQ818">
        <f>STDEV(A818:CN818)</f>
        <v>3.1545297908021408</v>
      </c>
      <c r="CR818">
        <v>88</v>
      </c>
    </row>
    <row r="819" ht="14.25">
      <c r="A819" s="1">
        <v>2</v>
      </c>
      <c r="B819" s="1">
        <v>1</v>
      </c>
      <c r="C819" s="1">
        <v>6</v>
      </c>
      <c r="D819" s="1">
        <v>1</v>
      </c>
      <c r="E819" s="1">
        <v>8</v>
      </c>
      <c r="F819" s="1">
        <v>2</v>
      </c>
      <c r="G819" s="1">
        <v>1</v>
      </c>
      <c r="H819" s="1">
        <v>2</v>
      </c>
      <c r="I819" s="1">
        <v>8</v>
      </c>
      <c r="J819" s="1">
        <v>3</v>
      </c>
      <c r="K819" s="1">
        <v>7</v>
      </c>
      <c r="L819" s="1">
        <v>4</v>
      </c>
      <c r="M819" s="1">
        <v>3</v>
      </c>
      <c r="N819" s="1">
        <v>4</v>
      </c>
      <c r="O819" s="1">
        <v>8</v>
      </c>
      <c r="P819" s="1">
        <v>5</v>
      </c>
      <c r="Q819" s="1">
        <v>7</v>
      </c>
      <c r="R819" s="1">
        <v>6</v>
      </c>
      <c r="S819" s="1">
        <v>3</v>
      </c>
      <c r="T819" s="1">
        <v>6</v>
      </c>
      <c r="U819" s="1">
        <v>9</v>
      </c>
      <c r="V819" s="1">
        <v>10</v>
      </c>
      <c r="W819" s="1">
        <v>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P819">
        <f>COUNT(A819:CO819)</f>
        <v>23</v>
      </c>
      <c r="CQ819">
        <f>STDEV(A819:CN819)</f>
        <v>2.8361026534435534</v>
      </c>
      <c r="CR819">
        <v>68</v>
      </c>
    </row>
    <row r="820" ht="14.25">
      <c r="A820" s="1">
        <v>3</v>
      </c>
      <c r="B820" s="1">
        <v>1</v>
      </c>
      <c r="C820" s="1">
        <v>3</v>
      </c>
      <c r="D820" s="1">
        <v>6</v>
      </c>
      <c r="E820" s="1">
        <v>3</v>
      </c>
      <c r="F820" s="1">
        <v>7</v>
      </c>
      <c r="G820" s="1">
        <v>4</v>
      </c>
      <c r="H820" s="1">
        <v>3</v>
      </c>
      <c r="I820" s="1">
        <v>4</v>
      </c>
      <c r="J820" s="1">
        <v>6</v>
      </c>
      <c r="K820" s="1">
        <v>4</v>
      </c>
      <c r="L820" s="1">
        <v>7</v>
      </c>
      <c r="M820" s="1">
        <v>3</v>
      </c>
      <c r="N820" s="1">
        <v>7</v>
      </c>
      <c r="O820" s="1">
        <v>5</v>
      </c>
      <c r="P820" s="1">
        <v>7</v>
      </c>
      <c r="Q820" s="1">
        <v>6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P820">
        <f>COUNT(A820:CO820)</f>
        <v>17</v>
      </c>
      <c r="CQ820">
        <f>STDEV(A820:CN820)</f>
        <v>1.8688625039910054</v>
      </c>
      <c r="CR820">
        <v>39</v>
      </c>
    </row>
    <row r="821" ht="14.25">
      <c r="A821" s="1">
        <v>2</v>
      </c>
      <c r="B821" s="1">
        <v>9</v>
      </c>
      <c r="C821" s="1">
        <v>2</v>
      </c>
      <c r="D821" s="1">
        <v>16</v>
      </c>
      <c r="E821" s="1">
        <v>3</v>
      </c>
      <c r="F821" s="1">
        <v>2</v>
      </c>
      <c r="G821" s="1">
        <v>3</v>
      </c>
      <c r="H821" s="1">
        <v>13</v>
      </c>
      <c r="I821" s="1">
        <v>3</v>
      </c>
      <c r="J821" s="1">
        <v>15</v>
      </c>
      <c r="K821" s="1">
        <v>5</v>
      </c>
      <c r="L821" s="1">
        <v>9</v>
      </c>
      <c r="M821" s="1">
        <v>5</v>
      </c>
      <c r="N821" s="1">
        <v>11</v>
      </c>
      <c r="O821" s="1">
        <v>6</v>
      </c>
      <c r="P821" s="1">
        <v>1</v>
      </c>
      <c r="Q821" s="1">
        <v>6</v>
      </c>
      <c r="R821" s="1">
        <v>3</v>
      </c>
      <c r="S821" s="1">
        <v>6</v>
      </c>
      <c r="T821" s="1">
        <v>16</v>
      </c>
      <c r="U821" s="1">
        <v>7</v>
      </c>
      <c r="V821" s="1">
        <v>2</v>
      </c>
      <c r="W821" s="1">
        <v>7</v>
      </c>
      <c r="X821" s="1">
        <v>14</v>
      </c>
      <c r="Y821" s="1">
        <v>7</v>
      </c>
      <c r="Z821" s="1">
        <v>16</v>
      </c>
      <c r="AA821" s="1">
        <v>8</v>
      </c>
      <c r="AB821" s="1">
        <v>10</v>
      </c>
      <c r="AC821" s="1">
        <v>8</v>
      </c>
      <c r="AD821" s="1">
        <v>14</v>
      </c>
      <c r="AE821" s="1">
        <v>8</v>
      </c>
      <c r="AF821" s="1">
        <v>16</v>
      </c>
      <c r="AG821" s="1">
        <v>10</v>
      </c>
      <c r="AH821" s="1">
        <v>11</v>
      </c>
      <c r="AI821" s="1">
        <v>1</v>
      </c>
      <c r="AJ821" s="1">
        <v>11</v>
      </c>
      <c r="AK821" s="1">
        <v>16</v>
      </c>
      <c r="AL821" s="1">
        <v>12</v>
      </c>
      <c r="AM821" s="1">
        <v>1</v>
      </c>
      <c r="AN821" s="1">
        <v>12</v>
      </c>
      <c r="AO821" s="1">
        <v>14</v>
      </c>
      <c r="AP821" s="1">
        <v>13</v>
      </c>
      <c r="AQ821" s="1">
        <v>7</v>
      </c>
      <c r="AR821" s="1">
        <v>13</v>
      </c>
      <c r="AS821" s="1">
        <v>9</v>
      </c>
      <c r="AT821" s="1">
        <v>13</v>
      </c>
      <c r="AU821" s="1">
        <v>10</v>
      </c>
      <c r="AV821" s="1">
        <v>14</v>
      </c>
      <c r="AW821" s="1">
        <v>10</v>
      </c>
      <c r="AX821" s="1">
        <v>14</v>
      </c>
      <c r="AY821" s="1">
        <v>12</v>
      </c>
      <c r="AZ821" s="1">
        <v>14</v>
      </c>
      <c r="BA821" s="1">
        <v>16</v>
      </c>
      <c r="BB821" s="1">
        <v>15</v>
      </c>
      <c r="BC821" s="1">
        <v>14</v>
      </c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P821">
        <f>COUNT(A821:CO821)</f>
        <v>55</v>
      </c>
      <c r="CQ821">
        <f>STDEV(A821:CN821)</f>
        <v>4.8126516767387342</v>
      </c>
      <c r="CR821">
        <v>308</v>
      </c>
    </row>
    <row r="822" ht="14.25">
      <c r="A822" s="1">
        <v>2</v>
      </c>
      <c r="B822" s="1">
        <v>3</v>
      </c>
      <c r="C822" s="1">
        <v>4</v>
      </c>
      <c r="D822" s="1">
        <v>5</v>
      </c>
      <c r="E822" s="1">
        <v>4</v>
      </c>
      <c r="F822" s="1">
        <v>8</v>
      </c>
      <c r="G822" s="1">
        <v>5</v>
      </c>
      <c r="H822" s="1">
        <v>1</v>
      </c>
      <c r="I822" s="1">
        <v>5</v>
      </c>
      <c r="J822" s="1">
        <v>9</v>
      </c>
      <c r="K822" s="1">
        <v>7</v>
      </c>
      <c r="L822" s="1">
        <v>3</v>
      </c>
      <c r="M822" s="1">
        <v>8</v>
      </c>
      <c r="N822" s="1">
        <v>2</v>
      </c>
      <c r="O822" s="1">
        <v>10</v>
      </c>
      <c r="P822" s="1">
        <v>1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P822">
        <f>COUNT(A822:CO822)</f>
        <v>16</v>
      </c>
      <c r="CQ822">
        <f>STDEV(A822:CN822)</f>
        <v>2.8570089254323303</v>
      </c>
      <c r="CR822">
        <v>57</v>
      </c>
    </row>
    <row r="823" ht="14.25">
      <c r="A823" s="1">
        <v>2</v>
      </c>
      <c r="B823" s="1">
        <v>13</v>
      </c>
      <c r="C823" s="1">
        <v>4</v>
      </c>
      <c r="D823" s="1">
        <v>3</v>
      </c>
      <c r="E823" s="1">
        <v>4</v>
      </c>
      <c r="F823" s="1">
        <v>10</v>
      </c>
      <c r="G823" s="1">
        <v>4</v>
      </c>
      <c r="H823" s="1">
        <v>12</v>
      </c>
      <c r="I823" s="1">
        <v>5</v>
      </c>
      <c r="J823" s="1">
        <v>1</v>
      </c>
      <c r="K823" s="1">
        <v>5</v>
      </c>
      <c r="L823" s="1">
        <v>6</v>
      </c>
      <c r="M823" s="1">
        <v>5</v>
      </c>
      <c r="N823" s="1">
        <v>9</v>
      </c>
      <c r="O823" s="1">
        <v>6</v>
      </c>
      <c r="P823" s="1">
        <v>7</v>
      </c>
      <c r="Q823" s="1">
        <v>6</v>
      </c>
      <c r="R823" s="1">
        <v>9</v>
      </c>
      <c r="S823" s="1">
        <v>6</v>
      </c>
      <c r="T823" s="1">
        <v>14</v>
      </c>
      <c r="U823" s="1">
        <v>8</v>
      </c>
      <c r="V823" s="1">
        <v>10</v>
      </c>
      <c r="W823" s="1">
        <v>8</v>
      </c>
      <c r="X823" s="1">
        <v>12</v>
      </c>
      <c r="Y823" s="1">
        <v>8</v>
      </c>
      <c r="Z823" s="1">
        <v>14</v>
      </c>
      <c r="AA823" s="1">
        <v>9</v>
      </c>
      <c r="AB823" s="1">
        <v>4</v>
      </c>
      <c r="AC823" s="1">
        <v>9</v>
      </c>
      <c r="AD823" s="1">
        <v>6</v>
      </c>
      <c r="AE823" s="1">
        <v>9</v>
      </c>
      <c r="AF823" s="1">
        <v>13</v>
      </c>
      <c r="AG823" s="1">
        <v>10</v>
      </c>
      <c r="AH823" s="1">
        <v>5</v>
      </c>
      <c r="AI823" s="1">
        <v>11</v>
      </c>
      <c r="AJ823" s="1">
        <v>2</v>
      </c>
      <c r="AK823" s="1">
        <v>12</v>
      </c>
      <c r="AL823" s="1">
        <v>6</v>
      </c>
      <c r="AM823" s="1">
        <v>12</v>
      </c>
      <c r="AN823" s="1">
        <v>11</v>
      </c>
      <c r="AO823" s="1">
        <v>13</v>
      </c>
      <c r="AP823" s="1">
        <v>4</v>
      </c>
      <c r="AQ823" s="1">
        <v>13</v>
      </c>
      <c r="AR823" s="1">
        <v>10</v>
      </c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P823">
        <f>COUNT(A823:CO823)</f>
        <v>44</v>
      </c>
      <c r="CQ823">
        <f>STDEV(A823:CN823)</f>
        <v>3.6149209226420984</v>
      </c>
      <c r="CR823">
        <v>200</v>
      </c>
    </row>
    <row r="824" ht="14.25">
      <c r="A824" s="1">
        <v>6</v>
      </c>
      <c r="B824" s="1">
        <v>3</v>
      </c>
      <c r="C824" s="1">
        <v>5</v>
      </c>
      <c r="D824" s="1">
        <v>4</v>
      </c>
      <c r="E824" s="1">
        <v>1</v>
      </c>
      <c r="F824" s="1">
        <v>4</v>
      </c>
      <c r="G824" s="1">
        <v>3</v>
      </c>
      <c r="H824" s="1">
        <v>4</v>
      </c>
      <c r="I824" s="1">
        <v>5</v>
      </c>
      <c r="J824" s="1">
        <v>3</v>
      </c>
      <c r="K824" s="1">
        <v>5</v>
      </c>
      <c r="L824" s="1">
        <v>4</v>
      </c>
      <c r="M824" s="1">
        <v>7</v>
      </c>
      <c r="N824" s="1">
        <v>2</v>
      </c>
      <c r="O824" s="1">
        <v>8</v>
      </c>
      <c r="P824" s="1">
        <v>5</v>
      </c>
      <c r="Q824" s="1">
        <v>8</v>
      </c>
      <c r="R824" s="1">
        <v>6</v>
      </c>
      <c r="S824" s="1">
        <v>8</v>
      </c>
      <c r="T824" s="1">
        <v>7</v>
      </c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P824">
        <f>COUNT(A824:CO824)</f>
        <v>20</v>
      </c>
      <c r="CQ824">
        <f>STDEV(A824:CN824)</f>
        <v>2.0235456115702615</v>
      </c>
      <c r="CR824">
        <v>45</v>
      </c>
    </row>
    <row r="825" ht="14.25">
      <c r="A825" s="1">
        <v>8</v>
      </c>
      <c r="B825" s="1">
        <v>3</v>
      </c>
      <c r="C825" s="1">
        <v>6</v>
      </c>
      <c r="D825" s="1">
        <v>3</v>
      </c>
      <c r="E825" s="1">
        <v>10</v>
      </c>
      <c r="F825" s="1">
        <v>3</v>
      </c>
      <c r="G825" s="1">
        <v>11</v>
      </c>
      <c r="H825" s="1">
        <v>4</v>
      </c>
      <c r="I825" s="1">
        <v>5</v>
      </c>
      <c r="J825" s="1">
        <v>3</v>
      </c>
      <c r="K825" s="1">
        <v>5</v>
      </c>
      <c r="L825" s="1">
        <v>8</v>
      </c>
      <c r="M825" s="1">
        <v>6</v>
      </c>
      <c r="N825" s="1">
        <v>5</v>
      </c>
      <c r="O825" s="1">
        <v>6</v>
      </c>
      <c r="P825" s="1">
        <v>8</v>
      </c>
      <c r="Q825" s="1">
        <v>6</v>
      </c>
      <c r="R825" s="1">
        <v>9</v>
      </c>
      <c r="S825" s="1">
        <v>8</v>
      </c>
      <c r="T825" s="1">
        <v>15</v>
      </c>
      <c r="U825" s="1">
        <v>11</v>
      </c>
      <c r="V825" s="1">
        <v>4</v>
      </c>
      <c r="W825" s="1">
        <v>11</v>
      </c>
      <c r="X825" s="1">
        <v>6</v>
      </c>
      <c r="Y825" s="1">
        <v>11</v>
      </c>
      <c r="Z825" s="1">
        <v>13</v>
      </c>
      <c r="AA825" s="1">
        <v>6</v>
      </c>
      <c r="AB825" s="1">
        <v>13</v>
      </c>
      <c r="AC825" s="1">
        <v>9</v>
      </c>
      <c r="AD825" s="1">
        <v>14</v>
      </c>
      <c r="AE825" s="1">
        <v>16</v>
      </c>
      <c r="AF825" s="1">
        <v>9</v>
      </c>
      <c r="AG825" s="1">
        <v>16</v>
      </c>
      <c r="AH825" s="1">
        <v>10</v>
      </c>
      <c r="AI825" s="1">
        <v>16</v>
      </c>
      <c r="AJ825" s="1">
        <v>15</v>
      </c>
      <c r="AK825" s="1">
        <v>17</v>
      </c>
      <c r="AL825" s="1">
        <v>1</v>
      </c>
      <c r="AM825" s="1">
        <v>17</v>
      </c>
      <c r="AN825" s="1">
        <v>5</v>
      </c>
      <c r="AO825" s="1">
        <v>17</v>
      </c>
      <c r="AP825" s="1">
        <v>10</v>
      </c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P825">
        <f>COUNT(A825:CO825)</f>
        <v>42</v>
      </c>
      <c r="CQ825">
        <f>STDEV(A825:CN825)</f>
        <v>4.5984519942391184</v>
      </c>
      <c r="CR825">
        <v>214</v>
      </c>
    </row>
    <row r="826" ht="14.25">
      <c r="A826" s="1">
        <v>3</v>
      </c>
      <c r="B826" s="1">
        <v>2</v>
      </c>
      <c r="C826" s="1">
        <v>7</v>
      </c>
      <c r="D826" s="1">
        <v>4</v>
      </c>
      <c r="E826" s="1">
        <v>2</v>
      </c>
      <c r="F826" s="1">
        <v>4</v>
      </c>
      <c r="G826" s="1">
        <v>3</v>
      </c>
      <c r="H826" s="1">
        <v>4</v>
      </c>
      <c r="I826" s="1">
        <v>10</v>
      </c>
      <c r="J826" s="1">
        <v>6</v>
      </c>
      <c r="K826" s="1">
        <v>9</v>
      </c>
      <c r="L826" s="1">
        <v>8</v>
      </c>
      <c r="M826" s="1">
        <v>1</v>
      </c>
      <c r="N826" s="1">
        <v>9</v>
      </c>
      <c r="O826" s="1">
        <v>3</v>
      </c>
      <c r="P826" s="1">
        <v>10</v>
      </c>
      <c r="Q826" s="1">
        <v>2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P826">
        <f>COUNT(A826:CO826)</f>
        <v>17</v>
      </c>
      <c r="CQ826">
        <f>STDEV(A826:CN826)</f>
        <v>3.1000474379672096</v>
      </c>
      <c r="CR826">
        <v>65</v>
      </c>
    </row>
    <row r="827" ht="14.25">
      <c r="A827" s="1">
        <v>8</v>
      </c>
      <c r="B827" s="1">
        <v>3</v>
      </c>
      <c r="C827" s="1">
        <v>13</v>
      </c>
      <c r="D827" s="1">
        <v>5</v>
      </c>
      <c r="E827" s="1">
        <v>1</v>
      </c>
      <c r="F827" s="1">
        <v>5</v>
      </c>
      <c r="G827" s="1">
        <v>7</v>
      </c>
      <c r="H827" s="1">
        <v>5</v>
      </c>
      <c r="I827" s="1">
        <v>13</v>
      </c>
      <c r="J827" s="1">
        <v>7</v>
      </c>
      <c r="K827" s="1">
        <v>9</v>
      </c>
      <c r="L827" s="1">
        <v>8</v>
      </c>
      <c r="M827" s="1">
        <v>12</v>
      </c>
      <c r="N827" s="1">
        <v>8</v>
      </c>
      <c r="O827" s="1">
        <v>13</v>
      </c>
      <c r="P827" s="1">
        <v>10</v>
      </c>
      <c r="Q827" s="1">
        <v>5</v>
      </c>
      <c r="R827" s="1">
        <v>11</v>
      </c>
      <c r="S827" s="1">
        <v>13</v>
      </c>
      <c r="T827" s="1">
        <v>14</v>
      </c>
      <c r="U827" s="1">
        <v>11</v>
      </c>
      <c r="V827" s="1">
        <v>16</v>
      </c>
      <c r="W827" s="1">
        <v>10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P827">
        <f>COUNT(A827:CO827)</f>
        <v>23</v>
      </c>
      <c r="CQ827">
        <f>STDEV(A827:CN827)</f>
        <v>3.884701930767545</v>
      </c>
      <c r="CR827">
        <v>96</v>
      </c>
    </row>
    <row r="828" ht="14.25">
      <c r="A828" s="1">
        <v>3</v>
      </c>
      <c r="B828" s="1">
        <v>5</v>
      </c>
      <c r="C828" s="1">
        <v>3</v>
      </c>
      <c r="D828" s="1">
        <v>6</v>
      </c>
      <c r="E828" s="1">
        <v>3</v>
      </c>
      <c r="F828" s="1">
        <v>7</v>
      </c>
      <c r="G828" s="1">
        <v>4</v>
      </c>
      <c r="H828" s="1">
        <v>5</v>
      </c>
      <c r="I828" s="1">
        <v>6</v>
      </c>
      <c r="J828" s="1">
        <v>1</v>
      </c>
      <c r="K828" s="1">
        <v>6</v>
      </c>
      <c r="L828" s="1">
        <v>5</v>
      </c>
      <c r="M828" s="1">
        <v>7</v>
      </c>
      <c r="N828" s="1">
        <v>1</v>
      </c>
      <c r="O828" s="1">
        <v>7</v>
      </c>
      <c r="P828" s="1">
        <v>3</v>
      </c>
      <c r="Q828" s="1">
        <v>7</v>
      </c>
      <c r="R828" s="1">
        <v>6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P828">
        <f>COUNT(A828:CO828)</f>
        <v>18</v>
      </c>
      <c r="CQ828">
        <f>STDEV(A828:CN828)</f>
        <v>1.9942728456774754</v>
      </c>
      <c r="CR828">
        <v>53</v>
      </c>
    </row>
    <row r="829" ht="14.25">
      <c r="A829" s="1">
        <v>7</v>
      </c>
      <c r="B829" s="1">
        <v>2</v>
      </c>
      <c r="C829" s="1">
        <v>3</v>
      </c>
      <c r="D829" s="1">
        <v>2</v>
      </c>
      <c r="E829" s="1">
        <v>10</v>
      </c>
      <c r="F829" s="1">
        <v>2</v>
      </c>
      <c r="G829" s="1">
        <v>11</v>
      </c>
      <c r="H829" s="1">
        <v>4</v>
      </c>
      <c r="I829" s="1">
        <v>5</v>
      </c>
      <c r="J829" s="1">
        <v>4</v>
      </c>
      <c r="K829" s="1">
        <v>7</v>
      </c>
      <c r="L829" s="1">
        <v>4</v>
      </c>
      <c r="M829" s="1">
        <v>9</v>
      </c>
      <c r="N829" s="1">
        <v>5</v>
      </c>
      <c r="O829" s="1">
        <v>11</v>
      </c>
      <c r="P829" s="1">
        <v>6</v>
      </c>
      <c r="Q829" s="1">
        <v>2</v>
      </c>
      <c r="R829" s="1">
        <v>6</v>
      </c>
      <c r="S829" s="1">
        <v>9</v>
      </c>
      <c r="T829" s="1">
        <v>6</v>
      </c>
      <c r="U829" s="1">
        <v>10</v>
      </c>
      <c r="V829" s="1">
        <v>7</v>
      </c>
      <c r="W829" s="1">
        <v>3</v>
      </c>
      <c r="X829" s="1">
        <v>9</v>
      </c>
      <c r="Y829" s="1">
        <v>2</v>
      </c>
      <c r="Z829" s="1">
        <v>9</v>
      </c>
      <c r="AA829" s="1">
        <v>6</v>
      </c>
      <c r="AB829" s="1">
        <v>9</v>
      </c>
      <c r="AC829" s="1">
        <v>10</v>
      </c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P829">
        <f>COUNT(A829:CO829)</f>
        <v>29</v>
      </c>
      <c r="CQ829">
        <f>STDEV(A829:CN829)</f>
        <v>3.0281926522129101</v>
      </c>
      <c r="CR829">
        <v>119</v>
      </c>
    </row>
    <row r="830" ht="14.25">
      <c r="A830" s="1">
        <v>3</v>
      </c>
      <c r="B830" s="1">
        <v>6</v>
      </c>
      <c r="C830" s="1">
        <v>4</v>
      </c>
      <c r="D830" s="1">
        <v>2</v>
      </c>
      <c r="E830" s="1">
        <v>4</v>
      </c>
      <c r="F830" s="1">
        <v>3</v>
      </c>
      <c r="G830" s="1">
        <v>4</v>
      </c>
      <c r="H830" s="1">
        <v>5</v>
      </c>
      <c r="I830" s="1">
        <v>2</v>
      </c>
      <c r="J830" s="1">
        <v>6</v>
      </c>
      <c r="K830" s="1">
        <v>1</v>
      </c>
      <c r="L830" s="1">
        <v>6</v>
      </c>
      <c r="M830" s="1">
        <v>2</v>
      </c>
      <c r="N830" s="1">
        <v>7</v>
      </c>
      <c r="O830" s="1">
        <v>1</v>
      </c>
      <c r="P830" s="1">
        <v>7</v>
      </c>
      <c r="Q830" s="1">
        <v>4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P830">
        <f>COUNT(A830:CO830)</f>
        <v>17</v>
      </c>
      <c r="CQ830">
        <f>STDEV(A830:CN830)</f>
        <v>1.9833868834425028</v>
      </c>
      <c r="CR830">
        <v>53</v>
      </c>
    </row>
    <row r="831" ht="14.25">
      <c r="A831" s="1">
        <v>3</v>
      </c>
      <c r="B831" s="1">
        <v>8</v>
      </c>
      <c r="C831" s="1">
        <v>3</v>
      </c>
      <c r="D831" s="1">
        <v>9</v>
      </c>
      <c r="E831" s="1">
        <v>7</v>
      </c>
      <c r="F831" s="1">
        <v>1</v>
      </c>
      <c r="G831" s="1">
        <v>7</v>
      </c>
      <c r="H831" s="1">
        <v>11</v>
      </c>
      <c r="I831" s="1">
        <v>7</v>
      </c>
      <c r="J831" s="1">
        <v>14</v>
      </c>
      <c r="K831" s="1">
        <v>8</v>
      </c>
      <c r="L831" s="1">
        <v>1</v>
      </c>
      <c r="M831" s="1">
        <v>8</v>
      </c>
      <c r="N831" s="1">
        <v>9</v>
      </c>
      <c r="O831" s="1">
        <v>1</v>
      </c>
      <c r="P831" s="1">
        <v>10</v>
      </c>
      <c r="Q831" s="1">
        <v>12</v>
      </c>
      <c r="R831" s="1">
        <v>11</v>
      </c>
      <c r="S831" s="1">
        <v>2</v>
      </c>
      <c r="T831" s="1">
        <v>11</v>
      </c>
      <c r="U831" s="1">
        <v>3</v>
      </c>
      <c r="V831" s="1">
        <v>12</v>
      </c>
      <c r="W831" s="1">
        <v>1</v>
      </c>
      <c r="X831" s="1">
        <v>12</v>
      </c>
      <c r="Y831" s="1">
        <v>11</v>
      </c>
      <c r="Z831" s="1">
        <v>14</v>
      </c>
      <c r="AA831" s="1">
        <v>4</v>
      </c>
      <c r="AB831" s="1">
        <v>14</v>
      </c>
      <c r="AC831" s="1">
        <v>8</v>
      </c>
      <c r="AD831" s="1">
        <v>14</v>
      </c>
      <c r="AE831" s="1">
        <v>9</v>
      </c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P831">
        <f>COUNT(A831:CO831)</f>
        <v>31</v>
      </c>
      <c r="CQ831">
        <f>STDEV(A831:CN831)</f>
        <v>4.3232305722278062</v>
      </c>
      <c r="CR831">
        <v>184</v>
      </c>
    </row>
    <row r="832" ht="14.25">
      <c r="A832" s="1">
        <v>2</v>
      </c>
      <c r="B832" s="1">
        <v>1</v>
      </c>
      <c r="C832" s="1">
        <v>5</v>
      </c>
      <c r="D832" s="1">
        <v>1</v>
      </c>
      <c r="E832" s="1">
        <v>10</v>
      </c>
      <c r="F832" s="1">
        <v>2</v>
      </c>
      <c r="G832" s="1">
        <v>12</v>
      </c>
      <c r="H832" s="1">
        <v>2</v>
      </c>
      <c r="I832" s="1">
        <v>15</v>
      </c>
      <c r="J832" s="1">
        <v>2</v>
      </c>
      <c r="K832" s="1">
        <v>19</v>
      </c>
      <c r="L832" s="1">
        <v>3</v>
      </c>
      <c r="M832" s="1">
        <v>14</v>
      </c>
      <c r="N832" s="1">
        <v>3</v>
      </c>
      <c r="O832" s="1">
        <v>18</v>
      </c>
      <c r="P832" s="1">
        <v>4</v>
      </c>
      <c r="Q832" s="1">
        <v>1</v>
      </c>
      <c r="R832" s="1">
        <v>4</v>
      </c>
      <c r="S832" s="1">
        <v>12</v>
      </c>
      <c r="T832" s="1">
        <v>5</v>
      </c>
      <c r="U832" s="1">
        <v>9</v>
      </c>
      <c r="V832" s="1">
        <v>5</v>
      </c>
      <c r="W832" s="1">
        <v>12</v>
      </c>
      <c r="X832" s="1">
        <v>6</v>
      </c>
      <c r="Y832" s="1">
        <v>1</v>
      </c>
      <c r="Z832" s="1">
        <v>6</v>
      </c>
      <c r="AA832" s="1">
        <v>2</v>
      </c>
      <c r="AB832" s="1">
        <v>6</v>
      </c>
      <c r="AC832" s="1">
        <v>11</v>
      </c>
      <c r="AD832" s="1">
        <v>7</v>
      </c>
      <c r="AE832" s="1">
        <v>6</v>
      </c>
      <c r="AF832" s="1">
        <v>7</v>
      </c>
      <c r="AG832" s="1">
        <v>8</v>
      </c>
      <c r="AH832" s="1">
        <v>7</v>
      </c>
      <c r="AI832" s="1">
        <v>16</v>
      </c>
      <c r="AJ832" s="1">
        <v>8</v>
      </c>
      <c r="AK832" s="1">
        <v>10</v>
      </c>
      <c r="AL832" s="1">
        <v>1</v>
      </c>
      <c r="AM832" s="1">
        <v>10</v>
      </c>
      <c r="AN832" s="1">
        <v>2</v>
      </c>
      <c r="AO832" s="1">
        <v>11</v>
      </c>
      <c r="AP832" s="1">
        <v>3</v>
      </c>
      <c r="AQ832" s="1">
        <v>11</v>
      </c>
      <c r="AR832" s="1">
        <v>8</v>
      </c>
      <c r="AS832" s="1">
        <v>12</v>
      </c>
      <c r="AT832" s="1">
        <v>19</v>
      </c>
      <c r="AU832" s="1">
        <v>13</v>
      </c>
      <c r="AV832" s="1">
        <v>19</v>
      </c>
      <c r="AW832" s="1">
        <v>15</v>
      </c>
      <c r="AX832" s="1">
        <v>5</v>
      </c>
      <c r="AY832" s="1">
        <v>15</v>
      </c>
      <c r="AZ832" s="1">
        <v>7</v>
      </c>
      <c r="BA832" s="1">
        <v>15</v>
      </c>
      <c r="BB832" s="1">
        <v>9</v>
      </c>
      <c r="BC832" s="1">
        <v>17</v>
      </c>
      <c r="BD832" s="1">
        <v>10</v>
      </c>
      <c r="BE832" s="1">
        <v>19</v>
      </c>
      <c r="BF832" s="1">
        <v>15</v>
      </c>
      <c r="BG832" s="1">
        <v>19</v>
      </c>
      <c r="BH832" s="1">
        <v>17</v>
      </c>
      <c r="BI832" s="1">
        <v>20</v>
      </c>
      <c r="BJ832" s="1">
        <v>18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P832">
        <f>COUNT(A832:CO832)</f>
        <v>62</v>
      </c>
      <c r="CQ832">
        <f>STDEV(A832:CN832)</f>
        <v>5.8964266890744792</v>
      </c>
      <c r="CR832">
        <v>410</v>
      </c>
    </row>
    <row r="833" ht="14.25">
      <c r="A833" s="1">
        <v>4</v>
      </c>
      <c r="B833" s="1">
        <v>1</v>
      </c>
      <c r="C833" s="1">
        <v>5</v>
      </c>
      <c r="D833" s="1">
        <v>1</v>
      </c>
      <c r="E833" s="1">
        <v>6</v>
      </c>
      <c r="F833" s="1">
        <v>4</v>
      </c>
      <c r="G833" s="1">
        <v>1</v>
      </c>
      <c r="H833" s="1">
        <v>4</v>
      </c>
      <c r="I833" s="1">
        <v>2</v>
      </c>
      <c r="J833" s="1">
        <v>4</v>
      </c>
      <c r="K833" s="1">
        <v>3</v>
      </c>
      <c r="L833" s="1">
        <v>5</v>
      </c>
      <c r="M833" s="1">
        <v>6</v>
      </c>
      <c r="N833" s="1">
        <v>1</v>
      </c>
      <c r="O833" s="1">
        <v>6</v>
      </c>
      <c r="P833" s="1">
        <v>4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P833">
        <f>COUNT(A833:CO833)</f>
        <v>16</v>
      </c>
      <c r="CQ833">
        <f>STDEV(A833:CN833)</f>
        <v>1.8607794065928396</v>
      </c>
      <c r="CR833">
        <v>44</v>
      </c>
    </row>
    <row r="834" ht="14.25">
      <c r="A834" s="1">
        <v>15</v>
      </c>
      <c r="B834" s="1">
        <v>2</v>
      </c>
      <c r="C834" s="1">
        <v>1</v>
      </c>
      <c r="D834" s="1">
        <v>2</v>
      </c>
      <c r="E834" s="1">
        <v>7</v>
      </c>
      <c r="F834" s="1">
        <v>3</v>
      </c>
      <c r="G834" s="1">
        <v>11</v>
      </c>
      <c r="H834" s="1">
        <v>3</v>
      </c>
      <c r="I834" s="1">
        <v>15</v>
      </c>
      <c r="J834" s="1">
        <v>5</v>
      </c>
      <c r="K834" s="1">
        <v>9</v>
      </c>
      <c r="L834" s="1">
        <v>5</v>
      </c>
      <c r="M834" s="1">
        <v>10</v>
      </c>
      <c r="N834" s="1">
        <v>5</v>
      </c>
      <c r="O834" s="1">
        <v>12</v>
      </c>
      <c r="P834" s="1">
        <v>7</v>
      </c>
      <c r="Q834" s="1">
        <v>12</v>
      </c>
      <c r="R834" s="1">
        <v>7</v>
      </c>
      <c r="S834" s="1">
        <v>14</v>
      </c>
      <c r="T834" s="1">
        <v>7</v>
      </c>
      <c r="U834" s="1">
        <v>15</v>
      </c>
      <c r="V834" s="1">
        <v>10</v>
      </c>
      <c r="W834" s="1">
        <v>3</v>
      </c>
      <c r="X834" s="1">
        <v>10</v>
      </c>
      <c r="Y834" s="1">
        <v>15</v>
      </c>
      <c r="Z834" s="1">
        <v>12</v>
      </c>
      <c r="AA834" s="1">
        <v>11</v>
      </c>
      <c r="AB834" s="1">
        <v>14</v>
      </c>
      <c r="AC834" s="1">
        <v>16</v>
      </c>
      <c r="AD834" s="1">
        <v>2</v>
      </c>
      <c r="AE834" s="1">
        <v>16</v>
      </c>
      <c r="AF834" s="1">
        <v>3</v>
      </c>
      <c r="AG834" s="1">
        <v>17</v>
      </c>
      <c r="AH834" s="1">
        <v>5</v>
      </c>
      <c r="AI834" s="1">
        <v>17</v>
      </c>
      <c r="AJ834" s="1">
        <v>11</v>
      </c>
      <c r="AK834" s="1">
        <v>17</v>
      </c>
      <c r="AL834" s="1">
        <v>14</v>
      </c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P834">
        <f>COUNT(A834:CO834)</f>
        <v>38</v>
      </c>
      <c r="CQ834">
        <f>STDEV(A834:CN834)</f>
        <v>5.1398645586596521</v>
      </c>
      <c r="CR834">
        <v>251</v>
      </c>
    </row>
    <row r="835" ht="14.25">
      <c r="A835" s="1">
        <v>4</v>
      </c>
      <c r="B835" s="1">
        <v>1</v>
      </c>
      <c r="C835" s="1">
        <v>8</v>
      </c>
      <c r="D835" s="1">
        <v>1</v>
      </c>
      <c r="E835" s="1">
        <v>10</v>
      </c>
      <c r="F835" s="1">
        <v>3</v>
      </c>
      <c r="G835" s="1">
        <v>11</v>
      </c>
      <c r="H835" s="1">
        <v>3</v>
      </c>
      <c r="I835" s="1">
        <v>13</v>
      </c>
      <c r="J835" s="1">
        <v>3</v>
      </c>
      <c r="K835" s="1">
        <v>15</v>
      </c>
      <c r="L835" s="1">
        <v>4</v>
      </c>
      <c r="M835" s="1">
        <v>2</v>
      </c>
      <c r="N835" s="1">
        <v>4</v>
      </c>
      <c r="O835" s="1">
        <v>6</v>
      </c>
      <c r="P835" s="1">
        <v>5</v>
      </c>
      <c r="Q835" s="1">
        <v>14</v>
      </c>
      <c r="R835" s="1">
        <v>6</v>
      </c>
      <c r="S835" s="1">
        <v>4</v>
      </c>
      <c r="T835" s="1">
        <v>8</v>
      </c>
      <c r="U835" s="1">
        <v>3</v>
      </c>
      <c r="V835" s="1">
        <v>10</v>
      </c>
      <c r="W835" s="1">
        <v>9</v>
      </c>
      <c r="X835" s="1">
        <v>10</v>
      </c>
      <c r="Y835" s="1">
        <v>12</v>
      </c>
      <c r="Z835" s="1">
        <v>11</v>
      </c>
      <c r="AA835" s="1">
        <v>12</v>
      </c>
      <c r="AB835" s="1">
        <v>11</v>
      </c>
      <c r="AC835" s="1">
        <v>13</v>
      </c>
      <c r="AD835" s="1">
        <v>11</v>
      </c>
      <c r="AE835" s="1">
        <v>15</v>
      </c>
      <c r="AF835" s="1">
        <v>13</v>
      </c>
      <c r="AG835" s="1">
        <v>10</v>
      </c>
      <c r="AH835" s="1">
        <v>14</v>
      </c>
      <c r="AI835" s="1">
        <v>1</v>
      </c>
      <c r="AJ835" s="1">
        <v>14</v>
      </c>
      <c r="AK835" s="1">
        <v>5</v>
      </c>
      <c r="AL835" s="1">
        <v>14</v>
      </c>
      <c r="AM835" s="1">
        <v>7</v>
      </c>
      <c r="AN835" s="1">
        <v>15</v>
      </c>
      <c r="AO835" s="1">
        <v>5</v>
      </c>
      <c r="AP835" s="1">
        <v>15</v>
      </c>
      <c r="AQ835" s="1">
        <v>6</v>
      </c>
      <c r="AR835" s="1">
        <v>15</v>
      </c>
      <c r="AS835" s="1">
        <v>14</v>
      </c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P835">
        <f>COUNT(A835:CO835)</f>
        <v>45</v>
      </c>
      <c r="CQ835">
        <f>STDEV(A835:CN835)</f>
        <v>4.6514904747149206</v>
      </c>
      <c r="CR835">
        <v>256</v>
      </c>
    </row>
    <row r="836" ht="14.25">
      <c r="A836" s="1">
        <v>2</v>
      </c>
      <c r="B836" s="1">
        <v>4</v>
      </c>
      <c r="C836" s="1">
        <v>2</v>
      </c>
      <c r="D836" s="1">
        <v>14</v>
      </c>
      <c r="E836" s="1">
        <v>4</v>
      </c>
      <c r="F836" s="1">
        <v>3</v>
      </c>
      <c r="G836" s="1">
        <v>4</v>
      </c>
      <c r="H836" s="1">
        <v>19</v>
      </c>
      <c r="I836" s="1">
        <v>5</v>
      </c>
      <c r="J836" s="1">
        <v>6</v>
      </c>
      <c r="K836" s="1">
        <v>1</v>
      </c>
      <c r="L836" s="1">
        <v>8</v>
      </c>
      <c r="M836" s="1">
        <v>6</v>
      </c>
      <c r="N836" s="1">
        <v>8</v>
      </c>
      <c r="O836" s="1">
        <v>19</v>
      </c>
      <c r="P836" s="1">
        <v>11</v>
      </c>
      <c r="Q836" s="1">
        <v>4</v>
      </c>
      <c r="R836" s="1">
        <v>11</v>
      </c>
      <c r="S836" s="1">
        <v>8</v>
      </c>
      <c r="T836" s="1">
        <v>11</v>
      </c>
      <c r="U836" s="1">
        <v>13</v>
      </c>
      <c r="V836" s="1">
        <v>12</v>
      </c>
      <c r="W836" s="1">
        <v>20</v>
      </c>
      <c r="X836" s="1">
        <v>13</v>
      </c>
      <c r="Y836" s="1">
        <v>9</v>
      </c>
      <c r="Z836" s="1">
        <v>13</v>
      </c>
      <c r="AA836" s="1">
        <v>18</v>
      </c>
      <c r="AB836" s="1">
        <v>14</v>
      </c>
      <c r="AC836" s="1">
        <v>7</v>
      </c>
      <c r="AD836" s="1">
        <v>14</v>
      </c>
      <c r="AE836" s="1">
        <v>19</v>
      </c>
      <c r="AF836" s="1">
        <v>15</v>
      </c>
      <c r="AG836" s="1">
        <v>4</v>
      </c>
      <c r="AH836" s="1">
        <v>15</v>
      </c>
      <c r="AI836" s="1">
        <v>6</v>
      </c>
      <c r="AJ836" s="1">
        <v>16</v>
      </c>
      <c r="AK836" s="1">
        <v>13</v>
      </c>
      <c r="AL836" s="1">
        <v>18</v>
      </c>
      <c r="AM836" s="1">
        <v>7</v>
      </c>
      <c r="AN836" s="1">
        <v>18</v>
      </c>
      <c r="AO836" s="1">
        <v>19</v>
      </c>
      <c r="AP836" s="1">
        <v>20</v>
      </c>
      <c r="AQ836" s="1">
        <v>6</v>
      </c>
      <c r="AR836" s="1">
        <v>20</v>
      </c>
      <c r="AS836" s="1">
        <v>9</v>
      </c>
      <c r="AT836" s="1">
        <v>20</v>
      </c>
      <c r="AU836" s="1">
        <v>12</v>
      </c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P836">
        <f>COUNT(A836:CO836)</f>
        <v>47</v>
      </c>
      <c r="CQ836">
        <f>STDEV(A836:CN836)</f>
        <v>5.9028521305167052</v>
      </c>
      <c r="CR836">
        <v>302</v>
      </c>
    </row>
    <row r="837" ht="14.25">
      <c r="A837" s="1">
        <v>6</v>
      </c>
      <c r="B837" s="1">
        <v>1</v>
      </c>
      <c r="C837" s="1">
        <v>9</v>
      </c>
      <c r="D837" s="1">
        <v>1</v>
      </c>
      <c r="E837" s="1">
        <v>12</v>
      </c>
      <c r="F837" s="1">
        <v>4</v>
      </c>
      <c r="G837" s="1">
        <v>11</v>
      </c>
      <c r="H837" s="1">
        <v>4</v>
      </c>
      <c r="I837" s="1">
        <v>15</v>
      </c>
      <c r="J837" s="1">
        <v>4</v>
      </c>
      <c r="K837" s="1">
        <v>19</v>
      </c>
      <c r="L837" s="1">
        <v>6</v>
      </c>
      <c r="M837" s="1">
        <v>1</v>
      </c>
      <c r="N837" s="1">
        <v>7</v>
      </c>
      <c r="O837" s="1">
        <v>9</v>
      </c>
      <c r="P837" s="1">
        <v>8</v>
      </c>
      <c r="Q837" s="1">
        <v>4</v>
      </c>
      <c r="R837" s="1">
        <v>8</v>
      </c>
      <c r="S837" s="1">
        <v>13</v>
      </c>
      <c r="T837" s="1">
        <v>8</v>
      </c>
      <c r="U837" s="1">
        <v>18</v>
      </c>
      <c r="V837" s="1">
        <v>11</v>
      </c>
      <c r="W837" s="1">
        <v>4</v>
      </c>
      <c r="X837" s="1">
        <v>11</v>
      </c>
      <c r="Y837" s="1">
        <v>10</v>
      </c>
      <c r="Z837" s="1">
        <v>11</v>
      </c>
      <c r="AA837" s="1">
        <v>14</v>
      </c>
      <c r="AB837" s="1">
        <v>12</v>
      </c>
      <c r="AC837" s="1">
        <v>6</v>
      </c>
      <c r="AD837" s="1">
        <v>13</v>
      </c>
      <c r="AE837" s="1">
        <v>1</v>
      </c>
      <c r="AF837" s="1">
        <v>18</v>
      </c>
      <c r="AG837" s="1">
        <v>5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P837">
        <f>COUNT(A837:CO837)</f>
        <v>33</v>
      </c>
      <c r="CQ837">
        <f>STDEV(A837:CN837)</f>
        <v>5.0493773993644124</v>
      </c>
      <c r="CR837">
        <v>229</v>
      </c>
    </row>
    <row r="838" ht="14.25">
      <c r="A838" s="1">
        <v>7</v>
      </c>
      <c r="B838" s="1">
        <v>1</v>
      </c>
      <c r="C838" s="1">
        <v>8</v>
      </c>
      <c r="D838" s="1">
        <v>2</v>
      </c>
      <c r="E838" s="1">
        <v>8</v>
      </c>
      <c r="F838" s="1">
        <v>2</v>
      </c>
      <c r="G838" s="1">
        <v>13</v>
      </c>
      <c r="H838" s="1">
        <v>2</v>
      </c>
      <c r="I838" s="1">
        <v>15</v>
      </c>
      <c r="J838" s="1">
        <v>4</v>
      </c>
      <c r="K838" s="1">
        <v>5</v>
      </c>
      <c r="L838" s="1">
        <v>13</v>
      </c>
      <c r="M838" s="1">
        <v>10</v>
      </c>
      <c r="N838" s="1">
        <v>14</v>
      </c>
      <c r="O838" s="1">
        <v>4</v>
      </c>
      <c r="P838" s="1">
        <v>14</v>
      </c>
      <c r="Q838" s="1">
        <v>9</v>
      </c>
      <c r="R838" s="1">
        <v>15</v>
      </c>
      <c r="S838" s="1">
        <v>2</v>
      </c>
      <c r="T838" s="1">
        <v>15</v>
      </c>
      <c r="U838" s="1">
        <v>12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P838">
        <f>COUNT(A838:CO838)</f>
        <v>21</v>
      </c>
      <c r="CQ838">
        <f>STDEV(A838:CN838)</f>
        <v>5.1120772033815509</v>
      </c>
      <c r="CR838">
        <v>153</v>
      </c>
    </row>
    <row r="839" ht="14.25">
      <c r="A839" s="1">
        <v>3</v>
      </c>
      <c r="B839" s="1">
        <v>13</v>
      </c>
      <c r="C839" s="1">
        <v>3</v>
      </c>
      <c r="D839" s="1">
        <v>14</v>
      </c>
      <c r="E839" s="1">
        <v>6</v>
      </c>
      <c r="F839" s="1">
        <v>1</v>
      </c>
      <c r="G839" s="1">
        <v>6</v>
      </c>
      <c r="H839" s="1">
        <v>12</v>
      </c>
      <c r="I839" s="1">
        <v>7</v>
      </c>
      <c r="J839" s="1">
        <v>2</v>
      </c>
      <c r="K839" s="1">
        <v>8</v>
      </c>
      <c r="L839" s="1">
        <v>7</v>
      </c>
      <c r="M839" s="1">
        <v>8</v>
      </c>
      <c r="N839" s="1">
        <v>11</v>
      </c>
      <c r="O839" s="1">
        <v>8</v>
      </c>
      <c r="P839" s="1">
        <v>14</v>
      </c>
      <c r="Q839" s="1">
        <v>10</v>
      </c>
      <c r="R839" s="1">
        <v>17</v>
      </c>
      <c r="S839" s="1">
        <v>13</v>
      </c>
      <c r="T839" s="1">
        <v>6</v>
      </c>
      <c r="U839" s="1">
        <v>15</v>
      </c>
      <c r="V839" s="1">
        <v>12</v>
      </c>
      <c r="W839" s="1">
        <v>15</v>
      </c>
      <c r="X839" s="1">
        <v>14</v>
      </c>
      <c r="Y839" s="1">
        <v>16</v>
      </c>
      <c r="Z839" s="1">
        <v>14</v>
      </c>
      <c r="AA839" s="1">
        <v>16</v>
      </c>
      <c r="AB839" s="1">
        <v>15</v>
      </c>
      <c r="AC839" s="1">
        <v>17</v>
      </c>
      <c r="AD839" s="1">
        <v>2</v>
      </c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P839">
        <f>COUNT(A839:CO839)</f>
        <v>30</v>
      </c>
      <c r="CQ839">
        <f>STDEV(A839:CN839)</f>
        <v>4.983305462575351</v>
      </c>
      <c r="CR839">
        <v>147</v>
      </c>
    </row>
    <row r="840" ht="14.25">
      <c r="A840" s="1">
        <v>3</v>
      </c>
      <c r="B840" s="1">
        <v>1</v>
      </c>
      <c r="C840" s="1">
        <v>13</v>
      </c>
      <c r="D840" s="1">
        <v>3</v>
      </c>
      <c r="E840" s="1">
        <v>15</v>
      </c>
      <c r="F840" s="1">
        <v>5</v>
      </c>
      <c r="G840" s="1">
        <v>10</v>
      </c>
      <c r="H840" s="1">
        <v>5</v>
      </c>
      <c r="I840" s="1">
        <v>11</v>
      </c>
      <c r="J840" s="1">
        <v>7</v>
      </c>
      <c r="K840" s="1">
        <v>5</v>
      </c>
      <c r="L840" s="1">
        <v>7</v>
      </c>
      <c r="M840" s="1">
        <v>15</v>
      </c>
      <c r="N840" s="1">
        <v>8</v>
      </c>
      <c r="O840" s="1">
        <v>1</v>
      </c>
      <c r="P840" s="1">
        <v>8</v>
      </c>
      <c r="Q840" s="1">
        <v>10</v>
      </c>
      <c r="R840" s="1">
        <v>11</v>
      </c>
      <c r="S840" s="1">
        <v>3</v>
      </c>
      <c r="T840" s="1">
        <v>11</v>
      </c>
      <c r="U840" s="1">
        <v>5</v>
      </c>
      <c r="V840" s="1">
        <v>11</v>
      </c>
      <c r="W840" s="1">
        <v>12</v>
      </c>
      <c r="X840" s="1">
        <v>1</v>
      </c>
      <c r="Y840" s="1">
        <v>12</v>
      </c>
      <c r="Z840" s="1">
        <v>18</v>
      </c>
      <c r="AA840" s="1">
        <v>14</v>
      </c>
      <c r="AB840" s="1">
        <v>4</v>
      </c>
      <c r="AC840" s="1">
        <v>14</v>
      </c>
      <c r="AD840" s="1">
        <v>13</v>
      </c>
      <c r="AE840" s="1">
        <v>14</v>
      </c>
      <c r="AF840" s="1">
        <v>19</v>
      </c>
      <c r="AG840" s="1">
        <v>15</v>
      </c>
      <c r="AH840" s="1">
        <v>7</v>
      </c>
      <c r="AI840" s="1">
        <v>19</v>
      </c>
      <c r="AJ840" s="1">
        <v>17</v>
      </c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P840">
        <f>COUNT(A840:CO840)</f>
        <v>36</v>
      </c>
      <c r="CQ840">
        <f>STDEV(A840:CN840)</f>
        <v>5.3031137903137502</v>
      </c>
      <c r="CR840">
        <v>216</v>
      </c>
    </row>
    <row r="841" ht="14.25">
      <c r="A841" s="1">
        <v>4</v>
      </c>
      <c r="B841" s="1">
        <v>5</v>
      </c>
      <c r="C841" s="1">
        <v>1</v>
      </c>
      <c r="D841" s="1">
        <v>6</v>
      </c>
      <c r="E841" s="1">
        <v>13</v>
      </c>
      <c r="F841" s="1">
        <v>6</v>
      </c>
      <c r="G841" s="1">
        <v>16</v>
      </c>
      <c r="H841" s="1">
        <v>7</v>
      </c>
      <c r="I841" s="1">
        <v>15</v>
      </c>
      <c r="J841" s="1">
        <v>8</v>
      </c>
      <c r="K841" s="1">
        <v>11</v>
      </c>
      <c r="L841" s="1">
        <v>10</v>
      </c>
      <c r="M841" s="1">
        <v>1</v>
      </c>
      <c r="N841" s="1">
        <v>10</v>
      </c>
      <c r="O841" s="1">
        <v>4</v>
      </c>
      <c r="P841" s="1">
        <v>10</v>
      </c>
      <c r="Q841" s="1">
        <v>16</v>
      </c>
      <c r="R841" s="1">
        <v>11</v>
      </c>
      <c r="S841" s="1">
        <v>5</v>
      </c>
      <c r="T841" s="1">
        <v>13</v>
      </c>
      <c r="U841" s="1">
        <v>3</v>
      </c>
      <c r="V841" s="1">
        <v>13</v>
      </c>
      <c r="W841" s="1">
        <v>4</v>
      </c>
      <c r="X841" s="1">
        <v>13</v>
      </c>
      <c r="Y841" s="1">
        <v>8</v>
      </c>
      <c r="Z841" s="1">
        <v>14</v>
      </c>
      <c r="AA841" s="1">
        <v>13</v>
      </c>
      <c r="AB841" s="1">
        <v>16</v>
      </c>
      <c r="AC841" s="1">
        <v>1</v>
      </c>
      <c r="AD841" s="1">
        <v>16</v>
      </c>
      <c r="AE841" s="1">
        <v>2</v>
      </c>
      <c r="AF841" s="1">
        <v>16</v>
      </c>
      <c r="AG841" s="1">
        <v>14</v>
      </c>
      <c r="AH841" s="1">
        <v>17</v>
      </c>
      <c r="AI841" s="1">
        <v>13</v>
      </c>
      <c r="AJ841" s="1">
        <v>17</v>
      </c>
      <c r="AK841" s="1">
        <v>14</v>
      </c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P841">
        <f>COUNT(A841:CO841)</f>
        <v>37</v>
      </c>
      <c r="CQ841">
        <f>STDEV(A841:CN841)</f>
        <v>5.1896466577631699</v>
      </c>
      <c r="CR841">
        <v>244</v>
      </c>
    </row>
    <row r="842" ht="14.25">
      <c r="A842" s="1">
        <v>3</v>
      </c>
      <c r="B842" s="1">
        <v>7</v>
      </c>
      <c r="C842" s="1">
        <v>4</v>
      </c>
      <c r="D842" s="1">
        <v>2</v>
      </c>
      <c r="E842" s="1">
        <v>4</v>
      </c>
      <c r="F842" s="1">
        <v>7</v>
      </c>
      <c r="G842" s="1">
        <v>5</v>
      </c>
      <c r="H842" s="1">
        <v>1</v>
      </c>
      <c r="I842" s="1">
        <v>5</v>
      </c>
      <c r="J842" s="1">
        <v>6</v>
      </c>
      <c r="K842" s="1">
        <v>2</v>
      </c>
      <c r="L842" s="1">
        <v>6</v>
      </c>
      <c r="M842" s="1">
        <v>4</v>
      </c>
      <c r="N842" s="1">
        <v>7</v>
      </c>
      <c r="O842" s="1">
        <v>3</v>
      </c>
      <c r="P842" s="1">
        <v>7</v>
      </c>
      <c r="Q842" s="1">
        <v>5</v>
      </c>
      <c r="R842" s="1">
        <v>8</v>
      </c>
      <c r="S842" s="1">
        <v>2</v>
      </c>
      <c r="T842" s="1">
        <v>8</v>
      </c>
      <c r="U842" s="1">
        <v>3</v>
      </c>
      <c r="V842" s="1">
        <v>8</v>
      </c>
      <c r="W842" s="1">
        <v>7</v>
      </c>
      <c r="X842" s="1">
        <v>9</v>
      </c>
      <c r="Y842" s="1">
        <v>3</v>
      </c>
      <c r="Z842" s="1">
        <v>9</v>
      </c>
      <c r="AA842" s="1">
        <v>7</v>
      </c>
      <c r="AB842" s="1">
        <v>10</v>
      </c>
      <c r="AC842" s="1">
        <v>7</v>
      </c>
      <c r="AD842" s="1">
        <v>10</v>
      </c>
      <c r="AE842" s="1">
        <v>9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P842">
        <f>COUNT(A842:CO842)</f>
        <v>31</v>
      </c>
      <c r="CQ842">
        <f>STDEV(A842:CN842)</f>
        <v>2.581572414059357</v>
      </c>
      <c r="CR842">
        <v>100</v>
      </c>
    </row>
    <row r="843" ht="14.25">
      <c r="A843" s="1">
        <v>2</v>
      </c>
      <c r="B843" s="1">
        <v>6</v>
      </c>
      <c r="C843" s="1">
        <v>2</v>
      </c>
      <c r="D843" s="1">
        <v>7</v>
      </c>
      <c r="E843" s="1">
        <v>2</v>
      </c>
      <c r="F843" s="1">
        <v>10</v>
      </c>
      <c r="G843" s="1">
        <v>3</v>
      </c>
      <c r="H843" s="1">
        <v>2</v>
      </c>
      <c r="I843" s="1">
        <v>3</v>
      </c>
      <c r="J843" s="1">
        <v>4</v>
      </c>
      <c r="K843" s="1">
        <v>3</v>
      </c>
      <c r="L843" s="1">
        <v>10</v>
      </c>
      <c r="M843" s="1">
        <v>4</v>
      </c>
      <c r="N843" s="1">
        <v>3</v>
      </c>
      <c r="O843" s="1">
        <v>4</v>
      </c>
      <c r="P843" s="1">
        <v>9</v>
      </c>
      <c r="Q843" s="1">
        <v>5</v>
      </c>
      <c r="R843" s="1">
        <v>2</v>
      </c>
      <c r="S843" s="1">
        <v>6</v>
      </c>
      <c r="T843" s="1">
        <v>1</v>
      </c>
      <c r="U843" s="1">
        <v>6</v>
      </c>
      <c r="V843" s="1">
        <v>4</v>
      </c>
      <c r="W843" s="1">
        <v>6</v>
      </c>
      <c r="X843" s="1">
        <v>9</v>
      </c>
      <c r="Y843" s="1">
        <v>1</v>
      </c>
      <c r="Z843" s="1">
        <v>9</v>
      </c>
      <c r="AA843" s="1">
        <v>2</v>
      </c>
      <c r="AB843" s="1">
        <v>9</v>
      </c>
      <c r="AC843" s="1">
        <v>10</v>
      </c>
      <c r="AD843" s="1">
        <v>4</v>
      </c>
      <c r="AE843" s="1">
        <v>10</v>
      </c>
      <c r="AF843" s="1">
        <v>5</v>
      </c>
      <c r="AG843" s="1">
        <v>10</v>
      </c>
      <c r="AH843" s="1">
        <v>8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P843">
        <f>COUNT(A843:CO843)</f>
        <v>34</v>
      </c>
      <c r="CQ843">
        <f>STDEV(A843:CN843)</f>
        <v>3.0621896328597256</v>
      </c>
      <c r="CR843">
        <v>140</v>
      </c>
    </row>
    <row r="844" ht="14.25">
      <c r="A844" s="1">
        <v>2</v>
      </c>
      <c r="B844" s="1">
        <v>1</v>
      </c>
      <c r="C844" s="1">
        <v>3</v>
      </c>
      <c r="D844" s="1">
        <v>1</v>
      </c>
      <c r="E844" s="1">
        <v>6</v>
      </c>
      <c r="F844" s="1">
        <v>2</v>
      </c>
      <c r="G844" s="1">
        <v>6</v>
      </c>
      <c r="H844" s="1">
        <v>3</v>
      </c>
      <c r="I844" s="1">
        <v>1</v>
      </c>
      <c r="J844" s="1">
        <v>4</v>
      </c>
      <c r="K844" s="1">
        <v>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P844">
        <f>COUNT(A844:CO844)</f>
        <v>11</v>
      </c>
      <c r="CQ844">
        <f>STDEV(A844:CN844)</f>
        <v>1.9021518914592013</v>
      </c>
      <c r="CR844">
        <v>29</v>
      </c>
    </row>
    <row r="845" ht="14.25">
      <c r="A845" s="1">
        <v>5</v>
      </c>
      <c r="B845" s="1">
        <v>1</v>
      </c>
      <c r="C845" s="1">
        <v>7</v>
      </c>
      <c r="D845" s="1">
        <v>1</v>
      </c>
      <c r="E845" s="1">
        <v>13</v>
      </c>
      <c r="F845" s="1">
        <v>2</v>
      </c>
      <c r="G845" s="1">
        <v>6</v>
      </c>
      <c r="H845" s="1">
        <v>2</v>
      </c>
      <c r="I845" s="1">
        <v>11</v>
      </c>
      <c r="J845" s="1">
        <v>3</v>
      </c>
      <c r="K845" s="1">
        <v>4</v>
      </c>
      <c r="L845" s="1">
        <v>3</v>
      </c>
      <c r="M845" s="1">
        <v>6</v>
      </c>
      <c r="N845" s="1">
        <v>3</v>
      </c>
      <c r="O845" s="1">
        <v>8</v>
      </c>
      <c r="P845" s="1">
        <v>4</v>
      </c>
      <c r="Q845" s="1">
        <v>2</v>
      </c>
      <c r="R845" s="1">
        <v>4</v>
      </c>
      <c r="S845" s="1">
        <v>3</v>
      </c>
      <c r="T845" s="1">
        <v>4</v>
      </c>
      <c r="U845" s="1">
        <v>7</v>
      </c>
      <c r="V845" s="1">
        <v>5</v>
      </c>
      <c r="W845" s="1">
        <v>7</v>
      </c>
      <c r="X845" s="1">
        <v>5</v>
      </c>
      <c r="Y845" s="1">
        <v>9</v>
      </c>
      <c r="Z845" s="1">
        <v>5</v>
      </c>
      <c r="AA845" s="1">
        <v>11</v>
      </c>
      <c r="AB845" s="1">
        <v>6</v>
      </c>
      <c r="AC845" s="1">
        <v>1</v>
      </c>
      <c r="AD845" s="1">
        <v>6</v>
      </c>
      <c r="AE845" s="1">
        <v>11</v>
      </c>
      <c r="AF845" s="1">
        <v>6</v>
      </c>
      <c r="AG845" s="1">
        <v>12</v>
      </c>
      <c r="AH845" s="1">
        <v>8</v>
      </c>
      <c r="AI845" s="1">
        <v>1</v>
      </c>
      <c r="AJ845" s="1">
        <v>8</v>
      </c>
      <c r="AK845" s="1">
        <v>11</v>
      </c>
      <c r="AL845" s="1">
        <v>8</v>
      </c>
      <c r="AM845" s="1">
        <v>12</v>
      </c>
      <c r="AN845" s="1">
        <v>11</v>
      </c>
      <c r="AO845" s="1">
        <v>2</v>
      </c>
      <c r="AP845" s="1">
        <v>11</v>
      </c>
      <c r="AQ845" s="1">
        <v>8</v>
      </c>
      <c r="AR845" s="1">
        <v>12</v>
      </c>
      <c r="AS845" s="1">
        <v>2</v>
      </c>
      <c r="AT845" s="1">
        <v>12</v>
      </c>
      <c r="AU845" s="1">
        <v>3</v>
      </c>
      <c r="AV845" s="1">
        <v>12</v>
      </c>
      <c r="AW845" s="1">
        <v>11</v>
      </c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P845">
        <f>COUNT(A845:CO845)</f>
        <v>49</v>
      </c>
      <c r="CQ845">
        <f>STDEV(A845:CN845)</f>
        <v>3.7416573867739418</v>
      </c>
      <c r="CR845">
        <v>234</v>
      </c>
    </row>
    <row r="846" ht="14.25">
      <c r="A846" s="1">
        <v>4</v>
      </c>
      <c r="B846" s="1">
        <v>1</v>
      </c>
      <c r="C846" s="1">
        <v>5</v>
      </c>
      <c r="D846" s="1">
        <v>1</v>
      </c>
      <c r="E846" s="1">
        <v>14</v>
      </c>
      <c r="F846" s="1">
        <v>2</v>
      </c>
      <c r="G846" s="1">
        <v>13</v>
      </c>
      <c r="H846" s="1">
        <v>2</v>
      </c>
      <c r="I846" s="1">
        <v>14</v>
      </c>
      <c r="J846" s="1">
        <v>4</v>
      </c>
      <c r="K846" s="1">
        <v>14</v>
      </c>
      <c r="L846" s="1">
        <v>5</v>
      </c>
      <c r="M846" s="1">
        <v>6</v>
      </c>
      <c r="N846" s="1">
        <v>2</v>
      </c>
      <c r="O846" s="1">
        <v>6</v>
      </c>
      <c r="P846" s="1">
        <v>17</v>
      </c>
      <c r="Q846" s="1">
        <v>7</v>
      </c>
      <c r="R846" s="1">
        <v>10</v>
      </c>
      <c r="S846" s="1">
        <v>7</v>
      </c>
      <c r="T846" s="1">
        <v>17</v>
      </c>
      <c r="U846" s="1">
        <v>8</v>
      </c>
      <c r="V846" s="1">
        <v>2</v>
      </c>
      <c r="W846" s="1">
        <v>8</v>
      </c>
      <c r="X846" s="1">
        <v>16</v>
      </c>
      <c r="Y846" s="1">
        <v>14</v>
      </c>
      <c r="Z846" s="1">
        <v>1</v>
      </c>
      <c r="AA846" s="1">
        <v>14</v>
      </c>
      <c r="AB846" s="1">
        <v>4</v>
      </c>
      <c r="AC846" s="1">
        <v>15</v>
      </c>
      <c r="AD846" s="1">
        <v>4</v>
      </c>
      <c r="AE846" s="1">
        <v>15</v>
      </c>
      <c r="AF846" s="1">
        <v>6</v>
      </c>
      <c r="AG846" s="1">
        <v>15</v>
      </c>
      <c r="AH846" s="1">
        <v>7</v>
      </c>
      <c r="AI846" s="1">
        <v>18</v>
      </c>
      <c r="AJ846" s="1">
        <v>2</v>
      </c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P846">
        <f>COUNT(A846:CO846)</f>
        <v>36</v>
      </c>
      <c r="CQ846">
        <f>STDEV(A846:CN846)</f>
        <v>5.6112132632537044</v>
      </c>
      <c r="CR846">
        <v>298</v>
      </c>
    </row>
    <row r="847" ht="14.25">
      <c r="A847" s="1">
        <v>13</v>
      </c>
      <c r="B847" s="1">
        <v>1</v>
      </c>
      <c r="C847" s="1">
        <v>18</v>
      </c>
      <c r="D847" s="1">
        <v>2</v>
      </c>
      <c r="E847" s="1">
        <v>8</v>
      </c>
      <c r="F847" s="1">
        <v>2</v>
      </c>
      <c r="G847" s="1">
        <v>16</v>
      </c>
      <c r="H847" s="1">
        <v>2</v>
      </c>
      <c r="I847" s="1">
        <v>19</v>
      </c>
      <c r="J847" s="1">
        <v>3</v>
      </c>
      <c r="K847" s="1">
        <v>2</v>
      </c>
      <c r="L847" s="1">
        <v>4</v>
      </c>
      <c r="M847" s="1">
        <v>12</v>
      </c>
      <c r="N847" s="1">
        <v>4</v>
      </c>
      <c r="O847" s="1">
        <v>17</v>
      </c>
      <c r="P847" s="1">
        <v>5</v>
      </c>
      <c r="Q847" s="1">
        <v>9</v>
      </c>
      <c r="R847" s="1">
        <v>5</v>
      </c>
      <c r="S847" s="1">
        <v>10</v>
      </c>
      <c r="T847" s="1">
        <v>5</v>
      </c>
      <c r="U847" s="1">
        <v>11</v>
      </c>
      <c r="V847" s="1">
        <v>7</v>
      </c>
      <c r="W847" s="1">
        <v>4</v>
      </c>
      <c r="X847" s="1">
        <v>7</v>
      </c>
      <c r="Y847" s="1">
        <v>16</v>
      </c>
      <c r="Z847" s="1">
        <v>8</v>
      </c>
      <c r="AA847" s="1">
        <v>14</v>
      </c>
      <c r="AB847" s="1">
        <v>8</v>
      </c>
      <c r="AC847" s="1">
        <v>17</v>
      </c>
      <c r="AD847" s="1">
        <v>9</v>
      </c>
      <c r="AE847" s="1">
        <v>5</v>
      </c>
      <c r="AF847" s="1">
        <v>9</v>
      </c>
      <c r="AG847" s="1">
        <v>11</v>
      </c>
      <c r="AH847" s="1">
        <v>9</v>
      </c>
      <c r="AI847" s="1">
        <v>20</v>
      </c>
      <c r="AJ847" s="1">
        <v>10</v>
      </c>
      <c r="AK847" s="1">
        <v>14</v>
      </c>
      <c r="AL847" s="1">
        <v>11</v>
      </c>
      <c r="AM847" s="1">
        <v>3</v>
      </c>
      <c r="AN847" s="1">
        <v>11</v>
      </c>
      <c r="AO847" s="1">
        <v>10</v>
      </c>
      <c r="AP847" s="1">
        <v>12</v>
      </c>
      <c r="AQ847" s="1">
        <v>9</v>
      </c>
      <c r="AR847" s="1">
        <v>12</v>
      </c>
      <c r="AS847" s="1">
        <v>15</v>
      </c>
      <c r="AT847" s="1">
        <v>12</v>
      </c>
      <c r="AU847" s="1">
        <v>18</v>
      </c>
      <c r="AV847" s="1">
        <v>14</v>
      </c>
      <c r="AW847" s="1">
        <v>3</v>
      </c>
      <c r="AX847" s="1">
        <v>15</v>
      </c>
      <c r="AY847" s="1">
        <v>2</v>
      </c>
      <c r="AZ847" s="1">
        <v>15</v>
      </c>
      <c r="BA847" s="1">
        <v>11</v>
      </c>
      <c r="BB847" s="1">
        <v>15</v>
      </c>
      <c r="BC847" s="1">
        <v>19</v>
      </c>
      <c r="BD847" s="1">
        <v>16</v>
      </c>
      <c r="BE847" s="1">
        <v>13</v>
      </c>
      <c r="BF847" s="1">
        <v>16</v>
      </c>
      <c r="BG847" s="1">
        <v>20</v>
      </c>
      <c r="BH847" s="1">
        <v>17</v>
      </c>
      <c r="BI847" s="1">
        <v>2</v>
      </c>
      <c r="BJ847" s="1">
        <v>17</v>
      </c>
      <c r="BK847" s="1">
        <v>4</v>
      </c>
      <c r="BL847" s="1">
        <v>17</v>
      </c>
      <c r="BM847" s="1">
        <v>12</v>
      </c>
      <c r="BN847" s="1">
        <v>19</v>
      </c>
      <c r="BO847" s="1">
        <v>3</v>
      </c>
      <c r="BP847" s="1">
        <v>19</v>
      </c>
      <c r="BQ847" s="1">
        <v>15</v>
      </c>
      <c r="BR847" s="1">
        <v>19</v>
      </c>
      <c r="BS847" s="1">
        <v>20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P847">
        <f>COUNT(A847:CO847)</f>
        <v>71</v>
      </c>
      <c r="CQ847">
        <f>STDEV(A847:CN847)</f>
        <v>5.7617695135752687</v>
      </c>
      <c r="CR847">
        <v>509</v>
      </c>
    </row>
    <row r="848" ht="14.25">
      <c r="A848" s="1">
        <v>7</v>
      </c>
      <c r="B848" s="1">
        <v>1</v>
      </c>
      <c r="C848" s="1">
        <v>17</v>
      </c>
      <c r="D848" s="1">
        <v>2</v>
      </c>
      <c r="E848" s="1">
        <v>1</v>
      </c>
      <c r="F848" s="1">
        <v>2</v>
      </c>
      <c r="G848" s="1">
        <v>12</v>
      </c>
      <c r="H848" s="1">
        <v>4</v>
      </c>
      <c r="I848" s="1">
        <v>1</v>
      </c>
      <c r="J848" s="1">
        <v>4</v>
      </c>
      <c r="K848" s="1">
        <v>6</v>
      </c>
      <c r="L848" s="1">
        <v>4</v>
      </c>
      <c r="M848" s="1">
        <v>9</v>
      </c>
      <c r="N848" s="1">
        <v>16</v>
      </c>
      <c r="O848" s="1">
        <v>10</v>
      </c>
      <c r="P848" s="1">
        <v>5</v>
      </c>
      <c r="Q848" s="1">
        <v>10</v>
      </c>
      <c r="R848" s="1">
        <v>6</v>
      </c>
      <c r="S848" s="1">
        <v>10</v>
      </c>
      <c r="T848" s="1">
        <v>14</v>
      </c>
      <c r="U848" s="1">
        <v>11</v>
      </c>
      <c r="V848" s="1">
        <v>4</v>
      </c>
      <c r="W848" s="1">
        <v>11</v>
      </c>
      <c r="X848" s="1">
        <v>6</v>
      </c>
      <c r="Y848" s="1">
        <v>12</v>
      </c>
      <c r="Z848" s="1">
        <v>2</v>
      </c>
      <c r="AA848" s="1">
        <v>12</v>
      </c>
      <c r="AB848" s="1">
        <v>8</v>
      </c>
      <c r="AC848" s="1">
        <v>12</v>
      </c>
      <c r="AD848" s="1">
        <v>17</v>
      </c>
      <c r="AE848" s="1">
        <v>13</v>
      </c>
      <c r="AF848" s="1">
        <v>3</v>
      </c>
      <c r="AG848" s="1">
        <v>13</v>
      </c>
      <c r="AH848" s="1">
        <v>14</v>
      </c>
      <c r="AI848" s="1">
        <v>13</v>
      </c>
      <c r="AJ848" s="1">
        <v>20</v>
      </c>
      <c r="AK848" s="1">
        <v>14</v>
      </c>
      <c r="AL848" s="1">
        <v>9</v>
      </c>
      <c r="AM848" s="1">
        <v>14</v>
      </c>
      <c r="AN848" s="1">
        <v>20</v>
      </c>
      <c r="AO848" s="1">
        <v>16</v>
      </c>
      <c r="AP848" s="1">
        <v>1</v>
      </c>
      <c r="AQ848" s="1">
        <v>16</v>
      </c>
      <c r="AR848" s="1">
        <v>4</v>
      </c>
      <c r="AS848" s="1">
        <v>16</v>
      </c>
      <c r="AT848" s="1">
        <v>12</v>
      </c>
      <c r="AU848" s="1">
        <v>18</v>
      </c>
      <c r="AV848" s="1">
        <v>1</v>
      </c>
      <c r="AW848" s="1">
        <v>18</v>
      </c>
      <c r="AX848" s="1">
        <v>4</v>
      </c>
      <c r="AY848" s="1">
        <v>18</v>
      </c>
      <c r="AZ848" s="1">
        <v>20</v>
      </c>
      <c r="BA848" s="1">
        <v>19</v>
      </c>
      <c r="BB848" s="1">
        <v>1</v>
      </c>
      <c r="BC848" s="1">
        <v>19</v>
      </c>
      <c r="BD848" s="1">
        <v>12</v>
      </c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P848">
        <f>COUNT(A848:CO848)</f>
        <v>56</v>
      </c>
      <c r="CQ848">
        <f>STDEV(A848:CN848)</f>
        <v>6.0957724332886283</v>
      </c>
      <c r="CR848">
        <v>399</v>
      </c>
    </row>
    <row r="849" ht="14.25">
      <c r="A849" s="1">
        <v>10</v>
      </c>
      <c r="B849" s="1">
        <v>1</v>
      </c>
      <c r="C849" s="1">
        <v>12</v>
      </c>
      <c r="D849" s="1">
        <v>1</v>
      </c>
      <c r="E849" s="1">
        <v>16</v>
      </c>
      <c r="F849" s="1">
        <v>2</v>
      </c>
      <c r="G849" s="1">
        <v>6</v>
      </c>
      <c r="H849" s="1">
        <v>2</v>
      </c>
      <c r="I849" s="1">
        <v>11</v>
      </c>
      <c r="J849" s="1">
        <v>2</v>
      </c>
      <c r="K849" s="1">
        <v>20</v>
      </c>
      <c r="L849" s="1">
        <v>4</v>
      </c>
      <c r="M849" s="1">
        <v>13</v>
      </c>
      <c r="N849" s="1">
        <v>4</v>
      </c>
      <c r="O849" s="1">
        <v>14</v>
      </c>
      <c r="P849" s="1">
        <v>4</v>
      </c>
      <c r="Q849" s="1">
        <v>15</v>
      </c>
      <c r="R849" s="1">
        <v>5</v>
      </c>
      <c r="S849" s="1">
        <v>4</v>
      </c>
      <c r="T849" s="1">
        <v>5</v>
      </c>
      <c r="U849" s="1">
        <v>17</v>
      </c>
      <c r="V849" s="1">
        <v>6</v>
      </c>
      <c r="W849" s="1">
        <v>9</v>
      </c>
      <c r="X849" s="1">
        <v>6</v>
      </c>
      <c r="Y849" s="1">
        <v>12</v>
      </c>
      <c r="Z849" s="1">
        <v>8</v>
      </c>
      <c r="AA849" s="1">
        <v>1</v>
      </c>
      <c r="AB849" s="1">
        <v>9</v>
      </c>
      <c r="AC849" s="1">
        <v>7</v>
      </c>
      <c r="AD849" s="1">
        <v>9</v>
      </c>
      <c r="AE849" s="1">
        <v>14</v>
      </c>
      <c r="AF849" s="1">
        <v>9</v>
      </c>
      <c r="AG849" s="1">
        <v>15</v>
      </c>
      <c r="AH849" s="1">
        <v>10</v>
      </c>
      <c r="AI849" s="1">
        <v>2</v>
      </c>
      <c r="AJ849" s="1">
        <v>10</v>
      </c>
      <c r="AK849" s="1">
        <v>8</v>
      </c>
      <c r="AL849" s="1">
        <v>10</v>
      </c>
      <c r="AM849" s="1">
        <v>14</v>
      </c>
      <c r="AN849" s="1">
        <v>11</v>
      </c>
      <c r="AO849" s="1">
        <v>14</v>
      </c>
      <c r="AP849" s="1">
        <v>12</v>
      </c>
      <c r="AQ849" s="1">
        <v>5</v>
      </c>
      <c r="AR849" s="1">
        <v>12</v>
      </c>
      <c r="AS849" s="1">
        <v>7</v>
      </c>
      <c r="AT849" s="1">
        <v>13</v>
      </c>
      <c r="AU849" s="1">
        <v>3</v>
      </c>
      <c r="AV849" s="1">
        <v>14</v>
      </c>
      <c r="AW849" s="1">
        <v>10</v>
      </c>
      <c r="AX849" s="1">
        <v>15</v>
      </c>
      <c r="AY849" s="1">
        <v>1</v>
      </c>
      <c r="AZ849" s="1">
        <v>15</v>
      </c>
      <c r="BA849" s="1">
        <v>5</v>
      </c>
      <c r="BB849" s="1">
        <v>16</v>
      </c>
      <c r="BC849" s="1">
        <v>5</v>
      </c>
      <c r="BD849" s="1">
        <v>16</v>
      </c>
      <c r="BE849" s="1">
        <v>6</v>
      </c>
      <c r="BF849" s="1">
        <v>16</v>
      </c>
      <c r="BG849" s="1">
        <v>13</v>
      </c>
      <c r="BH849" s="1">
        <v>17</v>
      </c>
      <c r="BI849" s="1">
        <v>1</v>
      </c>
      <c r="BJ849" s="1">
        <v>17</v>
      </c>
      <c r="BK849" s="1">
        <v>4</v>
      </c>
      <c r="BL849" s="1">
        <v>17</v>
      </c>
      <c r="BM849" s="1">
        <v>8</v>
      </c>
      <c r="BN849" s="1">
        <v>18</v>
      </c>
      <c r="BO849" s="1">
        <v>15</v>
      </c>
      <c r="BP849" s="1">
        <v>18</v>
      </c>
      <c r="BQ849" s="1">
        <v>17</v>
      </c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P849">
        <f>COUNT(A849:CO849)</f>
        <v>69</v>
      </c>
      <c r="CQ849">
        <f>STDEV(A849:CN849)</f>
        <v>5.3865102574508468</v>
      </c>
      <c r="CR849">
        <v>529</v>
      </c>
    </row>
    <row r="850" ht="14.25">
      <c r="A850" s="1">
        <v>3</v>
      </c>
      <c r="B850" s="1">
        <v>4</v>
      </c>
      <c r="C850" s="1">
        <v>3</v>
      </c>
      <c r="D850" s="1">
        <v>5</v>
      </c>
      <c r="E850" s="1">
        <v>4</v>
      </c>
      <c r="F850" s="1">
        <v>3</v>
      </c>
      <c r="G850" s="1">
        <v>4</v>
      </c>
      <c r="H850" s="1">
        <v>7</v>
      </c>
      <c r="I850" s="1">
        <v>4</v>
      </c>
      <c r="J850" s="1">
        <v>8</v>
      </c>
      <c r="K850" s="1">
        <v>5</v>
      </c>
      <c r="L850" s="1">
        <v>1</v>
      </c>
      <c r="M850" s="1">
        <v>5</v>
      </c>
      <c r="N850" s="1">
        <v>2</v>
      </c>
      <c r="O850" s="1">
        <v>5</v>
      </c>
      <c r="P850" s="1">
        <v>8</v>
      </c>
      <c r="Q850" s="1">
        <v>3</v>
      </c>
      <c r="R850" s="1">
        <v>8</v>
      </c>
      <c r="S850" s="1">
        <v>6</v>
      </c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P850">
        <f>COUNT(A850:CO850)</f>
        <v>19</v>
      </c>
      <c r="CQ850">
        <f>STDEV(A850:CN850)</f>
        <v>2.0333477134953108</v>
      </c>
      <c r="CR850">
        <v>49</v>
      </c>
    </row>
    <row r="851" ht="14.25">
      <c r="A851" s="1">
        <v>3</v>
      </c>
      <c r="B851" s="1">
        <v>1</v>
      </c>
      <c r="C851" s="1">
        <v>4</v>
      </c>
      <c r="D851" s="1">
        <v>2</v>
      </c>
      <c r="E851" s="1">
        <v>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P851">
        <f>COUNT(A851:CO851)</f>
        <v>5</v>
      </c>
      <c r="CQ851">
        <f>STDEV(A851:CN851)</f>
        <v>2.3021728866442679</v>
      </c>
      <c r="CR851">
        <v>12</v>
      </c>
    </row>
    <row r="852" ht="14.25">
      <c r="A852" s="1">
        <v>7</v>
      </c>
      <c r="B852" s="1">
        <v>1</v>
      </c>
      <c r="C852" s="1">
        <v>8</v>
      </c>
      <c r="D852" s="1">
        <v>2</v>
      </c>
      <c r="E852" s="1">
        <v>8</v>
      </c>
      <c r="F852" s="1">
        <v>2</v>
      </c>
      <c r="G852" s="1">
        <v>11</v>
      </c>
      <c r="H852" s="1">
        <v>3</v>
      </c>
      <c r="I852" s="1">
        <v>11</v>
      </c>
      <c r="J852" s="1">
        <v>4</v>
      </c>
      <c r="K852" s="1">
        <v>3</v>
      </c>
      <c r="L852" s="1">
        <v>6</v>
      </c>
      <c r="M852" s="1">
        <v>4</v>
      </c>
      <c r="N852" s="1">
        <v>7</v>
      </c>
      <c r="O852" s="1">
        <v>1</v>
      </c>
      <c r="P852" s="1">
        <v>7</v>
      </c>
      <c r="Q852" s="1">
        <v>12</v>
      </c>
      <c r="R852" s="1">
        <v>7</v>
      </c>
      <c r="S852" s="1">
        <v>13</v>
      </c>
      <c r="T852" s="1">
        <v>8</v>
      </c>
      <c r="U852" s="1">
        <v>4</v>
      </c>
      <c r="V852" s="1">
        <v>8</v>
      </c>
      <c r="W852" s="1">
        <v>11</v>
      </c>
      <c r="X852" s="1">
        <v>9</v>
      </c>
      <c r="Y852" s="1">
        <v>11</v>
      </c>
      <c r="Z852" s="1">
        <v>2</v>
      </c>
      <c r="AA852" s="1">
        <v>11</v>
      </c>
      <c r="AB852" s="1">
        <v>6</v>
      </c>
      <c r="AC852" s="1">
        <v>13</v>
      </c>
      <c r="AD852" s="1">
        <v>1</v>
      </c>
      <c r="AE852" s="1">
        <v>13</v>
      </c>
      <c r="AF852" s="1">
        <v>4</v>
      </c>
      <c r="AG852" s="1">
        <v>13</v>
      </c>
      <c r="AH852" s="1">
        <v>9</v>
      </c>
      <c r="AI852" s="1">
        <v>14</v>
      </c>
      <c r="AJ852" s="1">
        <v>12</v>
      </c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P852">
        <f>COUNT(A852:CO852)</f>
        <v>36</v>
      </c>
      <c r="CQ852">
        <f>STDEV(A852:CN852)</f>
        <v>4.079760341545132</v>
      </c>
      <c r="CR852">
        <v>203</v>
      </c>
    </row>
    <row r="853" ht="14.25">
      <c r="A853" s="1">
        <v>6</v>
      </c>
      <c r="B853" s="1">
        <v>1</v>
      </c>
      <c r="C853" s="1">
        <v>10</v>
      </c>
      <c r="D853" s="1">
        <v>1</v>
      </c>
      <c r="E853" s="1">
        <v>12</v>
      </c>
      <c r="F853" s="1">
        <v>2</v>
      </c>
      <c r="G853" s="1">
        <v>6</v>
      </c>
      <c r="H853" s="1">
        <v>2</v>
      </c>
      <c r="I853" s="1">
        <v>7</v>
      </c>
      <c r="J853" s="1">
        <v>2</v>
      </c>
      <c r="K853" s="1">
        <v>10</v>
      </c>
      <c r="L853" s="1">
        <v>3</v>
      </c>
      <c r="M853" s="1">
        <v>8</v>
      </c>
      <c r="N853" s="1">
        <v>6</v>
      </c>
      <c r="O853" s="1">
        <v>3</v>
      </c>
      <c r="P853" s="1">
        <v>7</v>
      </c>
      <c r="Q853" s="1">
        <v>8</v>
      </c>
      <c r="R853" s="1">
        <v>7</v>
      </c>
      <c r="S853" s="1">
        <v>10</v>
      </c>
      <c r="T853" s="1">
        <v>7</v>
      </c>
      <c r="U853" s="1">
        <v>16</v>
      </c>
      <c r="V853" s="1">
        <v>8</v>
      </c>
      <c r="W853" s="1">
        <v>4</v>
      </c>
      <c r="X853" s="1">
        <v>9</v>
      </c>
      <c r="Y853" s="1">
        <v>3</v>
      </c>
      <c r="Z853" s="1">
        <v>9</v>
      </c>
      <c r="AA853" s="1">
        <v>4</v>
      </c>
      <c r="AB853" s="1">
        <v>9</v>
      </c>
      <c r="AC853" s="1">
        <v>13</v>
      </c>
      <c r="AD853" s="1">
        <v>10</v>
      </c>
      <c r="AE853" s="1">
        <v>4</v>
      </c>
      <c r="AF853" s="1">
        <v>10</v>
      </c>
      <c r="AG853" s="1">
        <v>5</v>
      </c>
      <c r="AH853" s="1">
        <v>10</v>
      </c>
      <c r="AI853" s="1">
        <v>6</v>
      </c>
      <c r="AJ853" s="1">
        <v>11</v>
      </c>
      <c r="AK853" s="1">
        <v>12</v>
      </c>
      <c r="AL853" s="1">
        <v>11</v>
      </c>
      <c r="AM853" s="1">
        <v>13</v>
      </c>
      <c r="AN853" s="1">
        <v>11</v>
      </c>
      <c r="AO853" s="1">
        <v>16</v>
      </c>
      <c r="AP853" s="1">
        <v>13</v>
      </c>
      <c r="AQ853" s="1">
        <v>2</v>
      </c>
      <c r="AR853" s="1">
        <v>15</v>
      </c>
      <c r="AS853" s="1">
        <v>7</v>
      </c>
      <c r="AT853" s="1">
        <v>15</v>
      </c>
      <c r="AU853" s="1">
        <v>12</v>
      </c>
      <c r="AV853" s="1">
        <v>16</v>
      </c>
      <c r="AW853" s="1">
        <v>13</v>
      </c>
      <c r="AX853" s="1">
        <v>17</v>
      </c>
      <c r="AY853" s="1">
        <v>10</v>
      </c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P853">
        <f>COUNT(A853:CO853)</f>
        <v>51</v>
      </c>
      <c r="CQ853">
        <f>STDEV(A853:CN853)</f>
        <v>4.3833911127184191</v>
      </c>
      <c r="CR853">
        <v>260</v>
      </c>
    </row>
    <row r="854" ht="14.25">
      <c r="A854" s="1">
        <v>3</v>
      </c>
      <c r="B854" s="1">
        <v>1</v>
      </c>
      <c r="C854" s="1">
        <v>5</v>
      </c>
      <c r="D854" s="1">
        <v>1</v>
      </c>
      <c r="E854" s="1">
        <v>7</v>
      </c>
      <c r="F854" s="1">
        <v>5</v>
      </c>
      <c r="G854" s="1">
        <v>1</v>
      </c>
      <c r="H854" s="1">
        <v>5</v>
      </c>
      <c r="I854" s="1">
        <v>3</v>
      </c>
      <c r="J854" s="1">
        <v>7</v>
      </c>
      <c r="K854" s="1">
        <v>1</v>
      </c>
      <c r="L854" s="1">
        <v>7</v>
      </c>
      <c r="M854" s="1">
        <v>5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P854">
        <f>COUNT(A854:CO854)</f>
        <v>13</v>
      </c>
      <c r="CQ854">
        <f>STDEV(A854:CN854)</f>
        <v>2.3965787580611124</v>
      </c>
      <c r="CR854">
        <v>46</v>
      </c>
    </row>
    <row r="855" ht="14.25">
      <c r="A855" s="1">
        <v>16</v>
      </c>
      <c r="B855" s="1">
        <v>2</v>
      </c>
      <c r="C855" s="1">
        <v>14</v>
      </c>
      <c r="D855" s="1">
        <v>4</v>
      </c>
      <c r="E855" s="1">
        <v>3</v>
      </c>
      <c r="F855" s="1">
        <v>4</v>
      </c>
      <c r="G855" s="1">
        <v>10</v>
      </c>
      <c r="H855" s="1">
        <v>4</v>
      </c>
      <c r="I855" s="1">
        <v>15</v>
      </c>
      <c r="J855" s="1">
        <v>5</v>
      </c>
      <c r="K855" s="1">
        <v>4</v>
      </c>
      <c r="L855" s="1">
        <v>5</v>
      </c>
      <c r="M855" s="1">
        <v>11</v>
      </c>
      <c r="N855" s="1">
        <v>6</v>
      </c>
      <c r="O855" s="1">
        <v>4</v>
      </c>
      <c r="P855" s="1">
        <v>6</v>
      </c>
      <c r="Q855" s="1">
        <v>16</v>
      </c>
      <c r="R855" s="1">
        <v>7</v>
      </c>
      <c r="S855" s="1">
        <v>8</v>
      </c>
      <c r="T855" s="1">
        <v>3</v>
      </c>
      <c r="U855" s="1">
        <v>8</v>
      </c>
      <c r="V855" s="1">
        <v>7</v>
      </c>
      <c r="W855" s="1">
        <v>8</v>
      </c>
      <c r="X855" s="1">
        <v>10</v>
      </c>
      <c r="Y855" s="1">
        <v>9</v>
      </c>
      <c r="Z855" s="1">
        <v>10</v>
      </c>
      <c r="AA855" s="1">
        <v>9</v>
      </c>
      <c r="AB855" s="1">
        <v>13</v>
      </c>
      <c r="AC855" s="1">
        <v>12</v>
      </c>
      <c r="AD855" s="1">
        <v>5</v>
      </c>
      <c r="AE855" s="1">
        <v>13</v>
      </c>
      <c r="AF855" s="1">
        <v>6</v>
      </c>
      <c r="AG855" s="1">
        <v>13</v>
      </c>
      <c r="AH855" s="1">
        <v>9</v>
      </c>
      <c r="AI855" s="1">
        <v>16</v>
      </c>
      <c r="AJ855" s="1">
        <v>5</v>
      </c>
      <c r="AK855" s="1">
        <v>16</v>
      </c>
      <c r="AL855" s="1">
        <v>10</v>
      </c>
      <c r="AM855" s="1">
        <v>17</v>
      </c>
      <c r="AN855" s="1">
        <v>7</v>
      </c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P855">
        <f>COUNT(A855:CO855)</f>
        <v>40</v>
      </c>
      <c r="CQ855">
        <f>STDEV(A855:CN855)</f>
        <v>4.3426920635677542</v>
      </c>
      <c r="CR855">
        <v>215</v>
      </c>
    </row>
    <row r="856" ht="14.25">
      <c r="A856" s="1">
        <v>6</v>
      </c>
      <c r="B856" s="1">
        <v>5</v>
      </c>
      <c r="C856" s="1">
        <v>6</v>
      </c>
      <c r="D856" s="1">
        <v>13</v>
      </c>
      <c r="E856" s="1">
        <v>6</v>
      </c>
      <c r="F856" s="1">
        <v>16</v>
      </c>
      <c r="G856" s="1">
        <v>8</v>
      </c>
      <c r="H856" s="1">
        <v>3</v>
      </c>
      <c r="I856" s="1">
        <v>8</v>
      </c>
      <c r="J856" s="1">
        <v>6</v>
      </c>
      <c r="K856" s="1">
        <v>8</v>
      </c>
      <c r="L856" s="1">
        <v>7</v>
      </c>
      <c r="M856" s="1">
        <v>9</v>
      </c>
      <c r="N856" s="1">
        <v>3</v>
      </c>
      <c r="O856" s="1">
        <v>9</v>
      </c>
      <c r="P856" s="1">
        <v>11</v>
      </c>
      <c r="Q856" s="1">
        <v>9</v>
      </c>
      <c r="R856" s="1">
        <v>15</v>
      </c>
      <c r="S856" s="1">
        <v>10</v>
      </c>
      <c r="T856" s="1">
        <v>7</v>
      </c>
      <c r="U856" s="1">
        <v>10</v>
      </c>
      <c r="V856" s="1">
        <v>11</v>
      </c>
      <c r="W856" s="1">
        <v>10</v>
      </c>
      <c r="X856" s="1">
        <v>13</v>
      </c>
      <c r="Y856" s="1">
        <v>11</v>
      </c>
      <c r="Z856" s="1">
        <v>1</v>
      </c>
      <c r="AA856" s="1">
        <v>11</v>
      </c>
      <c r="AB856" s="1">
        <v>2</v>
      </c>
      <c r="AC856" s="1">
        <v>11</v>
      </c>
      <c r="AD856" s="1">
        <v>6</v>
      </c>
      <c r="AE856" s="1">
        <v>12</v>
      </c>
      <c r="AF856" s="1">
        <v>1</v>
      </c>
      <c r="AG856" s="1">
        <v>12</v>
      </c>
      <c r="AH856" s="1">
        <v>14</v>
      </c>
      <c r="AI856" s="1">
        <v>13</v>
      </c>
      <c r="AJ856" s="1">
        <v>12</v>
      </c>
      <c r="AK856" s="1">
        <v>14</v>
      </c>
      <c r="AL856" s="1">
        <v>10</v>
      </c>
      <c r="AM856" s="1">
        <v>15</v>
      </c>
      <c r="AN856" s="1">
        <v>6</v>
      </c>
      <c r="AO856" s="1">
        <v>16</v>
      </c>
      <c r="AP856" s="1">
        <v>1</v>
      </c>
      <c r="AQ856" s="1">
        <v>16</v>
      </c>
      <c r="AR856" s="1">
        <v>7</v>
      </c>
      <c r="AS856" s="1">
        <v>17</v>
      </c>
      <c r="AT856" s="1">
        <v>1</v>
      </c>
      <c r="AU856" s="1">
        <v>17</v>
      </c>
      <c r="AV856" s="1">
        <v>13</v>
      </c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P856">
        <f>COUNT(A856:CO856)</f>
        <v>48</v>
      </c>
      <c r="CQ856">
        <f>STDEV(A856:CN856)</f>
        <v>4.5398159740251787</v>
      </c>
      <c r="CR856">
        <v>281</v>
      </c>
    </row>
    <row r="857" ht="14.25">
      <c r="A857" s="1">
        <v>5</v>
      </c>
      <c r="B857" s="1">
        <v>2</v>
      </c>
      <c r="C857" s="1">
        <v>10</v>
      </c>
      <c r="D857" s="1">
        <v>2</v>
      </c>
      <c r="E857" s="1">
        <v>12</v>
      </c>
      <c r="F857" s="1">
        <v>3</v>
      </c>
      <c r="G857" s="1">
        <v>5</v>
      </c>
      <c r="H857" s="1">
        <v>4</v>
      </c>
      <c r="I857" s="1">
        <v>5</v>
      </c>
      <c r="J857" s="1">
        <v>9</v>
      </c>
      <c r="K857" s="1">
        <v>7</v>
      </c>
      <c r="L857" s="1">
        <v>2</v>
      </c>
      <c r="M857" s="1">
        <v>7</v>
      </c>
      <c r="N857" s="1">
        <v>13</v>
      </c>
      <c r="O857" s="1">
        <v>9</v>
      </c>
      <c r="P857" s="1">
        <v>1</v>
      </c>
      <c r="Q857" s="1">
        <v>9</v>
      </c>
      <c r="R857" s="1">
        <v>6</v>
      </c>
      <c r="S857" s="1">
        <v>9</v>
      </c>
      <c r="T857" s="1">
        <v>7</v>
      </c>
      <c r="U857" s="1">
        <v>10</v>
      </c>
      <c r="V857" s="1">
        <v>2</v>
      </c>
      <c r="W857" s="1">
        <v>10</v>
      </c>
      <c r="X857" s="1">
        <v>4</v>
      </c>
      <c r="Y857" s="1">
        <v>11</v>
      </c>
      <c r="Z857" s="1">
        <v>10</v>
      </c>
      <c r="AA857" s="1">
        <v>13</v>
      </c>
      <c r="AB857" s="1">
        <v>8</v>
      </c>
      <c r="AC857" s="1">
        <v>13</v>
      </c>
      <c r="AD857" s="1">
        <v>9</v>
      </c>
      <c r="AE857" s="1">
        <v>13</v>
      </c>
      <c r="AF857" s="1">
        <v>10</v>
      </c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P857">
        <f>COUNT(A857:CO857)</f>
        <v>32</v>
      </c>
      <c r="CQ857">
        <f>STDEV(A857:CN857)</f>
        <v>3.7070116649224301</v>
      </c>
      <c r="CR857">
        <v>149</v>
      </c>
    </row>
    <row r="858" ht="14.25">
      <c r="A858" s="1">
        <v>2</v>
      </c>
      <c r="B858" s="1">
        <v>5</v>
      </c>
      <c r="C858" s="1">
        <v>2</v>
      </c>
      <c r="D858" s="1">
        <v>6</v>
      </c>
      <c r="E858" s="1">
        <v>2</v>
      </c>
      <c r="F858" s="1">
        <v>7</v>
      </c>
      <c r="G858" s="1">
        <v>3</v>
      </c>
      <c r="H858" s="1">
        <v>11</v>
      </c>
      <c r="I858" s="1">
        <v>3</v>
      </c>
      <c r="J858" s="1">
        <v>14</v>
      </c>
      <c r="K858" s="1">
        <v>5</v>
      </c>
      <c r="L858" s="1">
        <v>3</v>
      </c>
      <c r="M858" s="1">
        <v>5</v>
      </c>
      <c r="N858" s="1">
        <v>8</v>
      </c>
      <c r="O858" s="1">
        <v>5</v>
      </c>
      <c r="P858" s="1">
        <v>13</v>
      </c>
      <c r="Q858" s="1">
        <v>6</v>
      </c>
      <c r="R858" s="1">
        <v>3</v>
      </c>
      <c r="S858" s="1">
        <v>6</v>
      </c>
      <c r="T858" s="1">
        <v>14</v>
      </c>
      <c r="U858" s="1">
        <v>8</v>
      </c>
      <c r="V858" s="1">
        <v>1</v>
      </c>
      <c r="W858" s="1">
        <v>9</v>
      </c>
      <c r="X858" s="1">
        <v>4</v>
      </c>
      <c r="Y858" s="1">
        <v>14</v>
      </c>
      <c r="Z858" s="1">
        <v>9</v>
      </c>
      <c r="AA858" s="1">
        <v>15</v>
      </c>
      <c r="AB858" s="1">
        <v>5</v>
      </c>
      <c r="AC858" s="1">
        <v>15</v>
      </c>
      <c r="AD858" s="1">
        <v>11</v>
      </c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P858">
        <f>COUNT(A858:CO858)</f>
        <v>30</v>
      </c>
      <c r="CQ858">
        <f>STDEV(A858:CN858)</f>
        <v>4.3922606961550565</v>
      </c>
      <c r="CR858">
        <v>169</v>
      </c>
    </row>
    <row r="859" ht="14.25">
      <c r="A859" s="1">
        <v>11</v>
      </c>
      <c r="B859" s="1">
        <v>1</v>
      </c>
      <c r="C859" s="1">
        <v>15</v>
      </c>
      <c r="D859" s="1">
        <v>2</v>
      </c>
      <c r="E859" s="1">
        <v>11</v>
      </c>
      <c r="F859" s="1">
        <v>3</v>
      </c>
      <c r="G859" s="1">
        <v>7</v>
      </c>
      <c r="H859" s="1">
        <v>3</v>
      </c>
      <c r="I859" s="1">
        <v>19</v>
      </c>
      <c r="J859" s="1">
        <v>4</v>
      </c>
      <c r="K859" s="1">
        <v>15</v>
      </c>
      <c r="L859" s="1">
        <v>4</v>
      </c>
      <c r="M859" s="1">
        <v>16</v>
      </c>
      <c r="N859" s="1">
        <v>4</v>
      </c>
      <c r="O859" s="1">
        <v>17</v>
      </c>
      <c r="P859" s="1">
        <v>5</v>
      </c>
      <c r="Q859" s="1">
        <v>3</v>
      </c>
      <c r="R859" s="1">
        <v>5</v>
      </c>
      <c r="S859" s="1">
        <v>14</v>
      </c>
      <c r="T859" s="1">
        <v>9</v>
      </c>
      <c r="U859" s="1">
        <v>1</v>
      </c>
      <c r="V859" s="1">
        <v>9</v>
      </c>
      <c r="W859" s="1">
        <v>7</v>
      </c>
      <c r="X859" s="1">
        <v>11</v>
      </c>
      <c r="Y859" s="1">
        <v>1</v>
      </c>
      <c r="Z859" s="1">
        <v>11</v>
      </c>
      <c r="AA859" s="1">
        <v>12</v>
      </c>
      <c r="AB859" s="1">
        <v>11</v>
      </c>
      <c r="AC859" s="1">
        <v>17</v>
      </c>
      <c r="AD859" s="1">
        <v>14</v>
      </c>
      <c r="AE859" s="1">
        <v>17</v>
      </c>
      <c r="AF859" s="1">
        <v>14</v>
      </c>
      <c r="AG859" s="1">
        <v>19</v>
      </c>
      <c r="AH859" s="1">
        <v>15</v>
      </c>
      <c r="AI859" s="1">
        <v>5</v>
      </c>
      <c r="AJ859" s="1">
        <v>16</v>
      </c>
      <c r="AK859" s="1">
        <v>15</v>
      </c>
      <c r="AL859" s="1">
        <v>16</v>
      </c>
      <c r="AM859" s="1">
        <v>17</v>
      </c>
      <c r="AN859" s="1">
        <v>16</v>
      </c>
      <c r="AO859" s="1">
        <v>18</v>
      </c>
      <c r="AP859" s="1">
        <v>17</v>
      </c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P859">
        <f>COUNT(A859:CO859)</f>
        <v>42</v>
      </c>
      <c r="CQ859">
        <f>STDEV(A859:CN859)</f>
        <v>5.867734962389676</v>
      </c>
      <c r="CR859">
        <v>278</v>
      </c>
    </row>
    <row r="860" ht="14.25">
      <c r="A860" s="1">
        <v>2</v>
      </c>
      <c r="B860" s="1">
        <v>5</v>
      </c>
      <c r="C860" s="1">
        <v>2</v>
      </c>
      <c r="D860" s="1">
        <v>7</v>
      </c>
      <c r="E860" s="1">
        <v>6</v>
      </c>
      <c r="F860" s="1">
        <v>5</v>
      </c>
      <c r="G860" s="1">
        <v>7</v>
      </c>
      <c r="H860" s="1">
        <v>3</v>
      </c>
      <c r="I860" s="1">
        <v>7</v>
      </c>
      <c r="J860" s="1">
        <v>4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P860">
        <f>COUNT(A860:CO860)</f>
        <v>10</v>
      </c>
      <c r="CQ860">
        <f>STDEV(A860:CN860)</f>
        <v>1.9888578520235065</v>
      </c>
      <c r="CR860">
        <v>26</v>
      </c>
    </row>
    <row r="861" ht="14.25">
      <c r="A861" s="1">
        <v>4</v>
      </c>
      <c r="B861" s="1">
        <v>16</v>
      </c>
      <c r="C861" s="1">
        <v>5</v>
      </c>
      <c r="D861" s="1">
        <v>1</v>
      </c>
      <c r="E861" s="1">
        <v>5</v>
      </c>
      <c r="F861" s="1">
        <v>7</v>
      </c>
      <c r="G861" s="1">
        <v>5</v>
      </c>
      <c r="H861" s="1">
        <v>13</v>
      </c>
      <c r="I861" s="1">
        <v>6</v>
      </c>
      <c r="J861" s="1">
        <v>2</v>
      </c>
      <c r="K861" s="1">
        <v>9</v>
      </c>
      <c r="L861" s="1">
        <v>1</v>
      </c>
      <c r="M861" s="1">
        <v>9</v>
      </c>
      <c r="N861" s="1">
        <v>12</v>
      </c>
      <c r="O861" s="1">
        <v>9</v>
      </c>
      <c r="P861" s="1">
        <v>14</v>
      </c>
      <c r="Q861" s="1">
        <v>10</v>
      </c>
      <c r="R861" s="1">
        <v>7</v>
      </c>
      <c r="S861" s="1">
        <v>10</v>
      </c>
      <c r="T861" s="1">
        <v>14</v>
      </c>
      <c r="U861" s="1">
        <v>10</v>
      </c>
      <c r="V861" s="1">
        <v>16</v>
      </c>
      <c r="W861" s="1">
        <v>12</v>
      </c>
      <c r="X861" s="1">
        <v>10</v>
      </c>
      <c r="Y861" s="1">
        <v>12</v>
      </c>
      <c r="Z861" s="1">
        <v>18</v>
      </c>
      <c r="AA861" s="1">
        <v>13</v>
      </c>
      <c r="AB861" s="1">
        <v>2</v>
      </c>
      <c r="AC861" s="1">
        <v>13</v>
      </c>
      <c r="AD861" s="1">
        <v>3</v>
      </c>
      <c r="AE861" s="1">
        <v>13</v>
      </c>
      <c r="AF861" s="1">
        <v>11</v>
      </c>
      <c r="AG861" s="1">
        <v>16</v>
      </c>
      <c r="AH861" s="1">
        <v>13</v>
      </c>
      <c r="AI861" s="1">
        <v>17</v>
      </c>
      <c r="AJ861" s="1">
        <v>15</v>
      </c>
      <c r="AK861" s="1">
        <v>17</v>
      </c>
      <c r="AL861" s="1">
        <v>18</v>
      </c>
      <c r="AM861" s="1">
        <v>12</v>
      </c>
      <c r="AN861" s="1">
        <v>18</v>
      </c>
      <c r="AO861" s="1">
        <v>14</v>
      </c>
      <c r="AP861" s="1">
        <v>18</v>
      </c>
      <c r="AQ861" s="1">
        <v>16</v>
      </c>
      <c r="AR861" s="1">
        <v>19</v>
      </c>
      <c r="AS861" s="1">
        <v>9</v>
      </c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P861">
        <f>COUNT(A861:CO861)</f>
        <v>45</v>
      </c>
      <c r="CQ861">
        <f>STDEV(A861:CN861)</f>
        <v>5.1322903308760743</v>
      </c>
      <c r="CR861">
        <v>227</v>
      </c>
    </row>
    <row r="862" ht="14.25">
      <c r="A862" s="1">
        <v>2</v>
      </c>
      <c r="B862" s="1">
        <v>1</v>
      </c>
      <c r="C862" s="1">
        <v>3</v>
      </c>
      <c r="D862" s="1">
        <v>1</v>
      </c>
      <c r="E862" s="1">
        <v>6</v>
      </c>
      <c r="F862" s="1">
        <v>2</v>
      </c>
      <c r="G862" s="1">
        <v>6</v>
      </c>
      <c r="H862" s="1">
        <v>5</v>
      </c>
      <c r="I862" s="1">
        <v>2</v>
      </c>
      <c r="J862" s="1">
        <v>5</v>
      </c>
      <c r="K862" s="1">
        <v>4</v>
      </c>
      <c r="L862" s="1">
        <v>5</v>
      </c>
      <c r="M862" s="1">
        <v>6</v>
      </c>
      <c r="N862" s="1">
        <v>1</v>
      </c>
      <c r="O862" s="1">
        <v>6</v>
      </c>
      <c r="P862" s="1">
        <v>4</v>
      </c>
      <c r="Q862" s="1">
        <v>6</v>
      </c>
      <c r="R862" s="1">
        <v>5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P862">
        <f>COUNT(A862:CO862)</f>
        <v>18</v>
      </c>
      <c r="CQ862">
        <f>STDEV(A862:CN862)</f>
        <v>1.9369135207665067</v>
      </c>
      <c r="CR862">
        <v>43</v>
      </c>
    </row>
    <row r="863" ht="14.25">
      <c r="A863" s="1">
        <v>2</v>
      </c>
      <c r="B863" s="1">
        <v>1</v>
      </c>
      <c r="C863" s="1">
        <v>6</v>
      </c>
      <c r="D863" s="1">
        <v>1</v>
      </c>
      <c r="E863" s="1">
        <v>8</v>
      </c>
      <c r="F863" s="1">
        <v>2</v>
      </c>
      <c r="G863" s="1">
        <v>1</v>
      </c>
      <c r="H863" s="1">
        <v>2</v>
      </c>
      <c r="I863" s="1">
        <v>5</v>
      </c>
      <c r="J863" s="1">
        <v>2</v>
      </c>
      <c r="K863" s="1">
        <v>17</v>
      </c>
      <c r="L863" s="1">
        <v>3</v>
      </c>
      <c r="M863" s="1">
        <v>18</v>
      </c>
      <c r="N863" s="1">
        <v>4</v>
      </c>
      <c r="O863" s="1">
        <v>2</v>
      </c>
      <c r="P863" s="1">
        <v>6</v>
      </c>
      <c r="Q863" s="1">
        <v>8</v>
      </c>
      <c r="R863" s="1">
        <v>10</v>
      </c>
      <c r="S863" s="1">
        <v>16</v>
      </c>
      <c r="T863" s="1">
        <v>10</v>
      </c>
      <c r="U863" s="1">
        <v>17</v>
      </c>
      <c r="V863" s="1">
        <v>11</v>
      </c>
      <c r="W863" s="1">
        <v>2</v>
      </c>
      <c r="X863" s="1">
        <v>11</v>
      </c>
      <c r="Y863" s="1">
        <v>4</v>
      </c>
      <c r="Z863" s="1">
        <v>11</v>
      </c>
      <c r="AA863" s="1">
        <v>5</v>
      </c>
      <c r="AB863" s="1">
        <v>12</v>
      </c>
      <c r="AC863" s="1">
        <v>1</v>
      </c>
      <c r="AD863" s="1">
        <v>12</v>
      </c>
      <c r="AE863" s="1">
        <v>6</v>
      </c>
      <c r="AF863" s="1">
        <v>12</v>
      </c>
      <c r="AG863" s="1">
        <v>13</v>
      </c>
      <c r="AH863" s="1">
        <v>3</v>
      </c>
      <c r="AI863" s="1">
        <v>13</v>
      </c>
      <c r="AJ863" s="1">
        <v>14</v>
      </c>
      <c r="AK863" s="1">
        <v>13</v>
      </c>
      <c r="AL863" s="1">
        <v>17</v>
      </c>
      <c r="AM863" s="1">
        <v>14</v>
      </c>
      <c r="AN863" s="1">
        <v>8</v>
      </c>
      <c r="AO863" s="1">
        <v>14</v>
      </c>
      <c r="AP863" s="1">
        <v>11</v>
      </c>
      <c r="AQ863" s="1">
        <v>15</v>
      </c>
      <c r="AR863" s="1">
        <v>1</v>
      </c>
      <c r="AS863" s="1">
        <v>15</v>
      </c>
      <c r="AT863" s="1">
        <v>3</v>
      </c>
      <c r="AU863" s="1">
        <v>15</v>
      </c>
      <c r="AV863" s="1">
        <v>6</v>
      </c>
      <c r="AW863" s="1">
        <v>16</v>
      </c>
      <c r="AX863" s="1">
        <v>2</v>
      </c>
      <c r="AY863" s="1">
        <v>16</v>
      </c>
      <c r="AZ863" s="1">
        <v>15</v>
      </c>
      <c r="BA863" s="1">
        <v>17</v>
      </c>
      <c r="BB863" s="1">
        <v>6</v>
      </c>
      <c r="BC863" s="1">
        <v>17</v>
      </c>
      <c r="BD863" s="1">
        <v>13</v>
      </c>
      <c r="BE863" s="1">
        <v>17</v>
      </c>
      <c r="BF863" s="1">
        <v>16</v>
      </c>
      <c r="BG863" s="1">
        <v>18</v>
      </c>
      <c r="BH863" s="1">
        <v>5</v>
      </c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P863">
        <f>COUNT(A863:CO863)</f>
        <v>60</v>
      </c>
      <c r="CQ863">
        <f>STDEV(A863:CN863)</f>
        <v>5.7925287941026644</v>
      </c>
      <c r="CR863">
        <v>401</v>
      </c>
    </row>
    <row r="864" ht="14.25">
      <c r="A864" s="1">
        <v>4</v>
      </c>
      <c r="B864" s="1">
        <v>3</v>
      </c>
      <c r="C864" s="1">
        <v>4</v>
      </c>
      <c r="D864" s="1">
        <v>7</v>
      </c>
      <c r="E864" s="1">
        <v>4</v>
      </c>
      <c r="F864" s="1">
        <v>11</v>
      </c>
      <c r="G864" s="1">
        <v>6</v>
      </c>
      <c r="H864" s="1">
        <v>2</v>
      </c>
      <c r="I864" s="1">
        <v>8</v>
      </c>
      <c r="J864" s="1">
        <v>1</v>
      </c>
      <c r="K864" s="1">
        <v>8</v>
      </c>
      <c r="L864" s="1">
        <v>10</v>
      </c>
      <c r="M864" s="1">
        <v>8</v>
      </c>
      <c r="N864" s="1">
        <v>18</v>
      </c>
      <c r="O864" s="1">
        <v>9</v>
      </c>
      <c r="P864" s="1">
        <v>14</v>
      </c>
      <c r="Q864" s="1">
        <v>9</v>
      </c>
      <c r="R864" s="1">
        <v>15</v>
      </c>
      <c r="S864" s="1">
        <v>12</v>
      </c>
      <c r="T864" s="1">
        <v>17</v>
      </c>
      <c r="U864" s="1">
        <v>13</v>
      </c>
      <c r="V864" s="1">
        <v>14</v>
      </c>
      <c r="W864" s="1">
        <v>13</v>
      </c>
      <c r="X864" s="1">
        <v>17</v>
      </c>
      <c r="Y864" s="1">
        <v>18</v>
      </c>
      <c r="Z864" s="1">
        <v>4</v>
      </c>
      <c r="AA864" s="1">
        <v>18</v>
      </c>
      <c r="AB864" s="1">
        <v>7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P864">
        <f>COUNT(A864:CO864)</f>
        <v>28</v>
      </c>
      <c r="CQ864">
        <f>STDEV(A864:CN864)</f>
        <v>5.2870011303555584</v>
      </c>
      <c r="CR864">
        <v>141</v>
      </c>
    </row>
    <row r="865" ht="14.25">
      <c r="A865" s="1">
        <v>2</v>
      </c>
      <c r="B865" s="1">
        <v>11</v>
      </c>
      <c r="C865" s="1">
        <v>3</v>
      </c>
      <c r="D865" s="1">
        <v>8</v>
      </c>
      <c r="E865" s="1">
        <v>4</v>
      </c>
      <c r="F865" s="1">
        <v>3</v>
      </c>
      <c r="G865" s="1">
        <v>4</v>
      </c>
      <c r="H865" s="1">
        <v>12</v>
      </c>
      <c r="I865" s="1">
        <v>5</v>
      </c>
      <c r="J865" s="1">
        <v>10</v>
      </c>
      <c r="K865" s="1">
        <v>6</v>
      </c>
      <c r="L865" s="1">
        <v>9</v>
      </c>
      <c r="M865" s="1">
        <v>8</v>
      </c>
      <c r="N865" s="1">
        <v>7</v>
      </c>
      <c r="O865" s="1">
        <v>9</v>
      </c>
      <c r="P865" s="1">
        <v>6</v>
      </c>
      <c r="Q865" s="1">
        <v>10</v>
      </c>
      <c r="R865" s="1">
        <v>9</v>
      </c>
      <c r="S865" s="1">
        <v>11</v>
      </c>
      <c r="T865" s="1">
        <v>2</v>
      </c>
      <c r="U865" s="1">
        <v>11</v>
      </c>
      <c r="V865" s="1">
        <v>10</v>
      </c>
      <c r="W865" s="1">
        <v>11</v>
      </c>
      <c r="X865" s="1">
        <v>12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P865">
        <f>COUNT(A865:CO865)</f>
        <v>24</v>
      </c>
      <c r="CQ865">
        <f>STDEV(A865:CN865)</f>
        <v>3.3075999442653803</v>
      </c>
      <c r="CR865">
        <v>90</v>
      </c>
    </row>
    <row r="866" ht="14.25">
      <c r="A866" s="1">
        <v>4</v>
      </c>
      <c r="B866" s="1">
        <v>5</v>
      </c>
      <c r="C866" s="1">
        <v>4</v>
      </c>
      <c r="D866" s="1">
        <v>16</v>
      </c>
      <c r="E866" s="1">
        <v>6</v>
      </c>
      <c r="F866" s="1">
        <v>5</v>
      </c>
      <c r="G866" s="1">
        <v>12</v>
      </c>
      <c r="H866" s="1">
        <v>8</v>
      </c>
      <c r="I866" s="1">
        <v>12</v>
      </c>
      <c r="J866" s="1">
        <v>13</v>
      </c>
      <c r="K866" s="1">
        <v>12</v>
      </c>
      <c r="L866" s="1">
        <v>20</v>
      </c>
      <c r="M866" s="1">
        <v>13</v>
      </c>
      <c r="N866" s="1">
        <v>3</v>
      </c>
      <c r="O866" s="1">
        <v>13</v>
      </c>
      <c r="P866" s="1">
        <v>16</v>
      </c>
      <c r="Q866" s="1">
        <v>13</v>
      </c>
      <c r="R866" s="1">
        <v>20</v>
      </c>
      <c r="S866" s="1">
        <v>16</v>
      </c>
      <c r="T866" s="1">
        <v>6</v>
      </c>
      <c r="U866" s="1">
        <v>16</v>
      </c>
      <c r="V866" s="1">
        <v>15</v>
      </c>
      <c r="W866" s="1">
        <v>18</v>
      </c>
      <c r="X866" s="1">
        <v>8</v>
      </c>
      <c r="Y866" s="1">
        <v>18</v>
      </c>
      <c r="Z866" s="1">
        <v>16</v>
      </c>
      <c r="AA866" s="1">
        <v>19</v>
      </c>
      <c r="AB866" s="1">
        <v>2</v>
      </c>
      <c r="AC866" s="1">
        <v>19</v>
      </c>
      <c r="AD866" s="1">
        <v>4</v>
      </c>
      <c r="AE866" s="1">
        <v>19</v>
      </c>
      <c r="AF866" s="1">
        <v>17</v>
      </c>
      <c r="AG866" s="1">
        <v>20</v>
      </c>
      <c r="AH866" s="1">
        <v>3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P866">
        <f>COUNT(A866:CO866)</f>
        <v>34</v>
      </c>
      <c r="CQ866">
        <f>STDEV(A866:CN866)</f>
        <v>5.9917501215184688</v>
      </c>
      <c r="CR866">
        <v>229</v>
      </c>
    </row>
    <row r="867" ht="14.25">
      <c r="A867" s="1">
        <v>2</v>
      </c>
      <c r="B867" s="1">
        <v>1</v>
      </c>
      <c r="C867" s="1">
        <v>3</v>
      </c>
      <c r="D867" s="1">
        <v>2</v>
      </c>
      <c r="E867" s="1">
        <v>1</v>
      </c>
      <c r="F867" s="1">
        <v>2</v>
      </c>
      <c r="G867" s="1">
        <v>6</v>
      </c>
      <c r="H867" s="1">
        <v>3</v>
      </c>
      <c r="I867" s="1">
        <v>5</v>
      </c>
      <c r="J867" s="1">
        <v>4</v>
      </c>
      <c r="K867" s="1">
        <v>6</v>
      </c>
      <c r="L867" s="1">
        <v>10</v>
      </c>
      <c r="M867" s="1">
        <v>7</v>
      </c>
      <c r="N867" s="1">
        <v>1</v>
      </c>
      <c r="O867" s="1">
        <v>7</v>
      </c>
      <c r="P867" s="1">
        <v>8</v>
      </c>
      <c r="Q867" s="1">
        <v>7</v>
      </c>
      <c r="R867" s="1">
        <v>9</v>
      </c>
      <c r="S867" s="1">
        <v>1</v>
      </c>
      <c r="T867" s="1">
        <v>9</v>
      </c>
      <c r="U867" s="1">
        <v>2</v>
      </c>
      <c r="V867" s="1">
        <v>9</v>
      </c>
      <c r="W867" s="1">
        <v>8</v>
      </c>
      <c r="X867" s="1">
        <v>10</v>
      </c>
      <c r="Y867" s="1">
        <v>6</v>
      </c>
      <c r="Z867" s="1">
        <v>11</v>
      </c>
      <c r="AA867" s="1">
        <v>4</v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P867">
        <f>COUNT(A867:CO867)</f>
        <v>27</v>
      </c>
      <c r="CQ867">
        <f>STDEV(A867:CN867)</f>
        <v>3.2462996686167993</v>
      </c>
      <c r="CR867">
        <v>90</v>
      </c>
    </row>
    <row r="868" ht="14.25">
      <c r="A868" s="1">
        <v>2</v>
      </c>
      <c r="B868" s="1">
        <v>1</v>
      </c>
      <c r="C868" s="1">
        <v>8</v>
      </c>
      <c r="D868" s="1">
        <v>3</v>
      </c>
      <c r="E868" s="1">
        <v>8</v>
      </c>
      <c r="F868" s="1">
        <v>4</v>
      </c>
      <c r="G868" s="1">
        <v>2</v>
      </c>
      <c r="H868" s="1">
        <v>4</v>
      </c>
      <c r="I868" s="1">
        <v>7</v>
      </c>
      <c r="J868" s="1">
        <v>6</v>
      </c>
      <c r="K868" s="1">
        <v>3</v>
      </c>
      <c r="L868" s="1">
        <v>7</v>
      </c>
      <c r="M868" s="1">
        <v>1</v>
      </c>
      <c r="N868" s="1">
        <v>7</v>
      </c>
      <c r="O868" s="1">
        <v>2</v>
      </c>
      <c r="P868" s="1">
        <v>7</v>
      </c>
      <c r="Q868" s="1">
        <v>3</v>
      </c>
      <c r="R868" s="1">
        <v>8</v>
      </c>
      <c r="S868" s="1">
        <v>2</v>
      </c>
      <c r="T868" s="1">
        <v>8</v>
      </c>
      <c r="U868" s="1">
        <v>3</v>
      </c>
      <c r="V868" s="1">
        <v>8</v>
      </c>
      <c r="W868" s="1">
        <v>7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P868">
        <f>COUNT(A868:CO868)</f>
        <v>23</v>
      </c>
      <c r="CQ868">
        <f>STDEV(A868:CN868)</f>
        <v>2.6224931564698553</v>
      </c>
      <c r="CR868">
        <v>91</v>
      </c>
    </row>
    <row r="869" ht="14.25">
      <c r="A869" s="1">
        <v>4</v>
      </c>
      <c r="B869" s="1">
        <v>3</v>
      </c>
      <c r="C869" s="1">
        <v>9</v>
      </c>
      <c r="D869" s="1">
        <v>6</v>
      </c>
      <c r="E869" s="1">
        <v>5</v>
      </c>
      <c r="F869" s="1">
        <v>6</v>
      </c>
      <c r="G869" s="1">
        <v>9</v>
      </c>
      <c r="H869" s="1">
        <v>7</v>
      </c>
      <c r="I869" s="1">
        <v>2</v>
      </c>
      <c r="J869" s="1">
        <v>7</v>
      </c>
      <c r="K869" s="1">
        <v>5</v>
      </c>
      <c r="L869" s="1">
        <v>7</v>
      </c>
      <c r="M869" s="1">
        <v>9</v>
      </c>
      <c r="N869" s="1">
        <v>8</v>
      </c>
      <c r="O869" s="1">
        <v>5</v>
      </c>
      <c r="P869" s="1">
        <v>9</v>
      </c>
      <c r="Q869" s="1">
        <v>11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P869">
        <f>COUNT(A869:CO869)</f>
        <v>17</v>
      </c>
      <c r="CQ869">
        <f>STDEV(A869:CN869)</f>
        <v>2.4253562503633299</v>
      </c>
      <c r="CR869">
        <v>43</v>
      </c>
    </row>
    <row r="870" ht="14.25">
      <c r="A870" s="1">
        <v>3</v>
      </c>
      <c r="B870" s="1">
        <v>8</v>
      </c>
      <c r="C870" s="1">
        <v>4</v>
      </c>
      <c r="D870" s="1">
        <v>10</v>
      </c>
      <c r="E870" s="1">
        <v>5</v>
      </c>
      <c r="F870" s="1">
        <v>1</v>
      </c>
      <c r="G870" s="1">
        <v>5</v>
      </c>
      <c r="H870" s="1">
        <v>2</v>
      </c>
      <c r="I870" s="1">
        <v>5</v>
      </c>
      <c r="J870" s="1">
        <v>14</v>
      </c>
      <c r="K870" s="1">
        <v>7</v>
      </c>
      <c r="L870" s="1">
        <v>10</v>
      </c>
      <c r="M870" s="1">
        <v>7</v>
      </c>
      <c r="N870" s="1">
        <v>14</v>
      </c>
      <c r="O870" s="1">
        <v>10</v>
      </c>
      <c r="P870" s="1">
        <v>1</v>
      </c>
      <c r="Q870" s="1">
        <v>10</v>
      </c>
      <c r="R870" s="1">
        <v>7</v>
      </c>
      <c r="S870" s="1">
        <v>10</v>
      </c>
      <c r="T870" s="1">
        <v>13</v>
      </c>
      <c r="U870" s="1">
        <v>12</v>
      </c>
      <c r="V870" s="1">
        <v>7</v>
      </c>
      <c r="W870" s="1">
        <v>13</v>
      </c>
      <c r="X870" s="1">
        <v>6</v>
      </c>
      <c r="Y870" s="1">
        <v>13</v>
      </c>
      <c r="Z870" s="1">
        <v>12</v>
      </c>
      <c r="AA870" s="1">
        <v>13</v>
      </c>
      <c r="AB870" s="1">
        <v>15</v>
      </c>
      <c r="AC870" s="1">
        <v>14</v>
      </c>
      <c r="AD870" s="1">
        <v>5</v>
      </c>
      <c r="AE870" s="1">
        <v>14</v>
      </c>
      <c r="AF870" s="1">
        <v>9</v>
      </c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P870">
        <f>COUNT(A870:CO870)</f>
        <v>32</v>
      </c>
      <c r="CQ870">
        <f>STDEV(A870:CN870)</f>
        <v>4.2062501497867011</v>
      </c>
      <c r="CR870">
        <v>148</v>
      </c>
    </row>
    <row r="871" ht="14.25">
      <c r="A871" s="1">
        <v>7</v>
      </c>
      <c r="B871" s="1">
        <v>1</v>
      </c>
      <c r="C871" s="1">
        <v>11</v>
      </c>
      <c r="D871" s="1">
        <v>2</v>
      </c>
      <c r="E871" s="1">
        <v>1</v>
      </c>
      <c r="F871" s="1">
        <v>3</v>
      </c>
      <c r="G871" s="1">
        <v>14</v>
      </c>
      <c r="H871" s="1">
        <v>4</v>
      </c>
      <c r="I871" s="1">
        <v>5</v>
      </c>
      <c r="J871" s="1">
        <v>4</v>
      </c>
      <c r="K871" s="1">
        <v>14</v>
      </c>
      <c r="L871" s="1">
        <v>6</v>
      </c>
      <c r="M871" s="1">
        <v>18</v>
      </c>
      <c r="N871" s="1">
        <v>7</v>
      </c>
      <c r="O871" s="1">
        <v>3</v>
      </c>
      <c r="P871" s="1">
        <v>7</v>
      </c>
      <c r="Q871" s="1">
        <v>5</v>
      </c>
      <c r="R871" s="1">
        <v>7</v>
      </c>
      <c r="S871" s="1">
        <v>10</v>
      </c>
      <c r="T871" s="1">
        <v>9</v>
      </c>
      <c r="U871" s="1">
        <v>16</v>
      </c>
      <c r="V871" s="1">
        <v>10</v>
      </c>
      <c r="W871" s="1">
        <v>12</v>
      </c>
      <c r="X871" s="1">
        <v>6</v>
      </c>
      <c r="Y871" s="1">
        <v>12</v>
      </c>
      <c r="Z871" s="1">
        <v>14</v>
      </c>
      <c r="AA871" s="1">
        <v>13</v>
      </c>
      <c r="AB871" s="1">
        <v>16</v>
      </c>
      <c r="AC871" s="1">
        <v>13</v>
      </c>
      <c r="AD871" s="1">
        <v>18</v>
      </c>
      <c r="AE871" s="1">
        <v>14</v>
      </c>
      <c r="AF871" s="1">
        <v>7</v>
      </c>
      <c r="AG871" s="1">
        <v>14</v>
      </c>
      <c r="AH871" s="1">
        <v>11</v>
      </c>
      <c r="AI871" s="1">
        <v>14</v>
      </c>
      <c r="AJ871" s="1">
        <v>19</v>
      </c>
      <c r="AK871" s="1">
        <v>16</v>
      </c>
      <c r="AL871" s="1">
        <v>1</v>
      </c>
      <c r="AM871" s="1">
        <v>16</v>
      </c>
      <c r="AN871" s="1">
        <v>11</v>
      </c>
      <c r="AO871" s="1">
        <v>16</v>
      </c>
      <c r="AP871" s="1">
        <v>18</v>
      </c>
      <c r="AQ871" s="1">
        <v>17</v>
      </c>
      <c r="AR871" s="1">
        <v>10</v>
      </c>
      <c r="AS871" s="1">
        <v>17</v>
      </c>
      <c r="AT871" s="1">
        <v>12</v>
      </c>
      <c r="AU871" s="1">
        <v>17</v>
      </c>
      <c r="AV871" s="1">
        <v>18</v>
      </c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P871">
        <f>COUNT(A871:CO871)</f>
        <v>48</v>
      </c>
      <c r="CQ871">
        <f>STDEV(A871:CN871)</f>
        <v>5.4009455436948679</v>
      </c>
      <c r="CR871">
        <v>249</v>
      </c>
    </row>
    <row r="872" ht="14.25">
      <c r="A872" s="1">
        <v>4</v>
      </c>
      <c r="B872" s="1">
        <v>2</v>
      </c>
      <c r="C872" s="1">
        <v>6</v>
      </c>
      <c r="D872" s="1">
        <v>2</v>
      </c>
      <c r="E872" s="1">
        <v>9</v>
      </c>
      <c r="F872" s="1">
        <v>3</v>
      </c>
      <c r="G872" s="1">
        <v>2</v>
      </c>
      <c r="H872" s="1">
        <v>3</v>
      </c>
      <c r="I872" s="1">
        <v>7</v>
      </c>
      <c r="J872" s="1">
        <v>4</v>
      </c>
      <c r="K872" s="1">
        <v>3</v>
      </c>
      <c r="L872" s="1">
        <v>4</v>
      </c>
      <c r="M872" s="1">
        <v>9</v>
      </c>
      <c r="N872" s="1">
        <v>5</v>
      </c>
      <c r="O872" s="1">
        <v>6</v>
      </c>
      <c r="P872" s="1">
        <v>8</v>
      </c>
      <c r="Q872" s="1">
        <v>3</v>
      </c>
      <c r="R872" s="1">
        <v>9</v>
      </c>
      <c r="S872" s="1">
        <v>2</v>
      </c>
      <c r="T872" s="1">
        <v>9</v>
      </c>
      <c r="U872" s="1">
        <v>5</v>
      </c>
      <c r="V872" s="1">
        <v>10</v>
      </c>
      <c r="W872" s="1">
        <v>2</v>
      </c>
      <c r="X872" s="1">
        <v>10</v>
      </c>
      <c r="Y872" s="1">
        <v>4</v>
      </c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P872">
        <f>COUNT(A872:CO872)</f>
        <v>25</v>
      </c>
      <c r="CQ872">
        <f>STDEV(A872:CN872)</f>
        <v>2.8325489110222497</v>
      </c>
      <c r="CR872">
        <v>102</v>
      </c>
    </row>
    <row r="873" ht="14.25">
      <c r="A873" s="1">
        <v>2</v>
      </c>
      <c r="B873" s="1">
        <v>3</v>
      </c>
      <c r="C873" s="1">
        <v>19</v>
      </c>
      <c r="D873" s="1">
        <v>4</v>
      </c>
      <c r="E873" s="1">
        <v>6</v>
      </c>
      <c r="F873" s="1">
        <v>4</v>
      </c>
      <c r="G873" s="1">
        <v>15</v>
      </c>
      <c r="H873" s="1">
        <v>8</v>
      </c>
      <c r="I873" s="1">
        <v>13</v>
      </c>
      <c r="J873" s="1">
        <v>8</v>
      </c>
      <c r="K873" s="1">
        <v>15</v>
      </c>
      <c r="L873" s="1">
        <v>8</v>
      </c>
      <c r="M873" s="1">
        <v>17</v>
      </c>
      <c r="N873" s="1">
        <v>9</v>
      </c>
      <c r="O873" s="1">
        <v>1</v>
      </c>
      <c r="P873" s="1">
        <v>9</v>
      </c>
      <c r="Q873" s="1">
        <v>2</v>
      </c>
      <c r="R873" s="1">
        <v>9</v>
      </c>
      <c r="S873" s="1">
        <v>13</v>
      </c>
      <c r="T873" s="1">
        <v>11</v>
      </c>
      <c r="U873" s="1">
        <v>12</v>
      </c>
      <c r="V873" s="1">
        <v>3</v>
      </c>
      <c r="W873" s="1">
        <v>13</v>
      </c>
      <c r="X873" s="1">
        <v>5</v>
      </c>
      <c r="Y873" s="1">
        <v>13</v>
      </c>
      <c r="Z873" s="1">
        <v>17</v>
      </c>
      <c r="AA873" s="1">
        <v>16</v>
      </c>
      <c r="AB873" s="1">
        <v>14</v>
      </c>
      <c r="AC873" s="1">
        <v>16</v>
      </c>
      <c r="AD873" s="1">
        <v>15</v>
      </c>
      <c r="AE873" s="1">
        <v>18</v>
      </c>
      <c r="AF873" s="1">
        <v>4</v>
      </c>
      <c r="AG873" s="1">
        <v>18</v>
      </c>
      <c r="AH873" s="1">
        <v>10</v>
      </c>
      <c r="AI873" s="1">
        <v>18</v>
      </c>
      <c r="AJ873" s="1">
        <v>16</v>
      </c>
      <c r="AK873" s="1">
        <v>19</v>
      </c>
      <c r="AL873" s="1">
        <v>1</v>
      </c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P873">
        <f>COUNT(A873:CO873)</f>
        <v>38</v>
      </c>
      <c r="CQ873">
        <f>STDEV(A873:CN873)</f>
        <v>5.7629808945454748</v>
      </c>
      <c r="CR873">
        <v>247</v>
      </c>
    </row>
    <row r="874" ht="14.25">
      <c r="A874" s="1">
        <v>3</v>
      </c>
      <c r="B874" s="1">
        <v>1</v>
      </c>
      <c r="C874" s="1">
        <v>6</v>
      </c>
      <c r="D874" s="1">
        <v>3</v>
      </c>
      <c r="E874" s="1">
        <v>4</v>
      </c>
      <c r="F874" s="1">
        <v>3</v>
      </c>
      <c r="G874" s="1">
        <v>6</v>
      </c>
      <c r="H874" s="1">
        <v>4</v>
      </c>
      <c r="I874" s="1">
        <v>2</v>
      </c>
      <c r="J874" s="1">
        <v>4</v>
      </c>
      <c r="K874" s="1">
        <v>3</v>
      </c>
      <c r="L874" s="1">
        <v>4</v>
      </c>
      <c r="M874" s="1">
        <v>5</v>
      </c>
      <c r="N874" s="1">
        <v>1</v>
      </c>
      <c r="O874" s="1">
        <v>5</v>
      </c>
      <c r="P874" s="1">
        <v>2</v>
      </c>
      <c r="Q874" s="1">
        <v>5</v>
      </c>
      <c r="R874" s="1">
        <v>7</v>
      </c>
      <c r="S874" s="1">
        <v>3</v>
      </c>
      <c r="T874" s="1">
        <v>7</v>
      </c>
      <c r="U874" s="1">
        <v>8</v>
      </c>
      <c r="V874" s="1">
        <v>5</v>
      </c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P874">
        <f>COUNT(A874:CO874)</f>
        <v>22</v>
      </c>
      <c r="CQ874">
        <f>STDEV(A874:CN874)</f>
        <v>1.9097607565310759</v>
      </c>
      <c r="CR874">
        <v>52</v>
      </c>
    </row>
    <row r="875" ht="14.25">
      <c r="A875" s="1">
        <v>6</v>
      </c>
      <c r="B875" s="1">
        <v>5</v>
      </c>
      <c r="C875" s="1">
        <v>6</v>
      </c>
      <c r="D875" s="1">
        <v>15</v>
      </c>
      <c r="E875" s="1">
        <v>7</v>
      </c>
      <c r="F875" s="1">
        <v>12</v>
      </c>
      <c r="G875" s="1">
        <v>8</v>
      </c>
      <c r="H875" s="1">
        <v>2</v>
      </c>
      <c r="I875" s="1">
        <v>8</v>
      </c>
      <c r="J875" s="1">
        <v>6</v>
      </c>
      <c r="K875" s="1">
        <v>8</v>
      </c>
      <c r="L875" s="1">
        <v>9</v>
      </c>
      <c r="M875" s="1">
        <v>10</v>
      </c>
      <c r="N875" s="1">
        <v>2</v>
      </c>
      <c r="O875" s="1">
        <v>10</v>
      </c>
      <c r="P875" s="1">
        <v>3</v>
      </c>
      <c r="Q875" s="1">
        <v>12</v>
      </c>
      <c r="R875" s="1">
        <v>13</v>
      </c>
      <c r="S875" s="1">
        <v>2</v>
      </c>
      <c r="T875" s="1">
        <v>13</v>
      </c>
      <c r="U875" s="1">
        <v>10</v>
      </c>
      <c r="V875" s="1">
        <v>13</v>
      </c>
      <c r="W875" s="1">
        <v>12</v>
      </c>
      <c r="X875" s="1">
        <v>15</v>
      </c>
      <c r="Y875" s="1">
        <v>5</v>
      </c>
      <c r="Z875" s="1">
        <v>15</v>
      </c>
      <c r="AA875" s="1">
        <v>7</v>
      </c>
      <c r="AB875" s="1">
        <v>15</v>
      </c>
      <c r="AC875" s="1">
        <v>9</v>
      </c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P875">
        <f>COUNT(A875:CO875)</f>
        <v>29</v>
      </c>
      <c r="CQ875">
        <f>STDEV(A875:CN875)</f>
        <v>4.117426619922127</v>
      </c>
      <c r="CR875">
        <v>153</v>
      </c>
    </row>
    <row r="876" ht="14.25">
      <c r="A876" s="1">
        <v>2</v>
      </c>
      <c r="B876" s="1">
        <v>4</v>
      </c>
      <c r="C876" s="1">
        <v>2</v>
      </c>
      <c r="D876" s="1">
        <v>5</v>
      </c>
      <c r="E876" s="1">
        <v>3</v>
      </c>
      <c r="F876" s="1">
        <v>1</v>
      </c>
      <c r="G876" s="1">
        <v>3</v>
      </c>
      <c r="H876" s="1">
        <v>6</v>
      </c>
      <c r="I876" s="1">
        <v>3</v>
      </c>
      <c r="J876" s="1">
        <v>7</v>
      </c>
      <c r="K876" s="1">
        <v>4</v>
      </c>
      <c r="L876" s="1">
        <v>2</v>
      </c>
      <c r="M876" s="1">
        <v>4</v>
      </c>
      <c r="N876" s="1">
        <v>3</v>
      </c>
      <c r="O876" s="1">
        <v>4</v>
      </c>
      <c r="P876" s="1">
        <v>5</v>
      </c>
      <c r="Q876" s="1">
        <v>7</v>
      </c>
      <c r="R876" s="1">
        <v>2</v>
      </c>
      <c r="S876" s="1">
        <v>7</v>
      </c>
      <c r="T876" s="1">
        <v>3</v>
      </c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P876">
        <f>COUNT(A876:CO876)</f>
        <v>20</v>
      </c>
      <c r="CQ876">
        <f>STDEV(A876:CN876)</f>
        <v>1.8144159564878981</v>
      </c>
      <c r="CR876">
        <v>49</v>
      </c>
    </row>
    <row r="877" ht="14.25">
      <c r="A877" s="1">
        <v>4</v>
      </c>
      <c r="B877" s="1">
        <v>1</v>
      </c>
      <c r="C877" s="1">
        <v>4</v>
      </c>
      <c r="D877" s="1">
        <v>2</v>
      </c>
      <c r="E877" s="1">
        <v>4</v>
      </c>
      <c r="F877" s="1">
        <v>5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P877">
        <f>COUNT(A877:CO877)</f>
        <v>6</v>
      </c>
      <c r="CQ877">
        <f>STDEV(A877:CN877)</f>
        <v>1.505545305418162</v>
      </c>
      <c r="CR877">
        <v>11</v>
      </c>
    </row>
    <row r="878" ht="14.25">
      <c r="A878" s="1">
        <v>2</v>
      </c>
      <c r="B878" s="1">
        <v>3</v>
      </c>
      <c r="C878" s="1">
        <v>2</v>
      </c>
      <c r="D878" s="1">
        <v>8</v>
      </c>
      <c r="E878" s="1">
        <v>2</v>
      </c>
      <c r="F878" s="1">
        <v>11</v>
      </c>
      <c r="G878" s="1">
        <v>3</v>
      </c>
      <c r="H878" s="1">
        <v>9</v>
      </c>
      <c r="I878" s="1">
        <v>3</v>
      </c>
      <c r="J878" s="1">
        <v>10</v>
      </c>
      <c r="K878" s="1">
        <v>4</v>
      </c>
      <c r="L878" s="1">
        <v>10</v>
      </c>
      <c r="M878" s="1">
        <v>5</v>
      </c>
      <c r="N878" s="1">
        <v>12</v>
      </c>
      <c r="O878" s="1">
        <v>5</v>
      </c>
      <c r="P878" s="1">
        <v>13</v>
      </c>
      <c r="Q878" s="1">
        <v>9</v>
      </c>
      <c r="R878" s="1">
        <v>16</v>
      </c>
      <c r="S878" s="1">
        <v>10</v>
      </c>
      <c r="T878" s="1">
        <v>13</v>
      </c>
      <c r="U878" s="1">
        <v>10</v>
      </c>
      <c r="V878" s="1">
        <v>14</v>
      </c>
      <c r="W878" s="1">
        <v>10</v>
      </c>
      <c r="X878" s="1">
        <v>15</v>
      </c>
      <c r="Y878" s="1">
        <v>11</v>
      </c>
      <c r="Z878" s="1">
        <v>12</v>
      </c>
      <c r="AA878" s="1">
        <v>11</v>
      </c>
      <c r="AB878" s="1">
        <v>13</v>
      </c>
      <c r="AC878" s="1">
        <v>11</v>
      </c>
      <c r="AD878" s="1">
        <v>16</v>
      </c>
      <c r="AE878" s="1">
        <v>12</v>
      </c>
      <c r="AF878" s="1">
        <v>14</v>
      </c>
      <c r="AG878" s="1">
        <v>12</v>
      </c>
      <c r="AH878" s="1">
        <v>15</v>
      </c>
      <c r="AI878" s="1">
        <v>12</v>
      </c>
      <c r="AJ878" s="1">
        <v>16</v>
      </c>
      <c r="AK878" s="1">
        <v>14</v>
      </c>
      <c r="AL878" s="1">
        <v>4</v>
      </c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P878">
        <f>COUNT(A878:CO878)</f>
        <v>38</v>
      </c>
      <c r="CQ878">
        <f>STDEV(A878:CN878)</f>
        <v>4.4183762135148275</v>
      </c>
      <c r="CR878">
        <v>170</v>
      </c>
    </row>
    <row r="879" ht="14.25">
      <c r="A879" s="1">
        <v>2</v>
      </c>
      <c r="B879" s="1">
        <v>1</v>
      </c>
      <c r="C879" s="1">
        <v>5</v>
      </c>
      <c r="D879" s="1">
        <v>1</v>
      </c>
      <c r="E879" s="1">
        <v>19</v>
      </c>
      <c r="F879" s="1">
        <v>2</v>
      </c>
      <c r="G879" s="1">
        <v>5</v>
      </c>
      <c r="H879" s="1">
        <v>3</v>
      </c>
      <c r="I879" s="1">
        <v>11</v>
      </c>
      <c r="J879" s="1">
        <v>3</v>
      </c>
      <c r="K879" s="1">
        <v>12</v>
      </c>
      <c r="L879" s="1">
        <v>3</v>
      </c>
      <c r="M879" s="1">
        <v>13</v>
      </c>
      <c r="N879" s="1">
        <v>4</v>
      </c>
      <c r="O879" s="1">
        <v>13</v>
      </c>
      <c r="P879" s="1">
        <v>4</v>
      </c>
      <c r="Q879" s="1">
        <v>16</v>
      </c>
      <c r="R879" s="1">
        <v>4</v>
      </c>
      <c r="S879" s="1">
        <v>17</v>
      </c>
      <c r="T879" s="1">
        <v>5</v>
      </c>
      <c r="U879" s="1">
        <v>3</v>
      </c>
      <c r="V879" s="1">
        <v>5</v>
      </c>
      <c r="W879" s="1">
        <v>7</v>
      </c>
      <c r="X879" s="1">
        <v>5</v>
      </c>
      <c r="Y879" s="1">
        <v>13</v>
      </c>
      <c r="Z879" s="1">
        <v>8</v>
      </c>
      <c r="AA879" s="1">
        <v>13</v>
      </c>
      <c r="AB879" s="1">
        <v>8</v>
      </c>
      <c r="AC879" s="1">
        <v>14</v>
      </c>
      <c r="AD879" s="1">
        <v>9</v>
      </c>
      <c r="AE879" s="1">
        <v>13</v>
      </c>
      <c r="AF879" s="1">
        <v>10</v>
      </c>
      <c r="AG879" s="1">
        <v>8</v>
      </c>
      <c r="AH879" s="1">
        <v>11</v>
      </c>
      <c r="AI879" s="1">
        <v>15</v>
      </c>
      <c r="AJ879" s="1">
        <v>14</v>
      </c>
      <c r="AK879" s="1">
        <v>15</v>
      </c>
      <c r="AL879" s="1">
        <v>14</v>
      </c>
      <c r="AM879" s="1">
        <v>17</v>
      </c>
      <c r="AN879" s="1">
        <v>5</v>
      </c>
      <c r="AO879" s="1">
        <v>17</v>
      </c>
      <c r="AP879" s="1">
        <v>15</v>
      </c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P879">
        <f>COUNT(A879:CO879)</f>
        <v>42</v>
      </c>
      <c r="CQ879">
        <f>STDEV(A879:CN879)</f>
        <v>5.3410948170171091</v>
      </c>
      <c r="CR879">
        <v>259</v>
      </c>
    </row>
    <row r="880" ht="14.25">
      <c r="A880" s="1">
        <v>3</v>
      </c>
      <c r="B880" s="1">
        <v>1</v>
      </c>
      <c r="C880" s="1">
        <v>6</v>
      </c>
      <c r="D880" s="1">
        <v>1</v>
      </c>
      <c r="E880" s="1">
        <v>10</v>
      </c>
      <c r="F880" s="1">
        <v>2</v>
      </c>
      <c r="G880" s="1">
        <v>3</v>
      </c>
      <c r="H880" s="1">
        <v>2</v>
      </c>
      <c r="I880" s="1">
        <v>10</v>
      </c>
      <c r="J880" s="1">
        <v>2</v>
      </c>
      <c r="K880" s="1">
        <v>11</v>
      </c>
      <c r="L880" s="1">
        <v>4</v>
      </c>
      <c r="M880" s="1">
        <v>5</v>
      </c>
      <c r="N880" s="1">
        <v>4</v>
      </c>
      <c r="O880" s="1">
        <v>10</v>
      </c>
      <c r="P880" s="1">
        <v>5</v>
      </c>
      <c r="Q880" s="1">
        <v>1</v>
      </c>
      <c r="R880" s="1">
        <v>7</v>
      </c>
      <c r="S880" s="1">
        <v>10</v>
      </c>
      <c r="T880" s="1">
        <v>9</v>
      </c>
      <c r="U880" s="1">
        <v>2</v>
      </c>
      <c r="V880" s="1">
        <v>9</v>
      </c>
      <c r="W880" s="1">
        <v>4</v>
      </c>
      <c r="X880" s="1">
        <v>11</v>
      </c>
      <c r="Y880" s="1">
        <v>1</v>
      </c>
      <c r="Z880" s="1">
        <v>11</v>
      </c>
      <c r="AA880" s="1">
        <v>7</v>
      </c>
      <c r="AB880" s="1">
        <v>11</v>
      </c>
      <c r="AC880" s="1">
        <v>8</v>
      </c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P880">
        <f>COUNT(A880:CO880)</f>
        <v>29</v>
      </c>
      <c r="CQ880">
        <f>STDEV(A880:CN880)</f>
        <v>3.7006190402131605</v>
      </c>
      <c r="CR880">
        <v>147</v>
      </c>
    </row>
    <row r="881" ht="14.25">
      <c r="A881" s="1">
        <v>2</v>
      </c>
      <c r="B881" s="1">
        <v>1</v>
      </c>
      <c r="C881" s="1">
        <v>4</v>
      </c>
      <c r="D881" s="1">
        <v>3</v>
      </c>
      <c r="E881" s="1">
        <v>2</v>
      </c>
      <c r="F881" s="1">
        <v>3</v>
      </c>
      <c r="G881" s="1">
        <v>4</v>
      </c>
      <c r="H881" s="1">
        <v>3</v>
      </c>
      <c r="I881" s="1">
        <v>5</v>
      </c>
      <c r="J881" s="1">
        <v>4</v>
      </c>
      <c r="K881" s="1">
        <v>2</v>
      </c>
      <c r="L881" s="1">
        <v>4</v>
      </c>
      <c r="M881" s="1">
        <v>3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P881">
        <f>COUNT(A881:CO881)</f>
        <v>13</v>
      </c>
      <c r="CQ881">
        <f>STDEV(A881:CN881)</f>
        <v>1.1151635501529555</v>
      </c>
      <c r="CR881">
        <v>17</v>
      </c>
    </row>
    <row r="882" ht="14.25">
      <c r="A882" s="1">
        <v>4</v>
      </c>
      <c r="B882" s="1">
        <v>1</v>
      </c>
      <c r="C882" s="1">
        <v>5</v>
      </c>
      <c r="D882" s="1">
        <v>1</v>
      </c>
      <c r="E882" s="1">
        <v>6</v>
      </c>
      <c r="F882" s="1">
        <v>3</v>
      </c>
      <c r="G882" s="1">
        <v>1</v>
      </c>
      <c r="H882" s="1">
        <v>3</v>
      </c>
      <c r="I882" s="1">
        <v>2</v>
      </c>
      <c r="J882" s="1">
        <v>3</v>
      </c>
      <c r="K882" s="1">
        <v>6</v>
      </c>
      <c r="L882" s="1">
        <v>4</v>
      </c>
      <c r="M882" s="1">
        <v>3</v>
      </c>
      <c r="N882" s="1">
        <v>6</v>
      </c>
      <c r="O882" s="1">
        <v>2</v>
      </c>
      <c r="P882" s="1">
        <v>6</v>
      </c>
      <c r="Q882" s="1">
        <v>4</v>
      </c>
      <c r="R882" s="1">
        <v>6</v>
      </c>
      <c r="S882" s="1">
        <v>5</v>
      </c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P882">
        <f>COUNT(A882:CO882)</f>
        <v>19</v>
      </c>
      <c r="CQ882">
        <f>STDEV(A882:CN882)</f>
        <v>1.8209309360006518</v>
      </c>
      <c r="CR882">
        <v>47</v>
      </c>
    </row>
    <row r="883" ht="14.25">
      <c r="A883" s="1">
        <v>13</v>
      </c>
      <c r="B883" s="1">
        <v>3</v>
      </c>
      <c r="C883" s="1">
        <v>4</v>
      </c>
      <c r="D883" s="1">
        <v>12</v>
      </c>
      <c r="E883" s="1">
        <v>5</v>
      </c>
      <c r="F883" s="1">
        <v>7</v>
      </c>
      <c r="G883" s="1">
        <v>5</v>
      </c>
      <c r="H883" s="1">
        <v>10</v>
      </c>
      <c r="I883" s="1">
        <v>5</v>
      </c>
      <c r="J883" s="1">
        <v>15</v>
      </c>
      <c r="K883" s="1">
        <v>6</v>
      </c>
      <c r="L883" s="1">
        <v>4</v>
      </c>
      <c r="M883" s="1">
        <v>6</v>
      </c>
      <c r="N883" s="1">
        <v>5</v>
      </c>
      <c r="O883" s="1">
        <v>6</v>
      </c>
      <c r="P883" s="1">
        <v>8</v>
      </c>
      <c r="Q883" s="1">
        <v>7</v>
      </c>
      <c r="R883" s="1">
        <v>1</v>
      </c>
      <c r="S883" s="1">
        <v>7</v>
      </c>
      <c r="T883" s="1">
        <v>3</v>
      </c>
      <c r="U883" s="1">
        <v>7</v>
      </c>
      <c r="V883" s="1">
        <v>11</v>
      </c>
      <c r="W883" s="1">
        <v>8</v>
      </c>
      <c r="X883" s="1">
        <v>2</v>
      </c>
      <c r="Y883" s="1">
        <v>8</v>
      </c>
      <c r="Z883" s="1">
        <v>4</v>
      </c>
      <c r="AA883" s="1">
        <v>11</v>
      </c>
      <c r="AB883" s="1">
        <v>2</v>
      </c>
      <c r="AC883" s="1">
        <v>12</v>
      </c>
      <c r="AD883" s="1">
        <v>11</v>
      </c>
      <c r="AE883" s="1">
        <v>13</v>
      </c>
      <c r="AF883" s="1">
        <v>2</v>
      </c>
      <c r="AG883" s="1">
        <v>13</v>
      </c>
      <c r="AH883" s="1">
        <v>3</v>
      </c>
      <c r="AI883" s="1">
        <v>13</v>
      </c>
      <c r="AJ883" s="1">
        <v>6</v>
      </c>
      <c r="AK883" s="1">
        <v>14</v>
      </c>
      <c r="AL883" s="1">
        <v>10</v>
      </c>
      <c r="AM883" s="1">
        <v>14</v>
      </c>
      <c r="AN883" s="1">
        <v>13</v>
      </c>
      <c r="AO883" s="1">
        <v>15</v>
      </c>
      <c r="AP883" s="1">
        <v>10</v>
      </c>
      <c r="AQ883" s="1">
        <v>15</v>
      </c>
      <c r="AR883" s="1">
        <v>12</v>
      </c>
      <c r="AS883" s="1">
        <v>15</v>
      </c>
      <c r="AT883" s="1">
        <v>13</v>
      </c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P883">
        <f>COUNT(A883:CO883)</f>
        <v>46</v>
      </c>
      <c r="CQ883">
        <f>STDEV(A883:CN883)</f>
        <v>4.2983538024024996</v>
      </c>
      <c r="CR883">
        <v>226</v>
      </c>
    </row>
    <row r="884" ht="14.25">
      <c r="A884" s="1">
        <v>6</v>
      </c>
      <c r="B884" s="1">
        <v>2</v>
      </c>
      <c r="C884" s="1">
        <v>5</v>
      </c>
      <c r="D884" s="1">
        <v>3</v>
      </c>
      <c r="E884" s="1">
        <v>2</v>
      </c>
      <c r="F884" s="1">
        <v>6</v>
      </c>
      <c r="G884" s="1">
        <v>1</v>
      </c>
      <c r="H884" s="1">
        <v>6</v>
      </c>
      <c r="I884" s="1">
        <v>2</v>
      </c>
      <c r="J884" s="1">
        <v>6</v>
      </c>
      <c r="K884" s="1">
        <v>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P884">
        <f>COUNT(A884:CO884)</f>
        <v>11</v>
      </c>
      <c r="CQ884">
        <f>STDEV(A884:CN884)</f>
        <v>1.9725387425622571</v>
      </c>
      <c r="CR884">
        <v>34</v>
      </c>
    </row>
    <row r="885" ht="14.25">
      <c r="A885" s="1">
        <v>4</v>
      </c>
      <c r="B885" s="1">
        <v>2</v>
      </c>
      <c r="C885" s="1">
        <v>3</v>
      </c>
      <c r="D885" s="1">
        <v>2</v>
      </c>
      <c r="E885" s="1">
        <v>5</v>
      </c>
      <c r="F885" s="1">
        <v>2</v>
      </c>
      <c r="G885" s="1">
        <v>6</v>
      </c>
      <c r="H885" s="1">
        <v>3</v>
      </c>
      <c r="I885" s="1">
        <v>2</v>
      </c>
      <c r="J885" s="1">
        <v>3</v>
      </c>
      <c r="K885" s="1">
        <v>6</v>
      </c>
      <c r="L885" s="1">
        <v>5</v>
      </c>
      <c r="M885" s="1">
        <v>3</v>
      </c>
      <c r="N885" s="1">
        <v>6</v>
      </c>
      <c r="O885" s="1">
        <v>1</v>
      </c>
      <c r="P885" s="1">
        <v>7</v>
      </c>
      <c r="Q885" s="1">
        <v>1</v>
      </c>
      <c r="R885" s="1">
        <v>7</v>
      </c>
      <c r="S885" s="1">
        <v>2</v>
      </c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P885">
        <f>COUNT(A885:CO885)</f>
        <v>19</v>
      </c>
      <c r="CQ885">
        <f>STDEV(A885:CN885)</f>
        <v>2.0014614543418952</v>
      </c>
      <c r="CR885">
        <v>56</v>
      </c>
    </row>
    <row r="886" ht="14.25">
      <c r="A886" s="1">
        <v>6</v>
      </c>
      <c r="B886" s="1">
        <v>1</v>
      </c>
      <c r="C886" s="1">
        <v>10</v>
      </c>
      <c r="D886" s="1">
        <v>1</v>
      </c>
      <c r="E886" s="1">
        <v>11</v>
      </c>
      <c r="F886" s="1">
        <v>2</v>
      </c>
      <c r="G886" s="1">
        <v>8</v>
      </c>
      <c r="H886" s="1">
        <v>2</v>
      </c>
      <c r="I886" s="1">
        <v>10</v>
      </c>
      <c r="J886" s="1">
        <v>2</v>
      </c>
      <c r="K886" s="1">
        <v>11</v>
      </c>
      <c r="L886" s="1">
        <v>3</v>
      </c>
      <c r="M886" s="1">
        <v>5</v>
      </c>
      <c r="N886" s="1">
        <v>3</v>
      </c>
      <c r="O886" s="1">
        <v>9</v>
      </c>
      <c r="P886" s="1">
        <v>3</v>
      </c>
      <c r="Q886" s="1">
        <v>12</v>
      </c>
      <c r="R886" s="1">
        <v>5</v>
      </c>
      <c r="S886" s="1">
        <v>6</v>
      </c>
      <c r="T886" s="1">
        <v>5</v>
      </c>
      <c r="U886" s="1">
        <v>9</v>
      </c>
      <c r="V886" s="1">
        <v>5</v>
      </c>
      <c r="W886" s="1">
        <v>11</v>
      </c>
      <c r="X886" s="1">
        <v>7</v>
      </c>
      <c r="Y886" s="1">
        <v>10</v>
      </c>
      <c r="Z886" s="1">
        <v>7</v>
      </c>
      <c r="AA886" s="1">
        <v>11</v>
      </c>
      <c r="AB886" s="1">
        <v>8</v>
      </c>
      <c r="AC886" s="1">
        <v>4</v>
      </c>
      <c r="AD886" s="1">
        <v>8</v>
      </c>
      <c r="AE886" s="1">
        <v>10</v>
      </c>
      <c r="AF886" s="1">
        <v>9</v>
      </c>
      <c r="AG886" s="1">
        <v>8</v>
      </c>
      <c r="AH886" s="1">
        <v>10</v>
      </c>
      <c r="AI886" s="1">
        <v>2</v>
      </c>
      <c r="AJ886" s="1">
        <v>10</v>
      </c>
      <c r="AK886" s="1">
        <v>3</v>
      </c>
      <c r="AL886" s="1">
        <v>10</v>
      </c>
      <c r="AM886" s="1">
        <v>12</v>
      </c>
      <c r="AN886" s="1">
        <v>11</v>
      </c>
      <c r="AO886" s="1">
        <v>7</v>
      </c>
      <c r="AP886" s="1">
        <v>11</v>
      </c>
      <c r="AQ886" s="1">
        <v>9</v>
      </c>
      <c r="AR886" s="1">
        <v>12</v>
      </c>
      <c r="AS886" s="1">
        <v>2</v>
      </c>
      <c r="AT886" s="1">
        <v>12</v>
      </c>
      <c r="AU886" s="1">
        <v>3</v>
      </c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P886">
        <f>COUNT(A886:CO886)</f>
        <v>47</v>
      </c>
      <c r="CQ886">
        <f>STDEV(A886:CN886)</f>
        <v>3.5568594073512765</v>
      </c>
      <c r="CR886">
        <v>241</v>
      </c>
    </row>
    <row r="887" ht="14.25">
      <c r="A887" s="1">
        <v>2</v>
      </c>
      <c r="B887" s="1">
        <v>3</v>
      </c>
      <c r="C887" s="1">
        <v>1</v>
      </c>
      <c r="D887" s="1">
        <v>3</v>
      </c>
      <c r="E887" s="1">
        <v>2</v>
      </c>
      <c r="F887" s="1">
        <v>3</v>
      </c>
      <c r="G887" s="1">
        <v>4</v>
      </c>
      <c r="H887" s="1">
        <v>2</v>
      </c>
      <c r="I887" s="1">
        <v>4</v>
      </c>
      <c r="J887" s="1">
        <v>3</v>
      </c>
      <c r="K887" s="1">
        <v>4</v>
      </c>
      <c r="L887" s="1">
        <v>5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P887">
        <f>COUNT(A887:CO887)</f>
        <v>12</v>
      </c>
      <c r="CQ887">
        <f>STDEV(A887:CN887)</f>
        <v>1.1281521496355325</v>
      </c>
      <c r="CR887">
        <v>15</v>
      </c>
    </row>
    <row r="888" ht="14.25">
      <c r="A888" s="1">
        <v>2</v>
      </c>
      <c r="B888" s="1">
        <v>4</v>
      </c>
      <c r="C888" s="1">
        <v>11</v>
      </c>
      <c r="D888" s="1">
        <v>5</v>
      </c>
      <c r="E888" s="1">
        <v>3</v>
      </c>
      <c r="F888" s="1">
        <v>5</v>
      </c>
      <c r="G888" s="1">
        <v>9</v>
      </c>
      <c r="H888" s="1">
        <v>6</v>
      </c>
      <c r="I888" s="1">
        <v>3</v>
      </c>
      <c r="J888" s="1">
        <v>6</v>
      </c>
      <c r="K888" s="1">
        <v>10</v>
      </c>
      <c r="L888" s="1">
        <v>8</v>
      </c>
      <c r="M888" s="1">
        <v>1</v>
      </c>
      <c r="N888" s="1">
        <v>8</v>
      </c>
      <c r="O888" s="1">
        <v>11</v>
      </c>
      <c r="P888" s="1">
        <v>9</v>
      </c>
      <c r="Q888" s="1">
        <v>8</v>
      </c>
      <c r="R888" s="1">
        <v>10</v>
      </c>
      <c r="S888" s="1">
        <v>1</v>
      </c>
      <c r="T888" s="1">
        <v>10</v>
      </c>
      <c r="U888" s="1">
        <v>7</v>
      </c>
      <c r="V888" s="1">
        <v>11</v>
      </c>
      <c r="W888" s="1">
        <v>10</v>
      </c>
      <c r="X888" s="1">
        <v>11</v>
      </c>
      <c r="Y888" s="1">
        <v>13</v>
      </c>
      <c r="Z888" s="1">
        <v>12</v>
      </c>
      <c r="AA888" s="1">
        <v>13</v>
      </c>
      <c r="AB888" s="1">
        <v>14</v>
      </c>
      <c r="AC888" s="1">
        <v>1</v>
      </c>
      <c r="AD888" s="1">
        <v>14</v>
      </c>
      <c r="AE888" s="1">
        <v>6</v>
      </c>
      <c r="AF888" s="1">
        <v>14</v>
      </c>
      <c r="AG888" s="1">
        <v>9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P888">
        <f>COUNT(A888:CO888)</f>
        <v>33</v>
      </c>
      <c r="CQ888">
        <f>STDEV(A888:CN888)</f>
        <v>3.9881453120846819</v>
      </c>
      <c r="CR888">
        <v>139</v>
      </c>
    </row>
    <row r="889" ht="14.25">
      <c r="A889" s="1">
        <v>10</v>
      </c>
      <c r="B889" s="1">
        <v>2</v>
      </c>
      <c r="C889" s="1">
        <v>1</v>
      </c>
      <c r="D889" s="1">
        <v>2</v>
      </c>
      <c r="E889" s="1">
        <v>5</v>
      </c>
      <c r="F889" s="1">
        <v>2</v>
      </c>
      <c r="G889" s="1">
        <v>10</v>
      </c>
      <c r="H889" s="1">
        <v>3</v>
      </c>
      <c r="I889" s="1">
        <v>2</v>
      </c>
      <c r="J889" s="1">
        <v>3</v>
      </c>
      <c r="K889" s="1">
        <v>7</v>
      </c>
      <c r="L889" s="1">
        <v>3</v>
      </c>
      <c r="M889" s="1">
        <v>9</v>
      </c>
      <c r="N889" s="1">
        <v>4</v>
      </c>
      <c r="O889" s="1">
        <v>8</v>
      </c>
      <c r="P889" s="1">
        <v>5</v>
      </c>
      <c r="Q889" s="1">
        <v>6</v>
      </c>
      <c r="R889" s="1">
        <v>5</v>
      </c>
      <c r="S889" s="1">
        <v>6</v>
      </c>
      <c r="T889" s="1">
        <v>10</v>
      </c>
      <c r="U889" s="1">
        <v>7</v>
      </c>
      <c r="V889" s="1">
        <v>2</v>
      </c>
      <c r="W889" s="1">
        <v>7</v>
      </c>
      <c r="X889" s="1">
        <v>8</v>
      </c>
      <c r="Y889" s="1">
        <v>7</v>
      </c>
      <c r="Z889" s="1">
        <v>10</v>
      </c>
      <c r="AA889" s="1">
        <v>8</v>
      </c>
      <c r="AB889" s="1">
        <v>1</v>
      </c>
      <c r="AC889" s="1">
        <v>8</v>
      </c>
      <c r="AD889" s="1">
        <v>7</v>
      </c>
      <c r="AE889" s="1">
        <v>8</v>
      </c>
      <c r="AF889" s="1">
        <v>9</v>
      </c>
      <c r="AG889" s="1">
        <v>2</v>
      </c>
      <c r="AH889" s="1">
        <v>9</v>
      </c>
      <c r="AI889" s="1">
        <v>3</v>
      </c>
      <c r="AJ889" s="1">
        <v>9</v>
      </c>
      <c r="AK889" s="1">
        <v>5</v>
      </c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P889">
        <f>COUNT(A889:CO889)</f>
        <v>37</v>
      </c>
      <c r="CQ889">
        <f>STDEV(A889:CN889)</f>
        <v>2.9477430670241911</v>
      </c>
      <c r="CR889">
        <v>133</v>
      </c>
    </row>
    <row r="890" ht="14.25">
      <c r="A890" s="1">
        <v>2</v>
      </c>
      <c r="B890" s="1">
        <v>12</v>
      </c>
      <c r="C890" s="1">
        <v>2</v>
      </c>
      <c r="D890" s="1">
        <v>17</v>
      </c>
      <c r="E890" s="1">
        <v>3</v>
      </c>
      <c r="F890" s="1">
        <v>4</v>
      </c>
      <c r="G890" s="1">
        <v>5</v>
      </c>
      <c r="H890" s="1">
        <v>8</v>
      </c>
      <c r="I890" s="1">
        <v>5</v>
      </c>
      <c r="J890" s="1">
        <v>15</v>
      </c>
      <c r="K890" s="1">
        <v>6</v>
      </c>
      <c r="L890" s="1">
        <v>14</v>
      </c>
      <c r="M890" s="1">
        <v>6</v>
      </c>
      <c r="N890" s="1">
        <v>16</v>
      </c>
      <c r="O890" s="1">
        <v>7</v>
      </c>
      <c r="P890" s="1">
        <v>11</v>
      </c>
      <c r="Q890" s="1">
        <v>7</v>
      </c>
      <c r="R890" s="1">
        <v>17</v>
      </c>
      <c r="S890" s="1">
        <v>8</v>
      </c>
      <c r="T890" s="1">
        <v>7</v>
      </c>
      <c r="U890" s="1">
        <v>8</v>
      </c>
      <c r="V890" s="1">
        <v>10</v>
      </c>
      <c r="W890" s="1">
        <v>8</v>
      </c>
      <c r="X890" s="1">
        <v>14</v>
      </c>
      <c r="Y890" s="1">
        <v>10</v>
      </c>
      <c r="Z890" s="1">
        <v>2</v>
      </c>
      <c r="AA890" s="1">
        <v>10</v>
      </c>
      <c r="AB890" s="1">
        <v>16</v>
      </c>
      <c r="AC890" s="1">
        <v>11</v>
      </c>
      <c r="AD890" s="1">
        <v>4</v>
      </c>
      <c r="AE890" s="1">
        <v>11</v>
      </c>
      <c r="AF890" s="1">
        <v>14</v>
      </c>
      <c r="AG890" s="1">
        <v>12</v>
      </c>
      <c r="AH890" s="1">
        <v>15</v>
      </c>
      <c r="AI890" s="1">
        <v>12</v>
      </c>
      <c r="AJ890" s="1">
        <v>16</v>
      </c>
      <c r="AK890" s="1">
        <v>13</v>
      </c>
      <c r="AL890" s="1">
        <v>11</v>
      </c>
      <c r="AM890" s="1">
        <v>14</v>
      </c>
      <c r="AN890" s="1">
        <v>12</v>
      </c>
      <c r="AO890" s="1">
        <v>14</v>
      </c>
      <c r="AP890" s="1">
        <v>15</v>
      </c>
      <c r="AQ890" s="1">
        <v>2</v>
      </c>
      <c r="AR890" s="1">
        <v>16</v>
      </c>
      <c r="AS890" s="1">
        <v>9</v>
      </c>
      <c r="AT890" s="1">
        <v>16</v>
      </c>
      <c r="AU890" s="1">
        <v>12</v>
      </c>
      <c r="AV890" s="1">
        <v>17</v>
      </c>
      <c r="AW890" s="1">
        <v>6</v>
      </c>
      <c r="AX890" s="1">
        <v>17</v>
      </c>
      <c r="AY890" s="1">
        <v>7</v>
      </c>
      <c r="AZ890" s="1">
        <v>17</v>
      </c>
      <c r="BA890" s="1">
        <v>10</v>
      </c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P890">
        <f>COUNT(A890:CO890)</f>
        <v>53</v>
      </c>
      <c r="CQ890">
        <f>STDEV(A890:CN890)</f>
        <v>4.6637284274175395</v>
      </c>
      <c r="CR890">
        <v>322</v>
      </c>
    </row>
    <row r="891" ht="14.25">
      <c r="A891" s="1">
        <v>2</v>
      </c>
      <c r="B891" s="1">
        <v>1</v>
      </c>
      <c r="C891" s="1">
        <v>2</v>
      </c>
      <c r="D891" s="1">
        <v>6</v>
      </c>
      <c r="E891" s="1">
        <v>2</v>
      </c>
      <c r="F891" s="1">
        <v>7</v>
      </c>
      <c r="G891" s="1">
        <v>3</v>
      </c>
      <c r="H891" s="1">
        <v>2</v>
      </c>
      <c r="I891" s="1">
        <v>3</v>
      </c>
      <c r="J891" s="1">
        <v>5</v>
      </c>
      <c r="K891" s="1">
        <v>3</v>
      </c>
      <c r="L891" s="1">
        <v>7</v>
      </c>
      <c r="M891" s="1">
        <v>6</v>
      </c>
      <c r="N891" s="1">
        <v>5</v>
      </c>
      <c r="O891" s="1">
        <v>7</v>
      </c>
      <c r="P891" s="1">
        <v>5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P891">
        <f>COUNT(A891:CO891)</f>
        <v>16</v>
      </c>
      <c r="CQ891">
        <f>STDEV(A891:CN891)</f>
        <v>2.0936411663256274</v>
      </c>
      <c r="CR891">
        <v>35</v>
      </c>
    </row>
    <row r="892" ht="14.25">
      <c r="A892" s="1">
        <v>4</v>
      </c>
      <c r="B892" s="1">
        <v>1</v>
      </c>
      <c r="C892" s="1">
        <v>4</v>
      </c>
      <c r="D892" s="1">
        <v>7</v>
      </c>
      <c r="E892" s="1">
        <v>5</v>
      </c>
      <c r="F892" s="1">
        <v>7</v>
      </c>
      <c r="G892" s="1">
        <v>5</v>
      </c>
      <c r="H892" s="1">
        <v>8</v>
      </c>
      <c r="I892" s="1">
        <v>6</v>
      </c>
      <c r="J892" s="1">
        <v>1</v>
      </c>
      <c r="K892" s="1">
        <v>6</v>
      </c>
      <c r="L892" s="1">
        <v>2</v>
      </c>
      <c r="M892" s="1">
        <v>6</v>
      </c>
      <c r="N892" s="1">
        <v>4</v>
      </c>
      <c r="O892" s="1">
        <v>7</v>
      </c>
      <c r="P892" s="1">
        <v>3</v>
      </c>
      <c r="Q892" s="1">
        <v>7</v>
      </c>
      <c r="R892" s="1">
        <v>5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P892">
        <f>COUNT(A892:CO892)</f>
        <v>18</v>
      </c>
      <c r="CQ892">
        <f>STDEV(A892:CN892)</f>
        <v>2.1112831027290682</v>
      </c>
      <c r="CR892">
        <v>53</v>
      </c>
    </row>
    <row r="893" ht="14.25">
      <c r="A893" s="1">
        <v>2</v>
      </c>
      <c r="B893" s="1">
        <v>6</v>
      </c>
      <c r="C893" s="1">
        <v>2</v>
      </c>
      <c r="D893" s="1">
        <v>7</v>
      </c>
      <c r="E893" s="1">
        <v>3</v>
      </c>
      <c r="F893" s="1">
        <v>1</v>
      </c>
      <c r="G893" s="1">
        <v>3</v>
      </c>
      <c r="H893" s="1">
        <v>4</v>
      </c>
      <c r="I893" s="1">
        <v>3</v>
      </c>
      <c r="J893" s="1">
        <v>6</v>
      </c>
      <c r="K893" s="1">
        <v>4</v>
      </c>
      <c r="L893" s="1">
        <v>1</v>
      </c>
      <c r="M893" s="1">
        <v>4</v>
      </c>
      <c r="N893" s="1">
        <v>2</v>
      </c>
      <c r="O893" s="1">
        <v>5</v>
      </c>
      <c r="P893" s="1">
        <v>6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P893">
        <f>COUNT(A893:CO893)</f>
        <v>16</v>
      </c>
      <c r="CQ893">
        <f>STDEV(A893:CN893)</f>
        <v>1.8874586088176875</v>
      </c>
      <c r="CR893">
        <v>40</v>
      </c>
    </row>
    <row r="894" ht="14.25">
      <c r="A894" s="1">
        <v>2</v>
      </c>
      <c r="B894" s="1">
        <v>6</v>
      </c>
      <c r="C894" s="1">
        <v>2</v>
      </c>
      <c r="D894" s="1">
        <v>16</v>
      </c>
      <c r="E894" s="1">
        <v>3</v>
      </c>
      <c r="F894" s="1">
        <v>7</v>
      </c>
      <c r="G894" s="1">
        <v>3</v>
      </c>
      <c r="H894" s="1">
        <v>8</v>
      </c>
      <c r="I894" s="1">
        <v>3</v>
      </c>
      <c r="J894" s="1">
        <v>15</v>
      </c>
      <c r="K894" s="1">
        <v>4</v>
      </c>
      <c r="L894" s="1">
        <v>2</v>
      </c>
      <c r="M894" s="1">
        <v>4</v>
      </c>
      <c r="N894" s="1">
        <v>11</v>
      </c>
      <c r="O894" s="1">
        <v>5</v>
      </c>
      <c r="P894" s="1">
        <v>6</v>
      </c>
      <c r="Q894" s="1">
        <v>5</v>
      </c>
      <c r="R894" s="1">
        <v>10</v>
      </c>
      <c r="S894" s="1">
        <v>6</v>
      </c>
      <c r="T894" s="1">
        <v>13</v>
      </c>
      <c r="U894" s="1">
        <v>6</v>
      </c>
      <c r="V894" s="1">
        <v>14</v>
      </c>
      <c r="W894" s="1">
        <v>6</v>
      </c>
      <c r="X894" s="1">
        <v>18</v>
      </c>
      <c r="Y894" s="1">
        <v>7</v>
      </c>
      <c r="Z894" s="1">
        <v>8</v>
      </c>
      <c r="AA894" s="1">
        <v>7</v>
      </c>
      <c r="AB894" s="1">
        <v>15</v>
      </c>
      <c r="AC894" s="1">
        <v>9</v>
      </c>
      <c r="AD894" s="1">
        <v>2</v>
      </c>
      <c r="AE894" s="1">
        <v>9</v>
      </c>
      <c r="AF894" s="1">
        <v>8</v>
      </c>
      <c r="AG894" s="1">
        <v>9</v>
      </c>
      <c r="AH894" s="1">
        <v>16</v>
      </c>
      <c r="AI894" s="1">
        <v>11</v>
      </c>
      <c r="AJ894" s="1">
        <v>5</v>
      </c>
      <c r="AK894" s="1">
        <v>11</v>
      </c>
      <c r="AL894" s="1">
        <v>6</v>
      </c>
      <c r="AM894" s="1">
        <v>11</v>
      </c>
      <c r="AN894" s="1">
        <v>12</v>
      </c>
      <c r="AO894" s="1">
        <v>14</v>
      </c>
      <c r="AP894" s="1">
        <v>1</v>
      </c>
      <c r="AQ894" s="1">
        <v>14</v>
      </c>
      <c r="AR894" s="1">
        <v>11</v>
      </c>
      <c r="AS894" s="1">
        <v>14</v>
      </c>
      <c r="AT894" s="1">
        <v>15</v>
      </c>
      <c r="AU894" s="1">
        <v>16</v>
      </c>
      <c r="AV894" s="1">
        <v>1</v>
      </c>
      <c r="AW894" s="1">
        <v>16</v>
      </c>
      <c r="AX894" s="1">
        <v>5</v>
      </c>
      <c r="AY894" s="1">
        <v>17</v>
      </c>
      <c r="AZ894" s="1">
        <v>10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P894">
        <f>COUNT(A894:CO894)</f>
        <v>52</v>
      </c>
      <c r="CQ894">
        <f>STDEV(A894:CN894)</f>
        <v>4.8663510507380794</v>
      </c>
      <c r="CR894">
        <v>320</v>
      </c>
    </row>
    <row r="895" ht="14.25">
      <c r="A895" s="1">
        <v>5</v>
      </c>
      <c r="B895" s="1">
        <v>2</v>
      </c>
      <c r="C895" s="1">
        <v>9</v>
      </c>
      <c r="D895" s="1">
        <v>6</v>
      </c>
      <c r="E895" s="1">
        <v>4</v>
      </c>
      <c r="F895" s="1">
        <v>6</v>
      </c>
      <c r="G895" s="1">
        <v>5</v>
      </c>
      <c r="H895" s="1">
        <v>6</v>
      </c>
      <c r="I895" s="1">
        <v>8</v>
      </c>
      <c r="J895" s="1">
        <v>7</v>
      </c>
      <c r="K895" s="1">
        <v>2</v>
      </c>
      <c r="L895" s="1">
        <v>7</v>
      </c>
      <c r="M895" s="1">
        <v>3</v>
      </c>
      <c r="N895" s="1">
        <v>8</v>
      </c>
      <c r="O895" s="1">
        <v>6</v>
      </c>
      <c r="P895" s="1">
        <v>8</v>
      </c>
      <c r="Q895" s="1">
        <v>10</v>
      </c>
      <c r="R895" s="1">
        <v>12</v>
      </c>
      <c r="S895" s="1">
        <v>8</v>
      </c>
      <c r="T895" s="1">
        <v>12</v>
      </c>
      <c r="U895" s="1">
        <v>10</v>
      </c>
      <c r="V895" s="1">
        <v>12</v>
      </c>
      <c r="W895" s="1">
        <v>16</v>
      </c>
      <c r="X895" s="1">
        <v>13</v>
      </c>
      <c r="Y895" s="1">
        <v>16</v>
      </c>
      <c r="Z895" s="1">
        <v>13</v>
      </c>
      <c r="AA895" s="1">
        <v>17</v>
      </c>
      <c r="AB895" s="1">
        <v>14</v>
      </c>
      <c r="AC895" s="1">
        <v>9</v>
      </c>
      <c r="AD895" s="1">
        <v>14</v>
      </c>
      <c r="AE895" s="1">
        <v>12</v>
      </c>
      <c r="AF895" s="1">
        <v>14</v>
      </c>
      <c r="AG895" s="1">
        <v>13</v>
      </c>
      <c r="AH895" s="1">
        <v>16</v>
      </c>
      <c r="AI895" s="1">
        <v>17</v>
      </c>
      <c r="AJ895" s="1">
        <v>4</v>
      </c>
      <c r="AK895" s="1">
        <v>17</v>
      </c>
      <c r="AL895" s="1">
        <v>8</v>
      </c>
      <c r="AM895" s="1">
        <v>17</v>
      </c>
      <c r="AN895" s="1">
        <v>15</v>
      </c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P895">
        <f>COUNT(A895:CO895)</f>
        <v>40</v>
      </c>
      <c r="CQ895">
        <f>STDEV(A895:CN895)</f>
        <v>4.5936829534615331</v>
      </c>
      <c r="CR895">
        <v>146</v>
      </c>
    </row>
    <row r="896" ht="14.25">
      <c r="A896" s="1">
        <v>8</v>
      </c>
      <c r="B896" s="1">
        <v>1</v>
      </c>
      <c r="C896" s="1">
        <v>12</v>
      </c>
      <c r="D896" s="1">
        <v>2</v>
      </c>
      <c r="E896" s="1">
        <v>7</v>
      </c>
      <c r="F896" s="1">
        <v>2</v>
      </c>
      <c r="G896" s="1">
        <v>11</v>
      </c>
      <c r="H896" s="1">
        <v>4</v>
      </c>
      <c r="I896" s="1">
        <v>11</v>
      </c>
      <c r="J896" s="1">
        <v>5</v>
      </c>
      <c r="K896" s="1">
        <v>12</v>
      </c>
      <c r="L896" s="1">
        <v>6</v>
      </c>
      <c r="M896" s="1">
        <v>5</v>
      </c>
      <c r="N896" s="1">
        <v>8</v>
      </c>
      <c r="O896" s="1">
        <v>13</v>
      </c>
      <c r="P896" s="1">
        <v>9</v>
      </c>
      <c r="Q896" s="1">
        <v>2</v>
      </c>
      <c r="R896" s="1">
        <v>9</v>
      </c>
      <c r="S896" s="1">
        <v>10</v>
      </c>
      <c r="T896" s="1">
        <v>9</v>
      </c>
      <c r="U896" s="1">
        <v>11</v>
      </c>
      <c r="V896" s="1">
        <v>10</v>
      </c>
      <c r="W896" s="1">
        <v>6</v>
      </c>
      <c r="X896" s="1">
        <v>10</v>
      </c>
      <c r="Y896" s="1">
        <v>12</v>
      </c>
      <c r="Z896" s="1">
        <v>1</v>
      </c>
      <c r="AA896" s="1">
        <v>12</v>
      </c>
      <c r="AB896" s="1">
        <v>2</v>
      </c>
      <c r="AC896" s="1">
        <v>12</v>
      </c>
      <c r="AD896" s="1">
        <v>13</v>
      </c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P896">
        <f>COUNT(A896:CO896)</f>
        <v>30</v>
      </c>
      <c r="CQ896">
        <f>STDEV(A896:CN896)</f>
        <v>3.9660919123831793</v>
      </c>
      <c r="CR896">
        <v>165</v>
      </c>
    </row>
    <row r="897" ht="14.25">
      <c r="A897" s="1">
        <v>3</v>
      </c>
      <c r="B897" s="1">
        <v>4</v>
      </c>
      <c r="C897" s="1">
        <v>3</v>
      </c>
      <c r="D897" s="1">
        <v>7</v>
      </c>
      <c r="E897" s="1">
        <v>3</v>
      </c>
      <c r="F897" s="1">
        <v>13</v>
      </c>
      <c r="G897" s="1">
        <v>4</v>
      </c>
      <c r="H897" s="1">
        <v>2</v>
      </c>
      <c r="I897" s="1">
        <v>4</v>
      </c>
      <c r="J897" s="1">
        <v>5</v>
      </c>
      <c r="K897" s="1">
        <v>4</v>
      </c>
      <c r="L897" s="1">
        <v>7</v>
      </c>
      <c r="M897" s="1">
        <v>8</v>
      </c>
      <c r="N897" s="1">
        <v>6</v>
      </c>
      <c r="O897" s="1">
        <v>8</v>
      </c>
      <c r="P897" s="1">
        <v>10</v>
      </c>
      <c r="Q897" s="1">
        <v>11</v>
      </c>
      <c r="R897" s="1">
        <v>2</v>
      </c>
      <c r="S897" s="1">
        <v>11</v>
      </c>
      <c r="T897" s="1">
        <v>3</v>
      </c>
      <c r="U897" s="1">
        <v>13</v>
      </c>
      <c r="V897" s="1">
        <v>3</v>
      </c>
      <c r="W897" s="1">
        <v>14</v>
      </c>
      <c r="X897" s="1">
        <v>3</v>
      </c>
      <c r="Y897" s="1">
        <v>14</v>
      </c>
      <c r="Z897" s="1">
        <v>5</v>
      </c>
      <c r="AA897" s="1">
        <v>15</v>
      </c>
      <c r="AB897" s="1">
        <v>5</v>
      </c>
      <c r="AC897" s="1">
        <v>15</v>
      </c>
      <c r="AD897" s="1">
        <v>6</v>
      </c>
      <c r="AE897" s="1">
        <v>15</v>
      </c>
      <c r="AF897" s="1">
        <v>14</v>
      </c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P897">
        <f>COUNT(A897:CO897)</f>
        <v>32</v>
      </c>
      <c r="CQ897">
        <f>STDEV(A897:CN897)</f>
        <v>4.5507886590518396</v>
      </c>
      <c r="CR897">
        <v>183</v>
      </c>
    </row>
    <row r="898" ht="14.25">
      <c r="A898" s="1">
        <v>6</v>
      </c>
      <c r="B898" s="1">
        <v>1</v>
      </c>
      <c r="C898" s="1">
        <v>8</v>
      </c>
      <c r="D898" s="1">
        <v>2</v>
      </c>
      <c r="E898" s="1">
        <v>3</v>
      </c>
      <c r="F898" s="1">
        <v>2</v>
      </c>
      <c r="G898" s="1">
        <v>5</v>
      </c>
      <c r="H898" s="1">
        <v>2</v>
      </c>
      <c r="I898" s="1">
        <v>6</v>
      </c>
      <c r="J898" s="1">
        <v>4</v>
      </c>
      <c r="K898" s="1">
        <v>3</v>
      </c>
      <c r="L898" s="1">
        <v>4</v>
      </c>
      <c r="M898" s="1">
        <v>7</v>
      </c>
      <c r="N898" s="1">
        <v>8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P898">
        <f>COUNT(A898:CO898)</f>
        <v>14</v>
      </c>
      <c r="CQ898">
        <f>STDEV(A898:CN898)</f>
        <v>2.3405174594567715</v>
      </c>
      <c r="CR898">
        <v>38</v>
      </c>
    </row>
    <row r="899" ht="14.25">
      <c r="A899" s="1">
        <v>8</v>
      </c>
      <c r="B899" s="1">
        <v>1</v>
      </c>
      <c r="C899" s="1">
        <v>9</v>
      </c>
      <c r="D899" s="1">
        <v>2</v>
      </c>
      <c r="E899" s="1">
        <v>1</v>
      </c>
      <c r="F899" s="1">
        <v>2</v>
      </c>
      <c r="G899" s="1">
        <v>7</v>
      </c>
      <c r="H899" s="1">
        <v>8</v>
      </c>
      <c r="I899" s="1">
        <v>5</v>
      </c>
      <c r="J899" s="1">
        <v>8</v>
      </c>
      <c r="K899" s="1">
        <v>7</v>
      </c>
      <c r="L899" s="1">
        <v>8</v>
      </c>
      <c r="M899" s="1">
        <v>10</v>
      </c>
      <c r="N899" s="1">
        <v>11</v>
      </c>
      <c r="O899" s="1">
        <v>4</v>
      </c>
      <c r="P899" s="1">
        <v>11</v>
      </c>
      <c r="Q899" s="1">
        <v>5</v>
      </c>
      <c r="R899" s="1">
        <v>11</v>
      </c>
      <c r="S899" s="1">
        <v>9</v>
      </c>
      <c r="T899" s="1">
        <v>12</v>
      </c>
      <c r="U899" s="1">
        <v>1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P899">
        <f>COUNT(A899:CO899)</f>
        <v>21</v>
      </c>
      <c r="CQ899">
        <f>STDEV(A899:CN899)</f>
        <v>3.6514837167011072</v>
      </c>
      <c r="CR899">
        <v>83</v>
      </c>
    </row>
    <row r="900" ht="14.25">
      <c r="A900" s="1">
        <v>7</v>
      </c>
      <c r="B900" s="1">
        <v>1</v>
      </c>
      <c r="C900" s="1">
        <v>10</v>
      </c>
      <c r="D900" s="1">
        <v>1</v>
      </c>
      <c r="E900" s="1">
        <v>13</v>
      </c>
      <c r="F900" s="1">
        <v>2</v>
      </c>
      <c r="G900" s="1">
        <v>12</v>
      </c>
      <c r="H900" s="1">
        <v>4</v>
      </c>
      <c r="I900" s="1">
        <v>2</v>
      </c>
      <c r="J900" s="1">
        <v>4</v>
      </c>
      <c r="K900" s="1">
        <v>8</v>
      </c>
      <c r="L900" s="1">
        <v>4</v>
      </c>
      <c r="M900" s="1">
        <v>13</v>
      </c>
      <c r="N900" s="1">
        <v>5</v>
      </c>
      <c r="O900" s="1">
        <v>6</v>
      </c>
      <c r="P900" s="1">
        <v>8</v>
      </c>
      <c r="Q900" s="1">
        <v>1</v>
      </c>
      <c r="R900" s="1">
        <v>10</v>
      </c>
      <c r="S900" s="1">
        <v>3</v>
      </c>
      <c r="T900" s="1">
        <v>10</v>
      </c>
      <c r="U900" s="1">
        <v>11</v>
      </c>
      <c r="V900" s="1">
        <v>2</v>
      </c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P900">
        <f>COUNT(A900:CO900)</f>
        <v>22</v>
      </c>
      <c r="CQ900">
        <f>STDEV(A900:CN900)</f>
        <v>4.1396091163736264</v>
      </c>
      <c r="CR900">
        <v>137</v>
      </c>
    </row>
    <row r="901" ht="14.25">
      <c r="A901" s="1">
        <v>3</v>
      </c>
      <c r="B901" s="1">
        <v>1</v>
      </c>
      <c r="C901" s="1">
        <v>4</v>
      </c>
      <c r="D901" s="1">
        <v>7</v>
      </c>
      <c r="E901" s="1">
        <v>4</v>
      </c>
      <c r="F901" s="1">
        <v>13</v>
      </c>
      <c r="G901" s="1">
        <v>4</v>
      </c>
      <c r="H901" s="1">
        <v>14</v>
      </c>
      <c r="I901" s="1">
        <v>5</v>
      </c>
      <c r="J901" s="1">
        <v>9</v>
      </c>
      <c r="K901" s="1">
        <v>5</v>
      </c>
      <c r="L901" s="1">
        <v>12</v>
      </c>
      <c r="M901" s="1">
        <v>5</v>
      </c>
      <c r="N901" s="1">
        <v>20</v>
      </c>
      <c r="O901" s="1">
        <v>6</v>
      </c>
      <c r="P901" s="1">
        <v>19</v>
      </c>
      <c r="Q901" s="1">
        <v>9</v>
      </c>
      <c r="R901" s="1">
        <v>6</v>
      </c>
      <c r="S901" s="1">
        <v>9</v>
      </c>
      <c r="T901" s="1">
        <v>18</v>
      </c>
      <c r="U901" s="1">
        <v>10</v>
      </c>
      <c r="V901" s="1">
        <v>1</v>
      </c>
      <c r="W901" s="1">
        <v>10</v>
      </c>
      <c r="X901" s="1">
        <v>6</v>
      </c>
      <c r="Y901" s="1">
        <v>12</v>
      </c>
      <c r="Z901" s="1">
        <v>1</v>
      </c>
      <c r="AA901" s="1">
        <v>12</v>
      </c>
      <c r="AB901" s="1">
        <v>3</v>
      </c>
      <c r="AC901" s="1">
        <v>12</v>
      </c>
      <c r="AD901" s="1">
        <v>7</v>
      </c>
      <c r="AE901" s="1">
        <v>15</v>
      </c>
      <c r="AF901" s="1">
        <v>2</v>
      </c>
      <c r="AG901" s="1">
        <v>15</v>
      </c>
      <c r="AH901" s="1">
        <v>16</v>
      </c>
      <c r="AI901" s="1">
        <v>15</v>
      </c>
      <c r="AJ901" s="1">
        <v>17</v>
      </c>
      <c r="AK901" s="1">
        <v>16</v>
      </c>
      <c r="AL901" s="1">
        <v>19</v>
      </c>
      <c r="AM901" s="1">
        <v>17</v>
      </c>
      <c r="AN901" s="1">
        <v>14</v>
      </c>
      <c r="AO901" s="1">
        <v>19</v>
      </c>
      <c r="AP901" s="1">
        <v>12</v>
      </c>
      <c r="AQ901" s="1">
        <v>19</v>
      </c>
      <c r="AR901" s="1">
        <v>15</v>
      </c>
      <c r="AS901" s="1">
        <v>19</v>
      </c>
      <c r="AT901" s="1">
        <v>17</v>
      </c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P901">
        <f>COUNT(A901:CO901)</f>
        <v>46</v>
      </c>
      <c r="CQ901">
        <f>STDEV(A901:CN901)</f>
        <v>5.9270932827659033</v>
      </c>
      <c r="CR901">
        <v>294</v>
      </c>
    </row>
    <row r="902" ht="14.25">
      <c r="A902" s="1">
        <v>7</v>
      </c>
      <c r="B902" s="1">
        <v>1</v>
      </c>
      <c r="C902" s="1">
        <v>9</v>
      </c>
      <c r="D902" s="1">
        <v>2</v>
      </c>
      <c r="E902" s="1">
        <v>9</v>
      </c>
      <c r="F902" s="1">
        <v>3</v>
      </c>
      <c r="G902" s="1">
        <v>5</v>
      </c>
      <c r="H902" s="1">
        <v>3</v>
      </c>
      <c r="I902" s="1">
        <v>6</v>
      </c>
      <c r="J902" s="1">
        <v>3</v>
      </c>
      <c r="K902" s="1">
        <v>9</v>
      </c>
      <c r="L902" s="1">
        <v>5</v>
      </c>
      <c r="M902" s="1">
        <v>3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P902">
        <f>COUNT(A902:CO902)</f>
        <v>13</v>
      </c>
      <c r="CQ902">
        <f>STDEV(A902:CN902)</f>
        <v>2.7988092706244441</v>
      </c>
      <c r="CR902">
        <v>56</v>
      </c>
    </row>
    <row r="903" ht="14.25">
      <c r="A903" s="1">
        <v>5</v>
      </c>
      <c r="B903" s="1">
        <v>1</v>
      </c>
      <c r="C903" s="1">
        <v>5</v>
      </c>
      <c r="D903" s="1">
        <v>3</v>
      </c>
      <c r="E903" s="1">
        <v>8</v>
      </c>
      <c r="F903" s="1">
        <v>18</v>
      </c>
      <c r="G903" s="1">
        <v>9</v>
      </c>
      <c r="H903" s="1">
        <v>6</v>
      </c>
      <c r="I903" s="1">
        <v>10</v>
      </c>
      <c r="J903" s="1">
        <v>3</v>
      </c>
      <c r="K903" s="1">
        <v>10</v>
      </c>
      <c r="L903" s="1">
        <v>14</v>
      </c>
      <c r="M903" s="1">
        <v>10</v>
      </c>
      <c r="N903" s="1">
        <v>20</v>
      </c>
      <c r="O903" s="1">
        <v>11</v>
      </c>
      <c r="P903" s="1">
        <v>16</v>
      </c>
      <c r="Q903" s="1">
        <v>12</v>
      </c>
      <c r="R903" s="1">
        <v>3</v>
      </c>
      <c r="S903" s="1">
        <v>12</v>
      </c>
      <c r="T903" s="1">
        <v>15</v>
      </c>
      <c r="U903" s="1">
        <v>13</v>
      </c>
      <c r="V903" s="1">
        <v>1</v>
      </c>
      <c r="W903" s="1">
        <v>13</v>
      </c>
      <c r="X903" s="1">
        <v>11</v>
      </c>
      <c r="Y903" s="1">
        <v>13</v>
      </c>
      <c r="Z903" s="1">
        <v>15</v>
      </c>
      <c r="AA903" s="1">
        <v>2</v>
      </c>
      <c r="AB903" s="1">
        <v>16</v>
      </c>
      <c r="AC903" s="1">
        <v>11</v>
      </c>
      <c r="AD903" s="1">
        <v>16</v>
      </c>
      <c r="AE903" s="1">
        <v>13</v>
      </c>
      <c r="AF903" s="1">
        <v>16</v>
      </c>
      <c r="AG903" s="1">
        <v>20</v>
      </c>
      <c r="AH903" s="1">
        <v>17</v>
      </c>
      <c r="AI903" s="1">
        <v>7</v>
      </c>
      <c r="AJ903" s="1">
        <v>17</v>
      </c>
      <c r="AK903" s="1">
        <v>8</v>
      </c>
      <c r="AL903" s="1">
        <v>17</v>
      </c>
      <c r="AM903" s="1">
        <v>15</v>
      </c>
      <c r="AN903" s="1">
        <v>19</v>
      </c>
      <c r="AO903" s="1">
        <v>4</v>
      </c>
      <c r="AP903" s="1">
        <v>19</v>
      </c>
      <c r="AQ903" s="1">
        <v>16</v>
      </c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P903">
        <f>COUNT(A903:CO903)</f>
        <v>43</v>
      </c>
      <c r="CQ903">
        <f>STDEV(A903:CN903)</f>
        <v>5.5640835247732738</v>
      </c>
      <c r="CR903">
        <v>271</v>
      </c>
    </row>
    <row r="904" ht="14.25">
      <c r="A904" s="1">
        <v>8</v>
      </c>
      <c r="B904" s="1">
        <v>2</v>
      </c>
      <c r="C904" s="1">
        <v>7</v>
      </c>
      <c r="D904" s="1">
        <v>3</v>
      </c>
      <c r="E904" s="1">
        <v>5</v>
      </c>
      <c r="F904" s="1">
        <v>3</v>
      </c>
      <c r="G904" s="1">
        <v>7</v>
      </c>
      <c r="H904" s="1">
        <v>3</v>
      </c>
      <c r="I904" s="1">
        <v>8</v>
      </c>
      <c r="J904" s="1">
        <v>6</v>
      </c>
      <c r="K904" s="1">
        <v>2</v>
      </c>
      <c r="L904" s="1">
        <v>6</v>
      </c>
      <c r="M904" s="1">
        <v>3</v>
      </c>
      <c r="N904" s="1">
        <v>7</v>
      </c>
      <c r="O904" s="1">
        <v>2</v>
      </c>
      <c r="P904" s="1">
        <v>7</v>
      </c>
      <c r="Q904" s="1">
        <v>5</v>
      </c>
      <c r="R904" s="1">
        <v>7</v>
      </c>
      <c r="S904" s="1">
        <v>6</v>
      </c>
      <c r="T904" s="1">
        <v>8</v>
      </c>
      <c r="U904" s="1">
        <v>2</v>
      </c>
      <c r="V904" s="1">
        <v>8</v>
      </c>
      <c r="W904" s="1">
        <v>6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P904">
        <f>COUNT(A904:CO904)</f>
        <v>23</v>
      </c>
      <c r="CQ904">
        <f>STDEV(A904:CN904)</f>
        <v>2.2404827260770843</v>
      </c>
      <c r="CR904">
        <v>80</v>
      </c>
    </row>
    <row r="905" ht="14.25">
      <c r="A905" s="1">
        <v>4</v>
      </c>
      <c r="B905" s="1">
        <v>5</v>
      </c>
      <c r="C905" s="1">
        <v>2</v>
      </c>
      <c r="D905" s="1">
        <v>5</v>
      </c>
      <c r="E905" s="1">
        <v>7</v>
      </c>
      <c r="F905" s="1">
        <v>6</v>
      </c>
      <c r="G905" s="1">
        <v>2</v>
      </c>
      <c r="H905" s="1">
        <v>6</v>
      </c>
      <c r="I905" s="1">
        <v>3</v>
      </c>
      <c r="J905" s="1">
        <v>7</v>
      </c>
      <c r="K905" s="1">
        <v>3</v>
      </c>
      <c r="L905" s="1">
        <v>7</v>
      </c>
      <c r="M905" s="1">
        <v>6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P905">
        <f>COUNT(A905:CO905)</f>
        <v>13</v>
      </c>
      <c r="CQ905">
        <f>STDEV(A905:CN905)</f>
        <v>1.8639632438326066</v>
      </c>
      <c r="CR905">
        <v>34</v>
      </c>
    </row>
    <row r="906" ht="14.25">
      <c r="A906" s="1">
        <v>3</v>
      </c>
      <c r="B906" s="1">
        <v>1</v>
      </c>
      <c r="C906" s="1">
        <v>5</v>
      </c>
      <c r="D906" s="1">
        <v>1</v>
      </c>
      <c r="E906" s="1">
        <v>7</v>
      </c>
      <c r="F906" s="1">
        <v>2</v>
      </c>
      <c r="G906" s="1">
        <v>4</v>
      </c>
      <c r="H906" s="1">
        <v>11</v>
      </c>
      <c r="I906" s="1">
        <v>6</v>
      </c>
      <c r="J906" s="1">
        <v>8</v>
      </c>
      <c r="K906" s="1">
        <v>10</v>
      </c>
      <c r="L906" s="1">
        <v>1</v>
      </c>
      <c r="M906" s="1">
        <v>10</v>
      </c>
      <c r="N906" s="1">
        <v>8</v>
      </c>
      <c r="O906" s="1">
        <v>11</v>
      </c>
      <c r="P906" s="1">
        <v>1</v>
      </c>
      <c r="Q906" s="1">
        <v>11</v>
      </c>
      <c r="R906" s="1">
        <v>2</v>
      </c>
      <c r="S906" s="1">
        <v>11</v>
      </c>
      <c r="T906" s="1">
        <v>7</v>
      </c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P906">
        <f>COUNT(A906:CO906)</f>
        <v>20</v>
      </c>
      <c r="CQ906">
        <f>STDEV(A906:CN906)</f>
        <v>3.8933141071383006</v>
      </c>
      <c r="CR906">
        <v>104</v>
      </c>
    </row>
    <row r="907" ht="14.25">
      <c r="A907" s="1">
        <v>2</v>
      </c>
      <c r="B907" s="1">
        <v>1</v>
      </c>
      <c r="C907" s="1">
        <v>3</v>
      </c>
      <c r="D907" s="1">
        <v>2</v>
      </c>
      <c r="E907" s="1">
        <v>5</v>
      </c>
      <c r="F907" s="1">
        <v>2</v>
      </c>
      <c r="G907" s="1">
        <v>6</v>
      </c>
      <c r="H907" s="1">
        <v>3</v>
      </c>
      <c r="I907" s="1">
        <v>4</v>
      </c>
      <c r="J907" s="1">
        <v>6</v>
      </c>
      <c r="K907" s="1">
        <v>5</v>
      </c>
      <c r="L907" s="1">
        <v>1</v>
      </c>
      <c r="M907" s="1">
        <v>5</v>
      </c>
      <c r="N907" s="1">
        <v>2</v>
      </c>
      <c r="O907" s="1">
        <v>6</v>
      </c>
      <c r="P907" s="1">
        <v>3</v>
      </c>
      <c r="Q907" s="1">
        <v>6</v>
      </c>
      <c r="R907" s="1">
        <v>5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P907">
        <f>COUNT(A907:CO907)</f>
        <v>18</v>
      </c>
      <c r="CQ907">
        <f>STDEV(A907:CN907)</f>
        <v>1.8086574662067332</v>
      </c>
      <c r="CR907">
        <v>43</v>
      </c>
    </row>
    <row r="908" ht="14.25">
      <c r="A908" s="1">
        <v>4</v>
      </c>
      <c r="B908" s="1">
        <v>1</v>
      </c>
      <c r="C908" s="1">
        <v>5</v>
      </c>
      <c r="D908" s="1">
        <v>1</v>
      </c>
      <c r="E908" s="1">
        <v>6</v>
      </c>
      <c r="F908" s="1">
        <v>2</v>
      </c>
      <c r="G908" s="1">
        <v>3</v>
      </c>
      <c r="H908" s="1">
        <v>2</v>
      </c>
      <c r="I908" s="1">
        <v>4</v>
      </c>
      <c r="J908" s="1">
        <v>3</v>
      </c>
      <c r="K908" s="1">
        <v>5</v>
      </c>
      <c r="L908" s="1">
        <v>4</v>
      </c>
      <c r="M908" s="1">
        <v>3</v>
      </c>
      <c r="N908" s="1">
        <v>6</v>
      </c>
      <c r="O908" s="1">
        <v>2</v>
      </c>
      <c r="P908" s="1">
        <v>8</v>
      </c>
      <c r="Q908" s="1">
        <v>3</v>
      </c>
      <c r="R908" s="1">
        <v>8</v>
      </c>
      <c r="S908" s="1">
        <v>5</v>
      </c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P908">
        <f>COUNT(A908:CO908)</f>
        <v>19</v>
      </c>
      <c r="CQ908">
        <f>STDEV(A908:CN908)</f>
        <v>2.0675719579181737</v>
      </c>
      <c r="CR908">
        <v>55</v>
      </c>
    </row>
    <row r="909" ht="14.25">
      <c r="A909" s="1">
        <v>6</v>
      </c>
      <c r="B909" s="1">
        <v>2</v>
      </c>
      <c r="C909" s="1">
        <v>5</v>
      </c>
      <c r="D909" s="1">
        <v>2</v>
      </c>
      <c r="E909" s="1">
        <v>10</v>
      </c>
      <c r="F909" s="1">
        <v>5</v>
      </c>
      <c r="G909" s="1">
        <v>11</v>
      </c>
      <c r="H909" s="1">
        <v>6</v>
      </c>
      <c r="I909" s="1">
        <v>7</v>
      </c>
      <c r="J909" s="1">
        <v>6</v>
      </c>
      <c r="K909" s="1">
        <v>14</v>
      </c>
      <c r="L909" s="1">
        <v>10</v>
      </c>
      <c r="M909" s="1">
        <v>1</v>
      </c>
      <c r="N909" s="1">
        <v>10</v>
      </c>
      <c r="O909" s="1">
        <v>8</v>
      </c>
      <c r="P909" s="1">
        <v>10</v>
      </c>
      <c r="Q909" s="1">
        <v>13</v>
      </c>
      <c r="R909" s="1">
        <v>12</v>
      </c>
      <c r="S909" s="1">
        <v>2</v>
      </c>
      <c r="T909" s="1">
        <v>12</v>
      </c>
      <c r="U909" s="1">
        <v>14</v>
      </c>
      <c r="V909" s="1">
        <v>13</v>
      </c>
      <c r="W909" s="1">
        <v>4</v>
      </c>
      <c r="X909" s="1">
        <v>13</v>
      </c>
      <c r="Y909" s="1">
        <v>6</v>
      </c>
      <c r="Z909" s="1">
        <v>13</v>
      </c>
      <c r="AA909" s="1">
        <v>8</v>
      </c>
      <c r="AB909" s="1">
        <v>14</v>
      </c>
      <c r="AC909" s="1">
        <v>2</v>
      </c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P909">
        <f>COUNT(A909:CO909)</f>
        <v>29</v>
      </c>
      <c r="CQ909">
        <f>STDEV(A909:CN909)</f>
        <v>4.2565510217763416</v>
      </c>
      <c r="CR909">
        <v>152</v>
      </c>
    </row>
    <row r="910" ht="14.25">
      <c r="A910" s="1">
        <v>13</v>
      </c>
      <c r="B910" s="1">
        <v>2</v>
      </c>
      <c r="C910" s="1">
        <v>3</v>
      </c>
      <c r="D910" s="1">
        <v>2</v>
      </c>
      <c r="E910" s="1">
        <v>4</v>
      </c>
      <c r="F910" s="1">
        <v>3</v>
      </c>
      <c r="G910" s="1">
        <v>7</v>
      </c>
      <c r="H910" s="1">
        <v>6</v>
      </c>
      <c r="I910" s="1">
        <v>4</v>
      </c>
      <c r="J910" s="1">
        <v>7</v>
      </c>
      <c r="K910" s="1">
        <v>13</v>
      </c>
      <c r="L910" s="1">
        <v>8</v>
      </c>
      <c r="M910" s="1">
        <v>2</v>
      </c>
      <c r="N910" s="1">
        <v>9</v>
      </c>
      <c r="O910" s="1">
        <v>4</v>
      </c>
      <c r="P910" s="1">
        <v>9</v>
      </c>
      <c r="Q910" s="1">
        <v>13</v>
      </c>
      <c r="R910" s="1">
        <v>10</v>
      </c>
      <c r="S910" s="1">
        <v>4</v>
      </c>
      <c r="T910" s="1">
        <v>10</v>
      </c>
      <c r="U910" s="1">
        <v>8</v>
      </c>
      <c r="V910" s="1">
        <v>11</v>
      </c>
      <c r="W910" s="1">
        <v>3</v>
      </c>
      <c r="X910" s="1">
        <v>11</v>
      </c>
      <c r="Y910" s="1">
        <v>6</v>
      </c>
      <c r="Z910" s="1">
        <v>11</v>
      </c>
      <c r="AA910" s="1">
        <v>9</v>
      </c>
      <c r="AB910" s="1">
        <v>12</v>
      </c>
      <c r="AC910" s="1">
        <v>7</v>
      </c>
      <c r="AD910" s="1">
        <v>13</v>
      </c>
      <c r="AE910" s="1">
        <v>3</v>
      </c>
      <c r="AF910" s="1">
        <v>13</v>
      </c>
      <c r="AG910" s="1">
        <v>12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P910">
        <f>COUNT(A910:CO910)</f>
        <v>33</v>
      </c>
      <c r="CQ910">
        <f>STDEV(A910:CN910)</f>
        <v>3.8472245013303241</v>
      </c>
      <c r="CR910">
        <v>147</v>
      </c>
    </row>
    <row r="911" ht="14.25">
      <c r="A911" s="1">
        <v>2</v>
      </c>
      <c r="B911" s="1">
        <v>3</v>
      </c>
      <c r="C911" s="1">
        <v>4</v>
      </c>
      <c r="D911" s="1">
        <v>5</v>
      </c>
      <c r="E911" s="1">
        <v>6</v>
      </c>
      <c r="F911" s="1">
        <v>2</v>
      </c>
      <c r="G911" s="1">
        <v>6</v>
      </c>
      <c r="H911" s="1">
        <v>17</v>
      </c>
      <c r="I911" s="1">
        <v>6</v>
      </c>
      <c r="J911" s="1">
        <v>19</v>
      </c>
      <c r="K911" s="1">
        <v>8</v>
      </c>
      <c r="L911" s="1">
        <v>11</v>
      </c>
      <c r="M911" s="1">
        <v>8</v>
      </c>
      <c r="N911" s="1">
        <v>15</v>
      </c>
      <c r="O911" s="1">
        <v>8</v>
      </c>
      <c r="P911" s="1">
        <v>16</v>
      </c>
      <c r="Q911" s="1">
        <v>10</v>
      </c>
      <c r="R911" s="1">
        <v>12</v>
      </c>
      <c r="S911" s="1">
        <v>13</v>
      </c>
      <c r="T911" s="1">
        <v>19</v>
      </c>
      <c r="U911" s="1">
        <v>14</v>
      </c>
      <c r="V911" s="1">
        <v>5</v>
      </c>
      <c r="W911" s="1">
        <v>14</v>
      </c>
      <c r="X911" s="1">
        <v>18</v>
      </c>
      <c r="Y911" s="1">
        <v>19</v>
      </c>
      <c r="Z911" s="1">
        <v>17</v>
      </c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P911">
        <f>COUNT(A911:CO911)</f>
        <v>26</v>
      </c>
      <c r="CQ911">
        <f>STDEV(A911:CN911)</f>
        <v>5.7406780623358955</v>
      </c>
      <c r="CR911">
        <v>131</v>
      </c>
    </row>
    <row r="912" ht="14.25">
      <c r="A912" s="1">
        <v>7</v>
      </c>
      <c r="B912" s="1">
        <v>3</v>
      </c>
      <c r="C912" s="1">
        <v>1</v>
      </c>
      <c r="D912" s="1">
        <v>3</v>
      </c>
      <c r="E912" s="1">
        <v>4</v>
      </c>
      <c r="F912" s="1">
        <v>3</v>
      </c>
      <c r="G912" s="1">
        <v>13</v>
      </c>
      <c r="H912" s="1">
        <v>4</v>
      </c>
      <c r="I912" s="1">
        <v>5</v>
      </c>
      <c r="J912" s="1">
        <v>4</v>
      </c>
      <c r="K912" s="1">
        <v>7</v>
      </c>
      <c r="L912" s="1">
        <v>5</v>
      </c>
      <c r="M912" s="1">
        <v>4</v>
      </c>
      <c r="N912" s="1">
        <v>7</v>
      </c>
      <c r="O912" s="1">
        <v>3</v>
      </c>
      <c r="P912" s="1">
        <v>7</v>
      </c>
      <c r="Q912" s="1">
        <v>4</v>
      </c>
      <c r="R912" s="1">
        <v>7</v>
      </c>
      <c r="S912" s="1">
        <v>13</v>
      </c>
      <c r="T912" s="1">
        <v>8</v>
      </c>
      <c r="U912" s="1">
        <v>12</v>
      </c>
      <c r="V912" s="1">
        <v>11</v>
      </c>
      <c r="W912" s="1">
        <v>5</v>
      </c>
      <c r="X912" s="1">
        <v>11</v>
      </c>
      <c r="Y912" s="1">
        <v>7</v>
      </c>
      <c r="Z912" s="1">
        <v>11</v>
      </c>
      <c r="AA912" s="1">
        <v>12</v>
      </c>
      <c r="AB912" s="1">
        <v>2</v>
      </c>
      <c r="AC912" s="1">
        <v>12</v>
      </c>
      <c r="AD912" s="1">
        <v>3</v>
      </c>
      <c r="AE912" s="1">
        <v>12</v>
      </c>
      <c r="AF912" s="1">
        <v>9</v>
      </c>
      <c r="AG912" s="1">
        <v>13</v>
      </c>
      <c r="AH912" s="1">
        <v>5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P912">
        <f>COUNT(A912:CO912)</f>
        <v>34</v>
      </c>
      <c r="CQ912">
        <f>STDEV(A912:CN912)</f>
        <v>3.7455856370807865</v>
      </c>
      <c r="CR912">
        <v>144</v>
      </c>
    </row>
    <row r="913" ht="14.25">
      <c r="A913" s="1">
        <v>2</v>
      </c>
      <c r="B913" s="1">
        <v>5</v>
      </c>
      <c r="C913" s="1">
        <v>2</v>
      </c>
      <c r="D913" s="1">
        <v>7</v>
      </c>
      <c r="E913" s="1">
        <v>2</v>
      </c>
      <c r="F913" s="1">
        <v>17</v>
      </c>
      <c r="G913" s="1">
        <v>3</v>
      </c>
      <c r="H913" s="1">
        <v>12</v>
      </c>
      <c r="I913" s="1">
        <v>3</v>
      </c>
      <c r="J913" s="1">
        <v>15</v>
      </c>
      <c r="K913" s="1">
        <v>4</v>
      </c>
      <c r="L913" s="1">
        <v>2</v>
      </c>
      <c r="M913" s="1">
        <v>4</v>
      </c>
      <c r="N913" s="1">
        <v>15</v>
      </c>
      <c r="O913" s="1">
        <v>4</v>
      </c>
      <c r="P913" s="1">
        <v>18</v>
      </c>
      <c r="Q913" s="1">
        <v>5</v>
      </c>
      <c r="R913" s="1">
        <v>3</v>
      </c>
      <c r="S913" s="1">
        <v>5</v>
      </c>
      <c r="T913" s="1">
        <v>10</v>
      </c>
      <c r="U913" s="1">
        <v>6</v>
      </c>
      <c r="V913" s="1">
        <v>1</v>
      </c>
      <c r="W913" s="1">
        <v>7</v>
      </c>
      <c r="X913" s="1">
        <v>5</v>
      </c>
      <c r="Y913" s="1">
        <v>7</v>
      </c>
      <c r="Z913" s="1">
        <v>13</v>
      </c>
      <c r="AA913" s="1">
        <v>8</v>
      </c>
      <c r="AB913" s="1">
        <v>6</v>
      </c>
      <c r="AC913" s="1">
        <v>8</v>
      </c>
      <c r="AD913" s="1">
        <v>14</v>
      </c>
      <c r="AE913" s="1">
        <v>8</v>
      </c>
      <c r="AF913" s="1">
        <v>18</v>
      </c>
      <c r="AG913" s="1">
        <v>9</v>
      </c>
      <c r="AH913" s="1">
        <v>7</v>
      </c>
      <c r="AI913" s="1">
        <v>9</v>
      </c>
      <c r="AJ913" s="1">
        <v>15</v>
      </c>
      <c r="AK913" s="1">
        <v>9</v>
      </c>
      <c r="AL913" s="1">
        <v>17</v>
      </c>
      <c r="AM913" s="1">
        <v>10</v>
      </c>
      <c r="AN913" s="1">
        <v>1</v>
      </c>
      <c r="AO913" s="1">
        <v>10</v>
      </c>
      <c r="AP913" s="1">
        <v>2</v>
      </c>
      <c r="AQ913" s="1">
        <v>10</v>
      </c>
      <c r="AR913" s="1">
        <v>11</v>
      </c>
      <c r="AS913" s="1">
        <v>16</v>
      </c>
      <c r="AT913" s="1">
        <v>6</v>
      </c>
      <c r="AU913" s="1">
        <v>18</v>
      </c>
      <c r="AV913" s="1">
        <v>16</v>
      </c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P913">
        <f>COUNT(A913:CO913)</f>
        <v>48</v>
      </c>
      <c r="CQ913">
        <f>STDEV(A913:CN913)</f>
        <v>5.2304600912307366</v>
      </c>
      <c r="CR913">
        <v>308</v>
      </c>
    </row>
    <row r="914" ht="14.25">
      <c r="A914" s="1">
        <v>2</v>
      </c>
      <c r="B914" s="1">
        <v>6</v>
      </c>
      <c r="C914" s="1">
        <v>3</v>
      </c>
      <c r="D914" s="1">
        <v>6</v>
      </c>
      <c r="E914" s="1">
        <v>5</v>
      </c>
      <c r="F914" s="1">
        <v>10</v>
      </c>
      <c r="G914" s="1">
        <v>5</v>
      </c>
      <c r="H914" s="1">
        <v>11</v>
      </c>
      <c r="I914" s="1">
        <v>7</v>
      </c>
      <c r="J914" s="1">
        <v>1</v>
      </c>
      <c r="K914" s="1">
        <v>7</v>
      </c>
      <c r="L914" s="1">
        <v>9</v>
      </c>
      <c r="M914" s="1">
        <v>10</v>
      </c>
      <c r="N914" s="1">
        <v>5</v>
      </c>
      <c r="O914" s="1">
        <v>10</v>
      </c>
      <c r="P914" s="1">
        <v>7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P914">
        <f>COUNT(A914:CO914)</f>
        <v>16</v>
      </c>
      <c r="CQ914">
        <f>STDEV(A914:CN914)</f>
        <v>2.9888682361946528</v>
      </c>
      <c r="CR914">
        <v>59</v>
      </c>
    </row>
    <row r="915" ht="14.25">
      <c r="A915" s="1">
        <v>4</v>
      </c>
      <c r="B915" s="1">
        <v>1</v>
      </c>
      <c r="C915" s="1">
        <v>13</v>
      </c>
      <c r="D915" s="1">
        <v>4</v>
      </c>
      <c r="E915" s="1">
        <v>1</v>
      </c>
      <c r="F915" s="1">
        <v>4</v>
      </c>
      <c r="G915" s="1">
        <v>10</v>
      </c>
      <c r="H915" s="1">
        <v>4</v>
      </c>
      <c r="I915" s="1">
        <v>12</v>
      </c>
      <c r="J915" s="1">
        <v>5</v>
      </c>
      <c r="K915" s="1">
        <v>6</v>
      </c>
      <c r="L915" s="1">
        <v>8</v>
      </c>
      <c r="M915" s="1">
        <v>9</v>
      </c>
      <c r="N915" s="1">
        <v>8</v>
      </c>
      <c r="O915" s="1">
        <v>12</v>
      </c>
      <c r="P915" s="1">
        <v>8</v>
      </c>
      <c r="Q915" s="1">
        <v>13</v>
      </c>
      <c r="R915" s="1">
        <v>10</v>
      </c>
      <c r="S915" s="1">
        <v>8</v>
      </c>
      <c r="T915" s="1">
        <v>10</v>
      </c>
      <c r="U915" s="1">
        <v>13</v>
      </c>
      <c r="V915" s="1">
        <v>11</v>
      </c>
      <c r="W915" s="1">
        <v>3</v>
      </c>
      <c r="X915" s="1">
        <v>11</v>
      </c>
      <c r="Y915" s="1">
        <v>10</v>
      </c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P915">
        <f>COUNT(A915:CO915)</f>
        <v>25</v>
      </c>
      <c r="CQ915">
        <f>STDEV(A915:CN915)</f>
        <v>3.7740340927624558</v>
      </c>
      <c r="CR915">
        <v>104</v>
      </c>
    </row>
    <row r="916" ht="14.25">
      <c r="A916" s="1">
        <v>2</v>
      </c>
      <c r="B916" s="1">
        <v>12</v>
      </c>
      <c r="C916" s="1">
        <v>3</v>
      </c>
      <c r="D916" s="1">
        <v>4</v>
      </c>
      <c r="E916" s="1">
        <v>3</v>
      </c>
      <c r="F916" s="1">
        <v>6</v>
      </c>
      <c r="G916" s="1">
        <v>3</v>
      </c>
      <c r="H916" s="1">
        <v>9</v>
      </c>
      <c r="I916" s="1">
        <v>4</v>
      </c>
      <c r="J916" s="1">
        <v>7</v>
      </c>
      <c r="K916" s="1">
        <v>5</v>
      </c>
      <c r="L916" s="1">
        <v>8</v>
      </c>
      <c r="M916" s="1">
        <v>3</v>
      </c>
      <c r="N916" s="1">
        <v>8</v>
      </c>
      <c r="O916" s="1">
        <v>11</v>
      </c>
      <c r="P916" s="1">
        <v>8</v>
      </c>
      <c r="Q916" s="1">
        <v>13</v>
      </c>
      <c r="R916" s="1">
        <v>9</v>
      </c>
      <c r="S916" s="1">
        <v>8</v>
      </c>
      <c r="T916" s="1">
        <v>10</v>
      </c>
      <c r="U916" s="1">
        <v>4</v>
      </c>
      <c r="V916" s="1">
        <v>10</v>
      </c>
      <c r="W916" s="1">
        <v>12</v>
      </c>
      <c r="X916" s="1">
        <v>11</v>
      </c>
      <c r="Y916" s="1">
        <v>5</v>
      </c>
      <c r="Z916" s="1">
        <v>11</v>
      </c>
      <c r="AA916" s="1">
        <v>15</v>
      </c>
      <c r="AB916" s="1">
        <v>13</v>
      </c>
      <c r="AC916" s="1">
        <v>2</v>
      </c>
      <c r="AD916" s="1">
        <v>13</v>
      </c>
      <c r="AE916" s="1">
        <v>5</v>
      </c>
      <c r="AF916" s="1">
        <v>14</v>
      </c>
      <c r="AG916" s="1">
        <v>4</v>
      </c>
      <c r="AH916" s="1">
        <v>14</v>
      </c>
      <c r="AI916" s="1">
        <v>9</v>
      </c>
      <c r="AJ916" s="1">
        <v>15</v>
      </c>
      <c r="AK916" s="1">
        <v>10</v>
      </c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P916">
        <f>COUNT(A916:CO916)</f>
        <v>37</v>
      </c>
      <c r="CQ916">
        <f>STDEV(A916:CN916)</f>
        <v>4.0334561815853132</v>
      </c>
      <c r="CR916">
        <v>182</v>
      </c>
    </row>
    <row r="917" ht="14.25">
      <c r="A917" s="1">
        <v>4</v>
      </c>
      <c r="B917" s="1">
        <v>3</v>
      </c>
      <c r="C917" s="1">
        <v>17</v>
      </c>
      <c r="D917" s="1">
        <v>4</v>
      </c>
      <c r="E917" s="1">
        <v>12</v>
      </c>
      <c r="F917" s="1">
        <v>4</v>
      </c>
      <c r="G917" s="1">
        <v>20</v>
      </c>
      <c r="H917" s="1">
        <v>5</v>
      </c>
      <c r="I917" s="1">
        <v>18</v>
      </c>
      <c r="J917" s="1">
        <v>5</v>
      </c>
      <c r="K917" s="1">
        <v>19</v>
      </c>
      <c r="L917" s="1">
        <v>10</v>
      </c>
      <c r="M917" s="1">
        <v>18</v>
      </c>
      <c r="N917" s="1">
        <v>10</v>
      </c>
      <c r="O917" s="1">
        <v>19</v>
      </c>
      <c r="P917" s="1">
        <v>12</v>
      </c>
      <c r="Q917" s="1">
        <v>3</v>
      </c>
      <c r="R917" s="1">
        <v>12</v>
      </c>
      <c r="S917" s="1">
        <v>9</v>
      </c>
      <c r="T917" s="1">
        <v>14</v>
      </c>
      <c r="U917" s="1">
        <v>17</v>
      </c>
      <c r="V917" s="1">
        <v>14</v>
      </c>
      <c r="W917" s="1">
        <v>20</v>
      </c>
      <c r="X917" s="1">
        <v>15</v>
      </c>
      <c r="Y917" s="1">
        <v>3</v>
      </c>
      <c r="Z917" s="1">
        <v>19</v>
      </c>
      <c r="AA917" s="1">
        <v>5</v>
      </c>
      <c r="AB917" s="1">
        <v>20</v>
      </c>
      <c r="AC917" s="1">
        <v>2</v>
      </c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P917">
        <f>COUNT(A917:CO917)</f>
        <v>29</v>
      </c>
      <c r="CQ917">
        <f>STDEV(A917:CN917)</f>
        <v>6.4620910462214303</v>
      </c>
      <c r="CR917">
        <v>274</v>
      </c>
    </row>
    <row r="918" ht="14.25">
      <c r="A918" s="1">
        <v>2</v>
      </c>
      <c r="B918" s="1">
        <v>1</v>
      </c>
      <c r="C918" s="1">
        <v>4</v>
      </c>
      <c r="D918" s="1">
        <v>3</v>
      </c>
      <c r="E918" s="1">
        <v>1</v>
      </c>
      <c r="F918" s="1">
        <v>3</v>
      </c>
      <c r="G918" s="1">
        <v>6</v>
      </c>
      <c r="H918" s="1">
        <v>3</v>
      </c>
      <c r="I918" s="1">
        <v>7</v>
      </c>
      <c r="J918" s="1">
        <v>4</v>
      </c>
      <c r="K918" s="1">
        <v>8</v>
      </c>
      <c r="L918" s="1">
        <v>4</v>
      </c>
      <c r="M918" s="1">
        <v>9</v>
      </c>
      <c r="N918" s="1">
        <v>5</v>
      </c>
      <c r="O918" s="1">
        <v>10</v>
      </c>
      <c r="P918" s="1">
        <v>7</v>
      </c>
      <c r="Q918" s="1">
        <v>2</v>
      </c>
      <c r="R918" s="1">
        <v>7</v>
      </c>
      <c r="S918" s="1">
        <v>5</v>
      </c>
      <c r="T918" s="1">
        <v>7</v>
      </c>
      <c r="U918" s="1">
        <v>6</v>
      </c>
      <c r="V918" s="1">
        <v>8</v>
      </c>
      <c r="W918" s="1">
        <v>2</v>
      </c>
      <c r="X918" s="1">
        <v>8</v>
      </c>
      <c r="Y918" s="1">
        <v>3</v>
      </c>
      <c r="Z918" s="1">
        <v>9</v>
      </c>
      <c r="AA918" s="1">
        <v>4</v>
      </c>
      <c r="AB918" s="1">
        <v>9</v>
      </c>
      <c r="AC918" s="1">
        <v>5</v>
      </c>
      <c r="AD918" s="1">
        <v>9</v>
      </c>
      <c r="AE918" s="1">
        <v>8</v>
      </c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P918">
        <f>COUNT(A918:CO918)</f>
        <v>31</v>
      </c>
      <c r="CQ918">
        <f>STDEV(A918:CN918)</f>
        <v>2.6812771792241019</v>
      </c>
      <c r="CR918">
        <v>106</v>
      </c>
    </row>
    <row r="919" ht="14.25">
      <c r="A919" s="1">
        <v>3</v>
      </c>
      <c r="B919" s="1">
        <v>1</v>
      </c>
      <c r="C919" s="1">
        <v>6</v>
      </c>
      <c r="D919" s="1">
        <v>1</v>
      </c>
      <c r="E919" s="1">
        <v>13</v>
      </c>
      <c r="F919" s="1">
        <v>2</v>
      </c>
      <c r="G919" s="1">
        <v>9</v>
      </c>
      <c r="H919" s="1">
        <v>2</v>
      </c>
      <c r="I919" s="1">
        <v>15</v>
      </c>
      <c r="J919" s="1">
        <v>3</v>
      </c>
      <c r="K919" s="1">
        <v>5</v>
      </c>
      <c r="L919" s="1">
        <v>3</v>
      </c>
      <c r="M919" s="1">
        <v>7</v>
      </c>
      <c r="N919" s="1">
        <v>3</v>
      </c>
      <c r="O919" s="1">
        <v>15</v>
      </c>
      <c r="P919" s="1">
        <v>6</v>
      </c>
      <c r="Q919" s="1">
        <v>3</v>
      </c>
      <c r="R919" s="1">
        <v>7</v>
      </c>
      <c r="S919" s="1">
        <v>2</v>
      </c>
      <c r="T919" s="1">
        <v>8</v>
      </c>
      <c r="U919" s="1">
        <v>10</v>
      </c>
      <c r="V919" s="1">
        <v>8</v>
      </c>
      <c r="W919" s="1">
        <v>11</v>
      </c>
      <c r="X919" s="1">
        <v>9</v>
      </c>
      <c r="Y919" s="1">
        <v>14</v>
      </c>
      <c r="Z919" s="1">
        <v>13</v>
      </c>
      <c r="AA919" s="1">
        <v>15</v>
      </c>
      <c r="AB919" s="1">
        <v>14</v>
      </c>
      <c r="AC919" s="1">
        <v>6</v>
      </c>
      <c r="AD919" s="1">
        <v>14</v>
      </c>
      <c r="AE919" s="1">
        <v>16</v>
      </c>
      <c r="AF919" s="1">
        <v>15</v>
      </c>
      <c r="AG919" s="1">
        <v>4</v>
      </c>
      <c r="AH919" s="1">
        <v>15</v>
      </c>
      <c r="AI919" s="1">
        <v>11</v>
      </c>
      <c r="AJ919" s="1">
        <v>15</v>
      </c>
      <c r="AK919" s="1">
        <v>14</v>
      </c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P919">
        <f>COUNT(A919:CO919)</f>
        <v>37</v>
      </c>
      <c r="CQ919">
        <f>STDEV(A919:CN919)</f>
        <v>5.0906202386756769</v>
      </c>
      <c r="CR919">
        <v>193</v>
      </c>
    </row>
    <row r="920" ht="14.25">
      <c r="A920" s="1">
        <v>7</v>
      </c>
      <c r="B920" s="1">
        <v>3</v>
      </c>
      <c r="C920" s="1">
        <v>9</v>
      </c>
      <c r="D920" s="1">
        <v>4</v>
      </c>
      <c r="E920" s="1">
        <v>9</v>
      </c>
      <c r="F920" s="1">
        <v>4</v>
      </c>
      <c r="G920" s="1">
        <v>10</v>
      </c>
      <c r="H920" s="1">
        <v>5</v>
      </c>
      <c r="I920" s="1">
        <v>2</v>
      </c>
      <c r="J920" s="1">
        <v>5</v>
      </c>
      <c r="K920" s="1">
        <v>9</v>
      </c>
      <c r="L920" s="1">
        <v>5</v>
      </c>
      <c r="M920" s="1">
        <v>11</v>
      </c>
      <c r="N920" s="1">
        <v>6</v>
      </c>
      <c r="O920" s="1">
        <v>1</v>
      </c>
      <c r="P920" s="1">
        <v>6</v>
      </c>
      <c r="Q920" s="1">
        <v>5</v>
      </c>
      <c r="R920" s="1">
        <v>6</v>
      </c>
      <c r="S920" s="1">
        <v>11</v>
      </c>
      <c r="T920" s="1">
        <v>7</v>
      </c>
      <c r="U920" s="1">
        <v>6</v>
      </c>
      <c r="V920" s="1">
        <v>8</v>
      </c>
      <c r="W920" s="1">
        <v>1</v>
      </c>
      <c r="X920" s="1">
        <v>8</v>
      </c>
      <c r="Y920" s="1">
        <v>3</v>
      </c>
      <c r="Z920" s="1">
        <v>8</v>
      </c>
      <c r="AA920" s="1">
        <v>9</v>
      </c>
      <c r="AB920" s="1">
        <v>1</v>
      </c>
      <c r="AC920" s="1">
        <v>9</v>
      </c>
      <c r="AD920" s="1">
        <v>10</v>
      </c>
      <c r="AE920" s="1">
        <v>9</v>
      </c>
      <c r="AF920" s="1">
        <v>12</v>
      </c>
      <c r="AG920" s="1">
        <v>10</v>
      </c>
      <c r="AH920" s="1">
        <v>1</v>
      </c>
      <c r="AI920" s="1">
        <v>10</v>
      </c>
      <c r="AJ920" s="1">
        <v>13</v>
      </c>
      <c r="AK920" s="1">
        <v>1</v>
      </c>
      <c r="AL920" s="1">
        <v>13</v>
      </c>
      <c r="AM920" s="1">
        <v>8</v>
      </c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P920">
        <f>COUNT(A920:CO920)</f>
        <v>39</v>
      </c>
      <c r="CQ920">
        <f>STDEV(A920:CN920)</f>
        <v>3.5032277385853834</v>
      </c>
      <c r="CR920">
        <v>183</v>
      </c>
    </row>
    <row r="921" ht="14.25">
      <c r="A921" s="1">
        <v>4</v>
      </c>
      <c r="B921" s="1">
        <v>1</v>
      </c>
      <c r="C921" s="1">
        <v>5</v>
      </c>
      <c r="D921" s="1">
        <v>2</v>
      </c>
      <c r="E921" s="1">
        <v>1</v>
      </c>
      <c r="F921" s="1">
        <v>3</v>
      </c>
      <c r="G921" s="1">
        <v>2</v>
      </c>
      <c r="H921" s="1">
        <v>4</v>
      </c>
      <c r="I921" s="1">
        <v>3</v>
      </c>
      <c r="J921" s="1">
        <v>6</v>
      </c>
      <c r="K921" s="1">
        <v>1</v>
      </c>
      <c r="L921" s="1">
        <v>6</v>
      </c>
      <c r="M921" s="1">
        <v>5</v>
      </c>
      <c r="N921" s="1">
        <v>6</v>
      </c>
      <c r="O921" s="1">
        <v>9</v>
      </c>
      <c r="P921" s="1">
        <v>7</v>
      </c>
      <c r="Q921" s="1">
        <v>2</v>
      </c>
      <c r="R921" s="1">
        <v>7</v>
      </c>
      <c r="S921" s="1">
        <v>6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P921">
        <f>COUNT(A921:CO921)</f>
        <v>19</v>
      </c>
      <c r="CQ921">
        <f>STDEV(A921:CN921)</f>
        <v>2.370629249995805</v>
      </c>
      <c r="CR921">
        <v>48</v>
      </c>
    </row>
    <row r="922" ht="14.25">
      <c r="A922" s="1">
        <v>2</v>
      </c>
      <c r="B922" s="1">
        <v>3</v>
      </c>
      <c r="C922" s="1">
        <v>2</v>
      </c>
      <c r="D922" s="1">
        <v>4</v>
      </c>
      <c r="E922" s="1">
        <v>2</v>
      </c>
      <c r="F922" s="1">
        <v>20</v>
      </c>
      <c r="G922" s="1">
        <v>7</v>
      </c>
      <c r="H922" s="1">
        <v>2</v>
      </c>
      <c r="I922" s="1">
        <v>7</v>
      </c>
      <c r="J922" s="1">
        <v>4</v>
      </c>
      <c r="K922" s="1">
        <v>7</v>
      </c>
      <c r="L922" s="1">
        <v>5</v>
      </c>
      <c r="M922" s="1">
        <v>8</v>
      </c>
      <c r="N922" s="1">
        <v>11</v>
      </c>
      <c r="O922" s="1">
        <v>8</v>
      </c>
      <c r="P922" s="1">
        <v>14</v>
      </c>
      <c r="Q922" s="1">
        <v>9</v>
      </c>
      <c r="R922" s="1">
        <v>13</v>
      </c>
      <c r="S922" s="1">
        <v>10</v>
      </c>
      <c r="T922" s="1">
        <v>13</v>
      </c>
      <c r="U922" s="1">
        <v>11</v>
      </c>
      <c r="V922" s="1">
        <v>2</v>
      </c>
      <c r="W922" s="1">
        <v>11</v>
      </c>
      <c r="X922" s="1">
        <v>8</v>
      </c>
      <c r="Y922" s="1">
        <v>13</v>
      </c>
      <c r="Z922" s="1">
        <v>1</v>
      </c>
      <c r="AA922" s="1">
        <v>13</v>
      </c>
      <c r="AB922" s="1">
        <v>3</v>
      </c>
      <c r="AC922" s="1">
        <v>13</v>
      </c>
      <c r="AD922" s="1">
        <v>16</v>
      </c>
      <c r="AE922" s="1">
        <v>18</v>
      </c>
      <c r="AF922" s="1">
        <v>5</v>
      </c>
      <c r="AG922" s="1">
        <v>18</v>
      </c>
      <c r="AH922" s="1">
        <v>6</v>
      </c>
      <c r="AI922" s="1">
        <v>19</v>
      </c>
      <c r="AJ922" s="1">
        <v>2</v>
      </c>
      <c r="AK922" s="1">
        <v>19</v>
      </c>
      <c r="AL922" s="1">
        <v>13</v>
      </c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P922">
        <f>COUNT(A922:CO922)</f>
        <v>38</v>
      </c>
      <c r="CQ922">
        <f>STDEV(A922:CN922)</f>
        <v>5.6996917887273941</v>
      </c>
      <c r="CR922">
        <v>253</v>
      </c>
    </row>
    <row r="923" ht="14.25">
      <c r="A923" s="1">
        <v>5</v>
      </c>
      <c r="B923" s="1">
        <v>1</v>
      </c>
      <c r="C923" s="1">
        <v>7</v>
      </c>
      <c r="D923" s="1">
        <v>1</v>
      </c>
      <c r="E923" s="1">
        <v>10</v>
      </c>
      <c r="F923" s="1">
        <v>3</v>
      </c>
      <c r="G923" s="1">
        <v>1</v>
      </c>
      <c r="H923" s="1">
        <v>3</v>
      </c>
      <c r="I923" s="1">
        <v>7</v>
      </c>
      <c r="J923" s="1">
        <v>3</v>
      </c>
      <c r="K923" s="1">
        <v>9</v>
      </c>
      <c r="L923" s="1">
        <v>4</v>
      </c>
      <c r="M923" s="1">
        <v>5</v>
      </c>
      <c r="N923" s="1">
        <v>4</v>
      </c>
      <c r="O923" s="1">
        <v>9</v>
      </c>
      <c r="P923" s="1">
        <v>4</v>
      </c>
      <c r="Q923" s="1">
        <v>12</v>
      </c>
      <c r="R923" s="1">
        <v>5</v>
      </c>
      <c r="S923" s="1">
        <v>11</v>
      </c>
      <c r="T923" s="1">
        <v>8</v>
      </c>
      <c r="U923" s="1">
        <v>3</v>
      </c>
      <c r="V923" s="1">
        <v>9</v>
      </c>
      <c r="W923" s="1">
        <v>5</v>
      </c>
      <c r="X923" s="1">
        <v>12</v>
      </c>
      <c r="Y923" s="1">
        <v>8</v>
      </c>
      <c r="Z923" s="1">
        <v>13</v>
      </c>
      <c r="AA923" s="1">
        <v>4</v>
      </c>
      <c r="AB923" s="1">
        <v>13</v>
      </c>
      <c r="AC923" s="1">
        <v>7</v>
      </c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P923">
        <f>COUNT(A923:CO923)</f>
        <v>29</v>
      </c>
      <c r="CQ923">
        <f>STDEV(A923:CN923)</f>
        <v>3.6597935283224294</v>
      </c>
      <c r="CR923">
        <v>146</v>
      </c>
    </row>
    <row r="924" ht="14.25">
      <c r="A924" s="1">
        <v>3</v>
      </c>
      <c r="B924" s="1">
        <v>4</v>
      </c>
      <c r="C924" s="1">
        <v>3</v>
      </c>
      <c r="D924" s="1">
        <v>8</v>
      </c>
      <c r="E924" s="1">
        <v>4</v>
      </c>
      <c r="F924" s="1">
        <v>1</v>
      </c>
      <c r="G924" s="1">
        <v>7</v>
      </c>
      <c r="H924" s="1">
        <v>1</v>
      </c>
      <c r="I924" s="1">
        <v>7</v>
      </c>
      <c r="J924" s="1">
        <v>8</v>
      </c>
      <c r="K924" s="1">
        <v>1</v>
      </c>
      <c r="L924" s="1">
        <v>8</v>
      </c>
      <c r="M924" s="1">
        <v>9</v>
      </c>
      <c r="N924" s="1">
        <v>4</v>
      </c>
      <c r="O924" s="1">
        <v>9</v>
      </c>
      <c r="P924" s="1">
        <v>5</v>
      </c>
      <c r="Q924" s="1">
        <v>10</v>
      </c>
      <c r="R924" s="1">
        <v>5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P924">
        <f>COUNT(A924:CO924)</f>
        <v>18</v>
      </c>
      <c r="CQ924">
        <f>STDEV(A924:CN924)</f>
        <v>2.9533408577782252</v>
      </c>
      <c r="CR924">
        <v>72</v>
      </c>
    </row>
    <row r="925" ht="14.25">
      <c r="A925" s="1">
        <v>2</v>
      </c>
      <c r="B925" s="1">
        <v>1</v>
      </c>
      <c r="C925" s="1">
        <v>2</v>
      </c>
      <c r="D925" s="1">
        <v>4</v>
      </c>
      <c r="E925" s="1">
        <v>2</v>
      </c>
      <c r="F925" s="1">
        <v>6</v>
      </c>
      <c r="G925" s="1">
        <v>3</v>
      </c>
      <c r="H925" s="1">
        <v>6</v>
      </c>
      <c r="I925" s="1">
        <v>3</v>
      </c>
      <c r="J925" s="1">
        <v>10</v>
      </c>
      <c r="K925" s="1">
        <v>5</v>
      </c>
      <c r="L925" s="1">
        <v>1</v>
      </c>
      <c r="M925" s="1">
        <v>5</v>
      </c>
      <c r="N925" s="1">
        <v>3</v>
      </c>
      <c r="O925" s="1">
        <v>6</v>
      </c>
      <c r="P925" s="1">
        <v>3</v>
      </c>
      <c r="Q925" s="1">
        <v>6</v>
      </c>
      <c r="R925" s="1">
        <v>8</v>
      </c>
      <c r="S925" s="1">
        <v>10</v>
      </c>
      <c r="T925" s="1">
        <v>3</v>
      </c>
      <c r="U925" s="1">
        <v>10</v>
      </c>
      <c r="V925" s="1">
        <v>4</v>
      </c>
      <c r="W925" s="1">
        <v>10</v>
      </c>
      <c r="X925" s="1">
        <v>8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P925">
        <f>COUNT(A925:CO925)</f>
        <v>24</v>
      </c>
      <c r="CQ925">
        <f>STDEV(A925:CN925)</f>
        <v>2.9705681884647661</v>
      </c>
      <c r="CR925">
        <v>82</v>
      </c>
    </row>
    <row r="926" ht="14.25">
      <c r="A926" s="1">
        <v>2</v>
      </c>
      <c r="B926" s="1">
        <v>1</v>
      </c>
      <c r="C926" s="1">
        <v>7</v>
      </c>
      <c r="D926" s="1">
        <v>1</v>
      </c>
      <c r="E926" s="1">
        <v>8</v>
      </c>
      <c r="F926" s="1">
        <v>2</v>
      </c>
      <c r="G926" s="1">
        <v>7</v>
      </c>
      <c r="H926" s="1">
        <v>2</v>
      </c>
      <c r="I926" s="1">
        <v>8</v>
      </c>
      <c r="J926" s="1">
        <v>7</v>
      </c>
      <c r="K926" s="1">
        <v>9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P926">
        <f>COUNT(A926:CO926)</f>
        <v>11</v>
      </c>
      <c r="CQ926">
        <f>STDEV(A926:CN926)</f>
        <v>3.2389672877182769</v>
      </c>
      <c r="CR926">
        <v>45</v>
      </c>
    </row>
    <row r="927" ht="14.25">
      <c r="A927" s="1">
        <v>2</v>
      </c>
      <c r="B927" s="1">
        <v>12</v>
      </c>
      <c r="C927" s="1">
        <v>4</v>
      </c>
      <c r="D927" s="1">
        <v>6</v>
      </c>
      <c r="E927" s="1">
        <v>4</v>
      </c>
      <c r="F927" s="1">
        <v>8</v>
      </c>
      <c r="G927" s="1">
        <v>5</v>
      </c>
      <c r="H927" s="1">
        <v>3</v>
      </c>
      <c r="I927" s="1">
        <v>5</v>
      </c>
      <c r="J927" s="1">
        <v>7</v>
      </c>
      <c r="K927" s="1">
        <v>17</v>
      </c>
      <c r="L927" s="1">
        <v>9</v>
      </c>
      <c r="M927" s="1">
        <v>5</v>
      </c>
      <c r="N927" s="1">
        <v>10</v>
      </c>
      <c r="O927" s="1">
        <v>4</v>
      </c>
      <c r="P927" s="1">
        <v>14</v>
      </c>
      <c r="Q927" s="1">
        <v>7</v>
      </c>
      <c r="R927" s="1">
        <v>16</v>
      </c>
      <c r="S927" s="1">
        <v>14</v>
      </c>
      <c r="T927" s="1">
        <v>17</v>
      </c>
      <c r="U927" s="1">
        <v>13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P927">
        <f>COUNT(A927:CO927)</f>
        <v>21</v>
      </c>
      <c r="CQ927">
        <f>STDEV(A927:CN927)</f>
        <v>4.8819395052922694</v>
      </c>
      <c r="CR927">
        <v>103</v>
      </c>
    </row>
    <row r="928" ht="14.25">
      <c r="A928" s="1">
        <v>2</v>
      </c>
      <c r="B928" s="1">
        <v>3</v>
      </c>
      <c r="C928" s="1">
        <v>2</v>
      </c>
      <c r="D928" s="1">
        <v>6</v>
      </c>
      <c r="E928" s="1">
        <v>2</v>
      </c>
      <c r="F928" s="1">
        <v>11</v>
      </c>
      <c r="G928" s="1">
        <v>3</v>
      </c>
      <c r="H928" s="1">
        <v>6</v>
      </c>
      <c r="I928" s="1">
        <v>3</v>
      </c>
      <c r="J928" s="1">
        <v>9</v>
      </c>
      <c r="K928" s="1">
        <v>6</v>
      </c>
      <c r="L928" s="1">
        <v>11</v>
      </c>
      <c r="M928" s="1">
        <v>7</v>
      </c>
      <c r="N928" s="1">
        <v>9</v>
      </c>
      <c r="O928" s="1">
        <v>3</v>
      </c>
      <c r="P928" s="1">
        <v>9</v>
      </c>
      <c r="Q928" s="1">
        <v>8</v>
      </c>
      <c r="R928" s="1">
        <v>9</v>
      </c>
      <c r="S928" s="1">
        <v>11</v>
      </c>
      <c r="T928" s="1">
        <v>1</v>
      </c>
      <c r="U928" s="1">
        <v>11</v>
      </c>
      <c r="V928" s="1">
        <v>5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P928">
        <f>COUNT(A928:CO928)</f>
        <v>22</v>
      </c>
      <c r="CQ928">
        <f>STDEV(A928:CN928)</f>
        <v>3.4493866698687752</v>
      </c>
      <c r="CR928">
        <v>95</v>
      </c>
    </row>
    <row r="929" ht="14.25">
      <c r="A929" s="1">
        <v>20</v>
      </c>
      <c r="B929" s="1">
        <v>2</v>
      </c>
      <c r="C929" s="1">
        <v>7</v>
      </c>
      <c r="D929" s="1">
        <v>3</v>
      </c>
      <c r="E929" s="1">
        <v>2</v>
      </c>
      <c r="F929" s="1">
        <v>4</v>
      </c>
      <c r="G929" s="1">
        <v>16</v>
      </c>
      <c r="H929" s="1">
        <v>6</v>
      </c>
      <c r="I929" s="1">
        <v>2</v>
      </c>
      <c r="J929" s="1">
        <v>6</v>
      </c>
      <c r="K929" s="1">
        <v>10</v>
      </c>
      <c r="L929" s="1">
        <v>6</v>
      </c>
      <c r="M929" s="1">
        <v>11</v>
      </c>
      <c r="N929" s="1">
        <v>7</v>
      </c>
      <c r="O929" s="1">
        <v>20</v>
      </c>
      <c r="P929" s="1">
        <v>8</v>
      </c>
      <c r="Q929" s="1">
        <v>6</v>
      </c>
      <c r="R929" s="1">
        <v>11</v>
      </c>
      <c r="S929" s="1">
        <v>1</v>
      </c>
      <c r="T929" s="1">
        <v>11</v>
      </c>
      <c r="U929" s="1">
        <v>20</v>
      </c>
      <c r="V929" s="1">
        <v>12</v>
      </c>
      <c r="W929" s="1">
        <v>5</v>
      </c>
      <c r="X929" s="1">
        <v>12</v>
      </c>
      <c r="Y929" s="1">
        <v>9</v>
      </c>
      <c r="Z929" s="1">
        <v>12</v>
      </c>
      <c r="AA929" s="1">
        <v>13</v>
      </c>
      <c r="AB929" s="1">
        <v>1</v>
      </c>
      <c r="AC929" s="1">
        <v>13</v>
      </c>
      <c r="AD929" s="1">
        <v>14</v>
      </c>
      <c r="AE929" s="1">
        <v>1</v>
      </c>
      <c r="AF929" s="1">
        <v>14</v>
      </c>
      <c r="AG929" s="1">
        <v>9</v>
      </c>
      <c r="AH929" s="1">
        <v>14</v>
      </c>
      <c r="AI929" s="1">
        <v>13</v>
      </c>
      <c r="AJ929" s="1">
        <v>19</v>
      </c>
      <c r="AK929" s="1">
        <v>9</v>
      </c>
      <c r="AL929" s="1">
        <v>19</v>
      </c>
      <c r="AM929" s="1">
        <v>13</v>
      </c>
      <c r="AN929" s="1">
        <v>20</v>
      </c>
      <c r="AO929" s="1">
        <v>4</v>
      </c>
      <c r="AP929" s="1">
        <v>20</v>
      </c>
      <c r="AQ929" s="1">
        <v>5</v>
      </c>
      <c r="AR929" s="1">
        <v>20</v>
      </c>
      <c r="AS929" s="1">
        <v>11</v>
      </c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P929">
        <f>COUNT(A929:CO929)</f>
        <v>45</v>
      </c>
      <c r="CQ929">
        <f>STDEV(A929:CN929)</f>
        <v>6.011940979703172</v>
      </c>
      <c r="CR929">
        <v>339</v>
      </c>
    </row>
    <row r="930" ht="14.25">
      <c r="A930" s="1">
        <v>3</v>
      </c>
      <c r="B930" s="1">
        <v>1</v>
      </c>
      <c r="C930" s="1">
        <v>5</v>
      </c>
      <c r="D930" s="1">
        <v>1</v>
      </c>
      <c r="E930" s="1">
        <v>7</v>
      </c>
      <c r="F930" s="1">
        <v>2</v>
      </c>
      <c r="G930" s="1">
        <v>3</v>
      </c>
      <c r="H930" s="1">
        <v>2</v>
      </c>
      <c r="I930" s="1">
        <v>6</v>
      </c>
      <c r="J930" s="1">
        <v>3</v>
      </c>
      <c r="K930" s="1">
        <v>2</v>
      </c>
      <c r="L930" s="1">
        <v>3</v>
      </c>
      <c r="M930" s="1">
        <v>7</v>
      </c>
      <c r="N930" s="1">
        <v>5</v>
      </c>
      <c r="O930" s="1">
        <v>1</v>
      </c>
      <c r="P930" s="1">
        <v>5</v>
      </c>
      <c r="Q930" s="1">
        <v>4</v>
      </c>
      <c r="R930" s="1">
        <v>5</v>
      </c>
      <c r="S930" s="1">
        <v>7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P930">
        <f>COUNT(A930:CO930)</f>
        <v>19</v>
      </c>
      <c r="CQ930">
        <f>STDEV(A930:CN930)</f>
        <v>2.0703984417503647</v>
      </c>
      <c r="CR930">
        <v>50</v>
      </c>
    </row>
    <row r="931" ht="14.25">
      <c r="A931" s="1">
        <v>3</v>
      </c>
      <c r="B931" s="1">
        <v>4</v>
      </c>
      <c r="C931" s="1">
        <v>5</v>
      </c>
      <c r="D931" s="1">
        <v>9</v>
      </c>
      <c r="E931" s="1">
        <v>8</v>
      </c>
      <c r="F931" s="1">
        <v>4</v>
      </c>
      <c r="G931" s="1">
        <v>8</v>
      </c>
      <c r="H931" s="1">
        <v>5</v>
      </c>
      <c r="I931" s="1">
        <v>8</v>
      </c>
      <c r="J931" s="1">
        <v>10</v>
      </c>
      <c r="K931" s="1">
        <v>9</v>
      </c>
      <c r="L931" s="1">
        <v>7</v>
      </c>
      <c r="M931" s="1">
        <v>9</v>
      </c>
      <c r="N931" s="1">
        <v>8</v>
      </c>
      <c r="O931" s="1">
        <v>10</v>
      </c>
      <c r="P931" s="1">
        <v>5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P931">
        <f>COUNT(A931:CO931)</f>
        <v>16</v>
      </c>
      <c r="CQ931">
        <f>STDEV(A931:CN931)</f>
        <v>2.3094010767585029</v>
      </c>
      <c r="CR931">
        <v>36</v>
      </c>
    </row>
    <row r="932" ht="14.25">
      <c r="A932" s="1">
        <v>6</v>
      </c>
      <c r="B932" s="1">
        <v>1</v>
      </c>
      <c r="C932" s="1">
        <v>7</v>
      </c>
      <c r="D932" s="1">
        <v>1</v>
      </c>
      <c r="E932" s="1">
        <v>8</v>
      </c>
      <c r="F932" s="1">
        <v>4</v>
      </c>
      <c r="G932" s="1">
        <v>7</v>
      </c>
      <c r="H932" s="1">
        <v>5</v>
      </c>
      <c r="I932" s="1">
        <v>1</v>
      </c>
      <c r="J932" s="1">
        <v>5</v>
      </c>
      <c r="K932" s="1">
        <v>9</v>
      </c>
      <c r="L932" s="1">
        <v>5</v>
      </c>
      <c r="M932" s="1">
        <v>12</v>
      </c>
      <c r="N932" s="1">
        <v>6</v>
      </c>
      <c r="O932" s="1">
        <v>11</v>
      </c>
      <c r="P932" s="1">
        <v>7</v>
      </c>
      <c r="Q932" s="1">
        <v>1</v>
      </c>
      <c r="R932" s="1">
        <v>7</v>
      </c>
      <c r="S932" s="1">
        <v>3</v>
      </c>
      <c r="T932" s="1">
        <v>7</v>
      </c>
      <c r="U932" s="1">
        <v>13</v>
      </c>
      <c r="V932" s="1">
        <v>8</v>
      </c>
      <c r="W932" s="1">
        <v>1</v>
      </c>
      <c r="X932" s="1">
        <v>9</v>
      </c>
      <c r="Y932" s="1">
        <v>3</v>
      </c>
      <c r="Z932" s="1">
        <v>9</v>
      </c>
      <c r="AA932" s="1">
        <v>4</v>
      </c>
      <c r="AB932" s="1">
        <v>11</v>
      </c>
      <c r="AC932" s="1">
        <v>7</v>
      </c>
      <c r="AD932" s="1">
        <v>11</v>
      </c>
      <c r="AE932" s="1">
        <v>10</v>
      </c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P932">
        <f>COUNT(A932:CO932)</f>
        <v>31</v>
      </c>
      <c r="CQ932">
        <f>STDEV(A932:CN932)</f>
        <v>3.4906942341831</v>
      </c>
      <c r="CR932">
        <v>150</v>
      </c>
    </row>
    <row r="933" ht="14.25">
      <c r="A933" s="1">
        <v>2</v>
      </c>
      <c r="B933" s="1">
        <v>1</v>
      </c>
      <c r="C933" s="1">
        <v>3</v>
      </c>
      <c r="D933" s="1">
        <v>1</v>
      </c>
      <c r="E933" s="1">
        <v>3</v>
      </c>
      <c r="F933" s="1">
        <v>8</v>
      </c>
      <c r="G933" s="1">
        <v>3</v>
      </c>
      <c r="H933" s="1">
        <v>12</v>
      </c>
      <c r="I933" s="1">
        <v>4</v>
      </c>
      <c r="J933" s="1">
        <v>10</v>
      </c>
      <c r="K933" s="1">
        <v>4</v>
      </c>
      <c r="L933" s="1">
        <v>17</v>
      </c>
      <c r="M933" s="1">
        <v>5</v>
      </c>
      <c r="N933" s="1">
        <v>13</v>
      </c>
      <c r="O933" s="1">
        <v>5</v>
      </c>
      <c r="P933" s="1">
        <v>17</v>
      </c>
      <c r="Q933" s="1">
        <v>6</v>
      </c>
      <c r="R933" s="1">
        <v>2</v>
      </c>
      <c r="S933" s="1">
        <v>7</v>
      </c>
      <c r="T933" s="1">
        <v>3</v>
      </c>
      <c r="U933" s="1">
        <v>7</v>
      </c>
      <c r="V933" s="1">
        <v>15</v>
      </c>
      <c r="W933" s="1">
        <v>7</v>
      </c>
      <c r="X933" s="1">
        <v>16</v>
      </c>
      <c r="Y933" s="1">
        <v>8</v>
      </c>
      <c r="Z933" s="1">
        <v>10</v>
      </c>
      <c r="AA933" s="1">
        <v>9</v>
      </c>
      <c r="AB933" s="1">
        <v>2</v>
      </c>
      <c r="AC933" s="1">
        <v>10</v>
      </c>
      <c r="AD933" s="1">
        <v>4</v>
      </c>
      <c r="AE933" s="1">
        <v>13</v>
      </c>
      <c r="AF933" s="1">
        <v>3</v>
      </c>
      <c r="AG933" s="1">
        <v>13</v>
      </c>
      <c r="AH933" s="1">
        <v>14</v>
      </c>
      <c r="AI933" s="1">
        <v>18</v>
      </c>
      <c r="AJ933" s="1">
        <v>4</v>
      </c>
      <c r="AK933" s="1">
        <v>18</v>
      </c>
      <c r="AL933" s="1">
        <v>13</v>
      </c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P933">
        <f>COUNT(A933:CO933)</f>
        <v>38</v>
      </c>
      <c r="CQ933">
        <f>STDEV(A933:CN933)</f>
        <v>5.3500508499198682</v>
      </c>
      <c r="CR933">
        <v>251</v>
      </c>
    </row>
    <row r="934" ht="14.25">
      <c r="A934" s="1">
        <v>4</v>
      </c>
      <c r="B934" s="1">
        <v>2</v>
      </c>
      <c r="C934" s="1">
        <v>4</v>
      </c>
      <c r="D934" s="1">
        <v>7</v>
      </c>
      <c r="E934" s="1">
        <v>4</v>
      </c>
      <c r="F934" s="1">
        <v>8</v>
      </c>
      <c r="G934" s="1">
        <v>5</v>
      </c>
      <c r="H934" s="1">
        <v>1</v>
      </c>
      <c r="I934" s="1">
        <v>5</v>
      </c>
      <c r="J934" s="1">
        <v>2</v>
      </c>
      <c r="K934" s="1">
        <v>5</v>
      </c>
      <c r="L934" s="1">
        <v>3</v>
      </c>
      <c r="M934" s="1">
        <v>6</v>
      </c>
      <c r="N934" s="1">
        <v>4</v>
      </c>
      <c r="O934" s="1">
        <v>8</v>
      </c>
      <c r="P934" s="1">
        <v>1</v>
      </c>
      <c r="Q934" s="1">
        <v>8</v>
      </c>
      <c r="R934" s="1">
        <v>7</v>
      </c>
      <c r="S934" s="1">
        <v>8</v>
      </c>
      <c r="T934" s="1">
        <v>10</v>
      </c>
      <c r="U934" s="1">
        <v>9</v>
      </c>
      <c r="V934" s="1">
        <v>3</v>
      </c>
      <c r="W934" s="1">
        <v>9</v>
      </c>
      <c r="X934" s="1">
        <v>5</v>
      </c>
      <c r="Y934" s="1">
        <v>9</v>
      </c>
      <c r="Z934" s="1">
        <v>6</v>
      </c>
      <c r="AA934" s="1">
        <v>10</v>
      </c>
      <c r="AB934" s="1">
        <v>6</v>
      </c>
      <c r="AC934" s="1">
        <v>10</v>
      </c>
      <c r="AD934" s="1">
        <v>9</v>
      </c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P934">
        <f>COUNT(A934:CO934)</f>
        <v>30</v>
      </c>
      <c r="CQ934">
        <f>STDEV(A934:CN934)</f>
        <v>2.7659672291340831</v>
      </c>
      <c r="CR934">
        <v>97</v>
      </c>
    </row>
    <row r="935" ht="14.25">
      <c r="A935" s="1">
        <v>3</v>
      </c>
      <c r="B935" s="1">
        <v>1</v>
      </c>
      <c r="C935" s="1">
        <v>7</v>
      </c>
      <c r="D935" s="1">
        <v>4</v>
      </c>
      <c r="E935" s="1">
        <v>7</v>
      </c>
      <c r="F935" s="1">
        <v>6</v>
      </c>
      <c r="G935" s="1">
        <v>1</v>
      </c>
      <c r="H935" s="1">
        <v>6</v>
      </c>
      <c r="I935" s="1">
        <v>2</v>
      </c>
      <c r="J935" s="1">
        <v>6</v>
      </c>
      <c r="K935" s="1">
        <v>3</v>
      </c>
      <c r="L935" s="1">
        <v>7</v>
      </c>
      <c r="M935" s="1">
        <v>2</v>
      </c>
      <c r="N935" s="1">
        <v>7</v>
      </c>
      <c r="O935" s="1">
        <v>4</v>
      </c>
      <c r="P935" s="1">
        <v>7</v>
      </c>
      <c r="Q935" s="1">
        <v>6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P935">
        <f>COUNT(A935:CO935)</f>
        <v>17</v>
      </c>
      <c r="CQ935">
        <f>STDEV(A935:CN935)</f>
        <v>2.2622217085916958</v>
      </c>
      <c r="CR935">
        <v>57</v>
      </c>
    </row>
    <row r="936" ht="14.25">
      <c r="A936" s="1">
        <v>2</v>
      </c>
      <c r="B936" s="1">
        <v>1</v>
      </c>
      <c r="C936" s="1">
        <v>10</v>
      </c>
      <c r="D936" s="1">
        <v>1</v>
      </c>
      <c r="E936" s="1">
        <v>15</v>
      </c>
      <c r="F936" s="1">
        <v>2</v>
      </c>
      <c r="G936" s="1">
        <v>6</v>
      </c>
      <c r="H936" s="1">
        <v>2</v>
      </c>
      <c r="I936" s="1">
        <v>10</v>
      </c>
      <c r="J936" s="1">
        <v>2</v>
      </c>
      <c r="K936" s="1">
        <v>13</v>
      </c>
      <c r="L936" s="1">
        <v>4</v>
      </c>
      <c r="M936" s="1">
        <v>5</v>
      </c>
      <c r="N936" s="1">
        <v>4</v>
      </c>
      <c r="O936" s="1">
        <v>20</v>
      </c>
      <c r="P936" s="1">
        <v>5</v>
      </c>
      <c r="Q936" s="1">
        <v>14</v>
      </c>
      <c r="R936" s="1">
        <v>6</v>
      </c>
      <c r="S936" s="1">
        <v>20</v>
      </c>
      <c r="T936" s="1">
        <v>7</v>
      </c>
      <c r="U936" s="1">
        <v>10</v>
      </c>
      <c r="V936" s="1">
        <v>7</v>
      </c>
      <c r="W936" s="1">
        <v>11</v>
      </c>
      <c r="X936" s="1">
        <v>8</v>
      </c>
      <c r="Y936" s="1">
        <v>6</v>
      </c>
      <c r="Z936" s="1">
        <v>8</v>
      </c>
      <c r="AA936" s="1">
        <v>12</v>
      </c>
      <c r="AB936" s="1">
        <v>8</v>
      </c>
      <c r="AC936" s="1">
        <v>17</v>
      </c>
      <c r="AD936" s="1">
        <v>12</v>
      </c>
      <c r="AE936" s="1">
        <v>3</v>
      </c>
      <c r="AF936" s="1">
        <v>12</v>
      </c>
      <c r="AG936" s="1">
        <v>8</v>
      </c>
      <c r="AH936" s="1">
        <v>12</v>
      </c>
      <c r="AI936" s="1">
        <v>11</v>
      </c>
      <c r="AJ936" s="1">
        <v>13</v>
      </c>
      <c r="AK936" s="1">
        <v>5</v>
      </c>
      <c r="AL936" s="1">
        <v>13</v>
      </c>
      <c r="AM936" s="1">
        <v>14</v>
      </c>
      <c r="AN936" s="1">
        <v>13</v>
      </c>
      <c r="AO936" s="1">
        <v>16</v>
      </c>
      <c r="AP936" s="1">
        <v>14</v>
      </c>
      <c r="AQ936" s="1">
        <v>4</v>
      </c>
      <c r="AR936" s="1">
        <v>14</v>
      </c>
      <c r="AS936" s="1">
        <v>11</v>
      </c>
      <c r="AT936" s="1">
        <v>14</v>
      </c>
      <c r="AU936" s="1">
        <v>15</v>
      </c>
      <c r="AV936" s="1">
        <v>11</v>
      </c>
      <c r="AW936" s="1">
        <v>15</v>
      </c>
      <c r="AX936" s="1">
        <v>12</v>
      </c>
      <c r="AY936" s="1">
        <v>16</v>
      </c>
      <c r="AZ936" s="1">
        <v>7</v>
      </c>
      <c r="BA936" s="1">
        <v>16</v>
      </c>
      <c r="BB936" s="1">
        <v>9</v>
      </c>
      <c r="BC936" s="1">
        <v>17</v>
      </c>
      <c r="BD936" s="1">
        <v>4</v>
      </c>
      <c r="BE936" s="1">
        <v>17</v>
      </c>
      <c r="BF936" s="1">
        <v>11</v>
      </c>
      <c r="BG936" s="1">
        <v>17</v>
      </c>
      <c r="BH936" s="1">
        <v>18</v>
      </c>
      <c r="BI936" s="1">
        <v>2</v>
      </c>
      <c r="BJ936" s="1">
        <v>19</v>
      </c>
      <c r="BK936" s="1">
        <v>13</v>
      </c>
      <c r="BL936" s="1">
        <v>20</v>
      </c>
      <c r="BM936" s="1">
        <v>4</v>
      </c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P936">
        <f>COUNT(A936:CO936)</f>
        <v>65</v>
      </c>
      <c r="CQ936">
        <f>STDEV(A936:CN936)</f>
        <v>5.3721146101526331</v>
      </c>
      <c r="CR936">
        <v>434</v>
      </c>
    </row>
    <row r="937" ht="14.25">
      <c r="A937" s="1">
        <v>2</v>
      </c>
      <c r="B937" s="1">
        <v>11</v>
      </c>
      <c r="C937" s="1">
        <v>6</v>
      </c>
      <c r="D937" s="1">
        <v>11</v>
      </c>
      <c r="E937" s="1">
        <v>8</v>
      </c>
      <c r="F937" s="1">
        <v>2</v>
      </c>
      <c r="G937" s="1">
        <v>8</v>
      </c>
      <c r="H937" s="1">
        <v>5</v>
      </c>
      <c r="I937" s="1">
        <v>8</v>
      </c>
      <c r="J937" s="1">
        <v>14</v>
      </c>
      <c r="K937" s="1">
        <v>10</v>
      </c>
      <c r="L937" s="1">
        <v>4</v>
      </c>
      <c r="M937" s="1">
        <v>10</v>
      </c>
      <c r="N937" s="1">
        <v>8</v>
      </c>
      <c r="O937" s="1">
        <v>12</v>
      </c>
      <c r="P937" s="1">
        <v>5</v>
      </c>
      <c r="Q937" s="1">
        <v>12</v>
      </c>
      <c r="R937" s="1">
        <v>13</v>
      </c>
      <c r="S937" s="1">
        <v>14</v>
      </c>
      <c r="T937" s="1">
        <v>10</v>
      </c>
      <c r="U937" s="1">
        <v>14</v>
      </c>
      <c r="V937" s="1">
        <v>11</v>
      </c>
      <c r="W937" s="1">
        <v>17</v>
      </c>
      <c r="X937" s="1">
        <v>1</v>
      </c>
      <c r="Y937" s="1">
        <v>18</v>
      </c>
      <c r="Z937" s="1">
        <v>14</v>
      </c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P937">
        <f>COUNT(A937:CO937)</f>
        <v>26</v>
      </c>
      <c r="CQ937">
        <f>STDEV(A937:CN937)</f>
        <v>4.5539501027637028</v>
      </c>
      <c r="CR937">
        <v>138</v>
      </c>
    </row>
    <row r="938" ht="14.25">
      <c r="A938" s="1">
        <v>2</v>
      </c>
      <c r="B938" s="1">
        <v>10</v>
      </c>
      <c r="C938" s="1">
        <v>3</v>
      </c>
      <c r="D938" s="1">
        <v>12</v>
      </c>
      <c r="E938" s="1">
        <v>3</v>
      </c>
      <c r="F938" s="1">
        <v>17</v>
      </c>
      <c r="G938" s="1">
        <v>4</v>
      </c>
      <c r="H938" s="1">
        <v>6</v>
      </c>
      <c r="I938" s="1">
        <v>4</v>
      </c>
      <c r="J938" s="1">
        <v>10</v>
      </c>
      <c r="K938" s="1">
        <v>4</v>
      </c>
      <c r="L938" s="1">
        <v>18</v>
      </c>
      <c r="M938" s="1">
        <v>5</v>
      </c>
      <c r="N938" s="1">
        <v>2</v>
      </c>
      <c r="O938" s="1">
        <v>7</v>
      </c>
      <c r="P938" s="1">
        <v>4</v>
      </c>
      <c r="Q938" s="1">
        <v>7</v>
      </c>
      <c r="R938" s="1">
        <v>18</v>
      </c>
      <c r="S938" s="1">
        <v>8</v>
      </c>
      <c r="T938" s="1">
        <v>3</v>
      </c>
      <c r="U938" s="1">
        <v>8</v>
      </c>
      <c r="V938" s="1">
        <v>4</v>
      </c>
      <c r="W938" s="1">
        <v>8</v>
      </c>
      <c r="X938" s="1">
        <v>18</v>
      </c>
      <c r="Y938" s="1">
        <v>9</v>
      </c>
      <c r="Z938" s="1">
        <v>15</v>
      </c>
      <c r="AA938" s="1">
        <v>9</v>
      </c>
      <c r="AB938" s="1">
        <v>16</v>
      </c>
      <c r="AC938" s="1">
        <v>10</v>
      </c>
      <c r="AD938" s="1">
        <v>1</v>
      </c>
      <c r="AE938" s="1">
        <v>12</v>
      </c>
      <c r="AF938" s="1">
        <v>13</v>
      </c>
      <c r="AG938" s="1">
        <v>12</v>
      </c>
      <c r="AH938" s="1">
        <v>14</v>
      </c>
      <c r="AI938" s="1">
        <v>13</v>
      </c>
      <c r="AJ938" s="1">
        <v>8</v>
      </c>
      <c r="AK938" s="1">
        <v>13</v>
      </c>
      <c r="AL938" s="1">
        <v>9</v>
      </c>
      <c r="AM938" s="1">
        <v>13</v>
      </c>
      <c r="AN938" s="1">
        <v>15</v>
      </c>
      <c r="AO938" s="1">
        <v>17</v>
      </c>
      <c r="AP938" s="1">
        <v>2</v>
      </c>
      <c r="AQ938" s="1">
        <v>18</v>
      </c>
      <c r="AR938" s="1">
        <v>1</v>
      </c>
      <c r="AS938" s="1">
        <v>19</v>
      </c>
      <c r="AT938" s="1">
        <v>13</v>
      </c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P938">
        <f>COUNT(A938:CO938)</f>
        <v>46</v>
      </c>
      <c r="CQ938">
        <f>STDEV(A938:CN938)</f>
        <v>5.4599552297716789</v>
      </c>
      <c r="CR938">
        <v>319</v>
      </c>
    </row>
    <row r="939" ht="14.25">
      <c r="A939" s="1">
        <v>4</v>
      </c>
      <c r="B939" s="1">
        <v>2</v>
      </c>
      <c r="C939" s="1">
        <v>1</v>
      </c>
      <c r="D939" s="1">
        <v>2</v>
      </c>
      <c r="E939" s="1">
        <v>4</v>
      </c>
      <c r="F939" s="1">
        <v>3</v>
      </c>
      <c r="G939" s="1">
        <v>2</v>
      </c>
      <c r="H939" s="1">
        <v>4</v>
      </c>
      <c r="I939" s="1">
        <v>5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P939">
        <f>COUNT(A939:CO939)</f>
        <v>9</v>
      </c>
      <c r="CQ939">
        <f>STDEV(A939:CN939)</f>
        <v>1.3228756555322954</v>
      </c>
      <c r="CR939">
        <v>11</v>
      </c>
    </row>
    <row r="940" ht="14.25">
      <c r="A940" s="1">
        <v>2</v>
      </c>
      <c r="B940" s="1">
        <v>10</v>
      </c>
      <c r="C940" s="1">
        <v>6</v>
      </c>
      <c r="D940" s="1">
        <v>7</v>
      </c>
      <c r="E940" s="1">
        <v>9</v>
      </c>
      <c r="F940" s="1">
        <v>8</v>
      </c>
      <c r="G940" s="1">
        <v>10</v>
      </c>
      <c r="H940" s="1">
        <v>9</v>
      </c>
      <c r="I940" s="1">
        <v>6</v>
      </c>
      <c r="J940" s="1">
        <v>10</v>
      </c>
      <c r="K940" s="1">
        <v>9</v>
      </c>
      <c r="L940" s="1">
        <v>11</v>
      </c>
      <c r="M940" s="1">
        <v>4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P940">
        <f>COUNT(A940:CO940)</f>
        <v>13</v>
      </c>
      <c r="CQ940">
        <f>STDEV(A940:CN940)</f>
        <v>2.6505925800924262</v>
      </c>
      <c r="CR940">
        <v>36</v>
      </c>
    </row>
    <row r="941" ht="14.25">
      <c r="A941" s="1">
        <v>11</v>
      </c>
      <c r="B941" s="1">
        <v>2</v>
      </c>
      <c r="C941" s="1">
        <v>11</v>
      </c>
      <c r="D941" s="1">
        <v>2</v>
      </c>
      <c r="E941" s="1">
        <v>14</v>
      </c>
      <c r="F941" s="1">
        <v>3</v>
      </c>
      <c r="G941" s="1">
        <v>5</v>
      </c>
      <c r="H941" s="1">
        <v>3</v>
      </c>
      <c r="I941" s="1">
        <v>9</v>
      </c>
      <c r="J941" s="1">
        <v>3</v>
      </c>
      <c r="K941" s="1">
        <v>12</v>
      </c>
      <c r="L941" s="1">
        <v>4</v>
      </c>
      <c r="M941" s="1">
        <v>11</v>
      </c>
      <c r="N941" s="1">
        <v>4</v>
      </c>
      <c r="O941" s="1">
        <v>16</v>
      </c>
      <c r="P941" s="1">
        <v>5</v>
      </c>
      <c r="Q941" s="1">
        <v>7</v>
      </c>
      <c r="R941" s="1">
        <v>5</v>
      </c>
      <c r="S941" s="1">
        <v>16</v>
      </c>
      <c r="T941" s="1">
        <v>5</v>
      </c>
      <c r="U941" s="1">
        <v>19</v>
      </c>
      <c r="V941" s="1">
        <v>6</v>
      </c>
      <c r="W941" s="1">
        <v>4</v>
      </c>
      <c r="X941" s="1">
        <v>6</v>
      </c>
      <c r="Y941" s="1">
        <v>8</v>
      </c>
      <c r="Z941" s="1">
        <v>6</v>
      </c>
      <c r="AA941" s="1">
        <v>17</v>
      </c>
      <c r="AB941" s="1">
        <v>7</v>
      </c>
      <c r="AC941" s="1">
        <v>2</v>
      </c>
      <c r="AD941" s="1">
        <v>7</v>
      </c>
      <c r="AE941" s="1">
        <v>3</v>
      </c>
      <c r="AF941" s="1">
        <v>8</v>
      </c>
      <c r="AG941" s="1">
        <v>1</v>
      </c>
      <c r="AH941" s="1">
        <v>8</v>
      </c>
      <c r="AI941" s="1">
        <v>6</v>
      </c>
      <c r="AJ941" s="1">
        <v>8</v>
      </c>
      <c r="AK941" s="1">
        <v>13</v>
      </c>
      <c r="AL941" s="1">
        <v>9</v>
      </c>
      <c r="AM941" s="1">
        <v>16</v>
      </c>
      <c r="AN941" s="1">
        <v>12</v>
      </c>
      <c r="AO941" s="1">
        <v>11</v>
      </c>
      <c r="AP941" s="1">
        <v>12</v>
      </c>
      <c r="AQ941" s="1">
        <v>19</v>
      </c>
      <c r="AR941" s="1">
        <v>13</v>
      </c>
      <c r="AS941" s="1">
        <v>9</v>
      </c>
      <c r="AT941" s="1">
        <v>13</v>
      </c>
      <c r="AU941" s="1">
        <v>11</v>
      </c>
      <c r="AV941" s="1">
        <v>15</v>
      </c>
      <c r="AW941" s="1">
        <v>11</v>
      </c>
      <c r="AX941" s="1">
        <v>15</v>
      </c>
      <c r="AY941" s="1">
        <v>17</v>
      </c>
      <c r="AZ941" s="1">
        <v>15</v>
      </c>
      <c r="BA941" s="1">
        <v>18</v>
      </c>
      <c r="BB941" s="1">
        <v>16</v>
      </c>
      <c r="BC941" s="1">
        <v>3</v>
      </c>
      <c r="BD941" s="1">
        <v>16</v>
      </c>
      <c r="BE941" s="1">
        <v>17</v>
      </c>
      <c r="BF941" s="1">
        <v>3</v>
      </c>
      <c r="BG941" s="1">
        <v>17</v>
      </c>
      <c r="BH941" s="1">
        <v>9</v>
      </c>
      <c r="BI941" s="1">
        <v>18</v>
      </c>
      <c r="BJ941" s="1">
        <v>9</v>
      </c>
      <c r="BK941" s="1">
        <v>18</v>
      </c>
      <c r="BL941" s="1">
        <v>11</v>
      </c>
      <c r="BM941" s="1">
        <v>18</v>
      </c>
      <c r="BN941" s="1">
        <v>12</v>
      </c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P941">
        <f>COUNT(A941:CO941)</f>
        <v>66</v>
      </c>
      <c r="CQ941">
        <f>STDEV(A941:CN941)</f>
        <v>5.2944092428494072</v>
      </c>
      <c r="CR941">
        <v>415</v>
      </c>
    </row>
    <row r="942" ht="14.25">
      <c r="A942" s="1">
        <v>2</v>
      </c>
      <c r="B942" s="1">
        <v>10</v>
      </c>
      <c r="C942" s="1">
        <v>2</v>
      </c>
      <c r="D942" s="1">
        <v>12</v>
      </c>
      <c r="E942" s="1">
        <v>2</v>
      </c>
      <c r="F942" s="1">
        <v>16</v>
      </c>
      <c r="G942" s="1">
        <v>3</v>
      </c>
      <c r="H942" s="1">
        <v>4</v>
      </c>
      <c r="I942" s="1">
        <v>6</v>
      </c>
      <c r="J942" s="1">
        <v>3</v>
      </c>
      <c r="K942" s="1">
        <v>6</v>
      </c>
      <c r="L942" s="1">
        <v>4</v>
      </c>
      <c r="M942" s="1">
        <v>6</v>
      </c>
      <c r="N942" s="1">
        <v>11</v>
      </c>
      <c r="O942" s="1">
        <v>7</v>
      </c>
      <c r="P942" s="1">
        <v>5</v>
      </c>
      <c r="Q942" s="1">
        <v>7</v>
      </c>
      <c r="R942" s="1">
        <v>12</v>
      </c>
      <c r="S942" s="1">
        <v>8</v>
      </c>
      <c r="T942" s="1">
        <v>4</v>
      </c>
      <c r="U942" s="1">
        <v>8</v>
      </c>
      <c r="V942" s="1">
        <v>14</v>
      </c>
      <c r="W942" s="1">
        <v>9</v>
      </c>
      <c r="X942" s="1">
        <v>2</v>
      </c>
      <c r="Y942" s="1">
        <v>9</v>
      </c>
      <c r="Z942" s="1">
        <v>3</v>
      </c>
      <c r="AA942" s="1">
        <v>9</v>
      </c>
      <c r="AB942" s="1">
        <v>7</v>
      </c>
      <c r="AC942" s="1">
        <v>10</v>
      </c>
      <c r="AD942" s="1">
        <v>2</v>
      </c>
      <c r="AE942" s="1">
        <v>10</v>
      </c>
      <c r="AF942" s="1">
        <v>4</v>
      </c>
      <c r="AG942" s="1">
        <v>11</v>
      </c>
      <c r="AH942" s="1">
        <v>1</v>
      </c>
      <c r="AI942" s="1">
        <v>13</v>
      </c>
      <c r="AJ942" s="1">
        <v>15</v>
      </c>
      <c r="AK942" s="1">
        <v>13</v>
      </c>
      <c r="AL942" s="1">
        <v>16</v>
      </c>
      <c r="AM942" s="1">
        <v>14</v>
      </c>
      <c r="AN942" s="1">
        <v>8</v>
      </c>
      <c r="AO942" s="1">
        <v>14</v>
      </c>
      <c r="AP942" s="1">
        <v>10</v>
      </c>
      <c r="AQ942" s="1">
        <v>15</v>
      </c>
      <c r="AR942" s="1">
        <v>6</v>
      </c>
      <c r="AS942" s="1">
        <v>16</v>
      </c>
      <c r="AT942" s="1">
        <v>5</v>
      </c>
      <c r="AU942" s="1">
        <v>16</v>
      </c>
      <c r="AV942" s="1">
        <v>7</v>
      </c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P942">
        <f>COUNT(A942:CO942)</f>
        <v>48</v>
      </c>
      <c r="CQ942">
        <f>STDEV(A942:CN942)</f>
        <v>4.5743948946808537</v>
      </c>
      <c r="CR942">
        <v>279</v>
      </c>
    </row>
    <row r="943" ht="14.25">
      <c r="A943" s="1">
        <v>4</v>
      </c>
      <c r="B943" s="1">
        <v>1</v>
      </c>
      <c r="C943" s="1">
        <v>5</v>
      </c>
      <c r="D943" s="1">
        <v>3</v>
      </c>
      <c r="E943" s="1">
        <v>7</v>
      </c>
      <c r="F943" s="1">
        <v>3</v>
      </c>
      <c r="G943" s="1">
        <v>8</v>
      </c>
      <c r="H943" s="1">
        <v>9</v>
      </c>
      <c r="I943" s="1">
        <v>3</v>
      </c>
      <c r="J943" s="1">
        <v>9</v>
      </c>
      <c r="K943" s="1">
        <v>6</v>
      </c>
      <c r="L943" s="1">
        <v>9</v>
      </c>
      <c r="M943" s="1">
        <v>7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P943">
        <f>COUNT(A943:CO943)</f>
        <v>13</v>
      </c>
      <c r="CQ943">
        <f>STDEV(A943:CN943)</f>
        <v>2.7198227694899346</v>
      </c>
      <c r="CR943">
        <v>43</v>
      </c>
    </row>
    <row r="944" ht="14.25">
      <c r="A944" s="1">
        <v>4</v>
      </c>
      <c r="B944" s="1">
        <v>1</v>
      </c>
      <c r="C944" s="1">
        <v>6</v>
      </c>
      <c r="D944" s="1">
        <v>1</v>
      </c>
      <c r="E944" s="1">
        <v>8</v>
      </c>
      <c r="F944" s="1">
        <v>2</v>
      </c>
      <c r="G944" s="1">
        <v>3</v>
      </c>
      <c r="H944" s="1">
        <v>2</v>
      </c>
      <c r="I944" s="1">
        <v>5</v>
      </c>
      <c r="J944" s="1">
        <v>2</v>
      </c>
      <c r="K944" s="1">
        <v>6</v>
      </c>
      <c r="L944" s="1">
        <v>4</v>
      </c>
      <c r="M944" s="1">
        <v>6</v>
      </c>
      <c r="N944" s="1">
        <v>4</v>
      </c>
      <c r="O944" s="1">
        <v>7</v>
      </c>
      <c r="P944" s="1">
        <v>4</v>
      </c>
      <c r="Q944" s="1">
        <v>10</v>
      </c>
      <c r="R944" s="1">
        <v>5</v>
      </c>
      <c r="S944" s="1">
        <v>1</v>
      </c>
      <c r="T944" s="1">
        <v>5</v>
      </c>
      <c r="U944" s="1">
        <v>12</v>
      </c>
      <c r="V944" s="1">
        <v>6</v>
      </c>
      <c r="W944" s="1">
        <v>7</v>
      </c>
      <c r="X944" s="1">
        <v>6</v>
      </c>
      <c r="Y944" s="1">
        <v>9</v>
      </c>
      <c r="Z944" s="1">
        <v>8</v>
      </c>
      <c r="AA944" s="1">
        <v>9</v>
      </c>
      <c r="AB944" s="1">
        <v>8</v>
      </c>
      <c r="AC944" s="1">
        <v>10</v>
      </c>
      <c r="AD944" s="1">
        <v>9</v>
      </c>
      <c r="AE944" s="1">
        <v>4</v>
      </c>
      <c r="AF944" s="1">
        <v>9</v>
      </c>
      <c r="AG944" s="1">
        <v>6</v>
      </c>
      <c r="AH944" s="1">
        <v>12</v>
      </c>
      <c r="AI944" s="1">
        <v>4</v>
      </c>
      <c r="AJ944" s="1">
        <v>12</v>
      </c>
      <c r="AK944" s="1">
        <v>6</v>
      </c>
      <c r="AL944" s="1">
        <v>12</v>
      </c>
      <c r="AM944" s="1">
        <v>8</v>
      </c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P944">
        <f>COUNT(A944:CO944)</f>
        <v>39</v>
      </c>
      <c r="CQ944">
        <f>STDEV(A944:CN944)</f>
        <v>3.1909538127051937</v>
      </c>
      <c r="CR944">
        <v>144</v>
      </c>
    </row>
    <row r="945" ht="14.25">
      <c r="A945" s="1">
        <v>2</v>
      </c>
      <c r="B945" s="1">
        <v>10</v>
      </c>
      <c r="C945" s="1">
        <v>2</v>
      </c>
      <c r="D945" s="1">
        <v>13</v>
      </c>
      <c r="E945" s="1">
        <v>2</v>
      </c>
      <c r="F945" s="1">
        <v>16</v>
      </c>
      <c r="G945" s="1">
        <v>4</v>
      </c>
      <c r="H945" s="1">
        <v>16</v>
      </c>
      <c r="I945" s="1">
        <v>5</v>
      </c>
      <c r="J945" s="1">
        <v>2</v>
      </c>
      <c r="K945" s="1">
        <v>5</v>
      </c>
      <c r="L945" s="1">
        <v>8</v>
      </c>
      <c r="M945" s="1">
        <v>5</v>
      </c>
      <c r="N945" s="1">
        <v>9</v>
      </c>
      <c r="O945" s="1">
        <v>7</v>
      </c>
      <c r="P945" s="1">
        <v>2</v>
      </c>
      <c r="Q945" s="1">
        <v>7</v>
      </c>
      <c r="R945" s="1">
        <v>14</v>
      </c>
      <c r="S945" s="1">
        <v>7</v>
      </c>
      <c r="T945" s="1">
        <v>17</v>
      </c>
      <c r="U945" s="1">
        <v>9</v>
      </c>
      <c r="V945" s="1">
        <v>10</v>
      </c>
      <c r="W945" s="1">
        <v>13</v>
      </c>
      <c r="X945" s="1">
        <v>10</v>
      </c>
      <c r="Y945" s="1">
        <v>19</v>
      </c>
      <c r="Z945" s="1">
        <v>11</v>
      </c>
      <c r="AA945" s="1">
        <v>5</v>
      </c>
      <c r="AB945" s="1">
        <v>11</v>
      </c>
      <c r="AC945" s="1">
        <v>18</v>
      </c>
      <c r="AD945" s="1">
        <v>12</v>
      </c>
      <c r="AE945" s="1">
        <v>10</v>
      </c>
      <c r="AF945" s="1">
        <v>12</v>
      </c>
      <c r="AG945" s="1">
        <v>15</v>
      </c>
      <c r="AH945" s="1">
        <v>13</v>
      </c>
      <c r="AI945" s="1">
        <v>9</v>
      </c>
      <c r="AJ945" s="1">
        <v>13</v>
      </c>
      <c r="AK945" s="1">
        <v>15</v>
      </c>
      <c r="AL945" s="1">
        <v>1</v>
      </c>
      <c r="AM945" s="1">
        <v>15</v>
      </c>
      <c r="AN945" s="1">
        <v>4</v>
      </c>
      <c r="AO945" s="1">
        <v>18</v>
      </c>
      <c r="AP945" s="1">
        <v>2</v>
      </c>
      <c r="AQ945" s="1">
        <v>18</v>
      </c>
      <c r="AR945" s="1">
        <v>5</v>
      </c>
      <c r="AS945" s="1">
        <v>18</v>
      </c>
      <c r="AT945" s="1">
        <v>10</v>
      </c>
      <c r="AU945" s="1">
        <v>19</v>
      </c>
      <c r="AV945" s="1">
        <v>2</v>
      </c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P945">
        <f>COUNT(A945:CO945)</f>
        <v>48</v>
      </c>
      <c r="CQ945">
        <f>STDEV(A945:CN945)</f>
        <v>5.5234830721408885</v>
      </c>
      <c r="CR945">
        <v>360</v>
      </c>
    </row>
    <row r="946" ht="14.25">
      <c r="A946" s="1">
        <v>2</v>
      </c>
      <c r="B946" s="1">
        <v>1</v>
      </c>
      <c r="C946" s="1">
        <v>6</v>
      </c>
      <c r="D946" s="1">
        <v>1</v>
      </c>
      <c r="E946" s="1">
        <v>9</v>
      </c>
      <c r="F946" s="1">
        <v>2</v>
      </c>
      <c r="G946" s="1">
        <v>4</v>
      </c>
      <c r="H946" s="1">
        <v>2</v>
      </c>
      <c r="I946" s="1">
        <v>9</v>
      </c>
      <c r="J946" s="1">
        <v>4</v>
      </c>
      <c r="K946" s="1">
        <v>9</v>
      </c>
      <c r="L946" s="1">
        <v>8</v>
      </c>
      <c r="M946" s="1">
        <v>10</v>
      </c>
      <c r="N946" s="1">
        <v>3</v>
      </c>
      <c r="O946" s="1">
        <v>10</v>
      </c>
      <c r="P946" s="1">
        <v>5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P946">
        <f>COUNT(A946:CO946)</f>
        <v>16</v>
      </c>
      <c r="CQ946">
        <f>STDEV(A946:CN946)</f>
        <v>3.3807050546693165</v>
      </c>
      <c r="CR946">
        <v>69</v>
      </c>
    </row>
    <row r="947" ht="14.25">
      <c r="A947" s="1">
        <v>6</v>
      </c>
      <c r="B947" s="1">
        <v>3</v>
      </c>
      <c r="C947" s="1">
        <v>4</v>
      </c>
      <c r="D947" s="1">
        <v>8</v>
      </c>
      <c r="E947" s="1">
        <v>5</v>
      </c>
      <c r="F947" s="1">
        <v>2</v>
      </c>
      <c r="G947" s="1">
        <v>5</v>
      </c>
      <c r="H947" s="1">
        <v>4</v>
      </c>
      <c r="I947" s="1">
        <v>5</v>
      </c>
      <c r="J947" s="1">
        <v>10</v>
      </c>
      <c r="K947" s="1">
        <v>6</v>
      </c>
      <c r="L947" s="1">
        <v>3</v>
      </c>
      <c r="M947" s="1">
        <v>7</v>
      </c>
      <c r="N947" s="1">
        <v>3</v>
      </c>
      <c r="O947" s="1">
        <v>7</v>
      </c>
      <c r="P947" s="1">
        <v>8</v>
      </c>
      <c r="Q947" s="1">
        <v>7</v>
      </c>
      <c r="R947" s="1">
        <v>11</v>
      </c>
      <c r="S947" s="1">
        <v>1</v>
      </c>
      <c r="T947" s="1">
        <v>11</v>
      </c>
      <c r="U947" s="1">
        <v>10</v>
      </c>
      <c r="V947" s="1">
        <v>12</v>
      </c>
      <c r="W947" s="1">
        <v>2</v>
      </c>
      <c r="X947" s="1">
        <v>12</v>
      </c>
      <c r="Y947" s="1">
        <v>3</v>
      </c>
      <c r="Z947" s="1">
        <v>13</v>
      </c>
      <c r="AA947" s="1">
        <v>9</v>
      </c>
      <c r="AB947" s="1">
        <v>13</v>
      </c>
      <c r="AC947" s="1">
        <v>11</v>
      </c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P947">
        <f>COUNT(A947:CO947)</f>
        <v>29</v>
      </c>
      <c r="CQ947">
        <f>STDEV(A947:CN947)</f>
        <v>3.6638293246543356</v>
      </c>
      <c r="CR947">
        <v>121</v>
      </c>
    </row>
    <row r="948" ht="14.25">
      <c r="A948" s="1">
        <v>5</v>
      </c>
      <c r="B948" s="1">
        <v>8</v>
      </c>
      <c r="C948" s="1">
        <v>2</v>
      </c>
      <c r="D948" s="1">
        <v>8</v>
      </c>
      <c r="E948" s="1">
        <v>18</v>
      </c>
      <c r="F948" s="1">
        <v>9</v>
      </c>
      <c r="G948" s="1">
        <v>14</v>
      </c>
      <c r="H948" s="1">
        <v>9</v>
      </c>
      <c r="I948" s="1">
        <v>17</v>
      </c>
      <c r="J948" s="1">
        <v>10</v>
      </c>
      <c r="K948" s="1">
        <v>6</v>
      </c>
      <c r="L948" s="1">
        <v>10</v>
      </c>
      <c r="M948" s="1">
        <v>7</v>
      </c>
      <c r="N948" s="1">
        <v>10</v>
      </c>
      <c r="O948" s="1">
        <v>20</v>
      </c>
      <c r="P948" s="1">
        <v>11</v>
      </c>
      <c r="Q948" s="1">
        <v>8</v>
      </c>
      <c r="R948" s="1">
        <v>12</v>
      </c>
      <c r="S948" s="1">
        <v>1</v>
      </c>
      <c r="T948" s="1">
        <v>13</v>
      </c>
      <c r="U948" s="1">
        <v>8</v>
      </c>
      <c r="V948" s="1">
        <v>15</v>
      </c>
      <c r="W948" s="1">
        <v>3</v>
      </c>
      <c r="X948" s="1">
        <v>15</v>
      </c>
      <c r="Y948" s="1">
        <v>17</v>
      </c>
      <c r="Z948" s="1">
        <v>16</v>
      </c>
      <c r="AA948" s="1">
        <v>3</v>
      </c>
      <c r="AB948" s="1">
        <v>17</v>
      </c>
      <c r="AC948" s="1">
        <v>6</v>
      </c>
      <c r="AD948" s="1">
        <v>17</v>
      </c>
      <c r="AE948" s="1">
        <v>11</v>
      </c>
      <c r="AF948" s="1">
        <v>17</v>
      </c>
      <c r="AG948" s="1">
        <v>19</v>
      </c>
      <c r="AH948" s="1">
        <v>18</v>
      </c>
      <c r="AI948" s="1">
        <v>6</v>
      </c>
      <c r="AJ948" s="1">
        <v>19</v>
      </c>
      <c r="AK948" s="1">
        <v>3</v>
      </c>
      <c r="AL948" s="1">
        <v>19</v>
      </c>
      <c r="AM948" s="1">
        <v>17</v>
      </c>
      <c r="AN948" s="1">
        <v>20</v>
      </c>
      <c r="AO948" s="1">
        <v>3</v>
      </c>
      <c r="AP948" s="1">
        <v>20</v>
      </c>
      <c r="AQ948" s="1">
        <v>11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P948">
        <f>COUNT(A948:CO948)</f>
        <v>43</v>
      </c>
      <c r="CQ948">
        <f>STDEV(A948:CN948)</f>
        <v>5.8073539509320788</v>
      </c>
      <c r="CR948">
        <v>330</v>
      </c>
    </row>
    <row r="949" ht="14.25">
      <c r="A949" s="1">
        <v>2</v>
      </c>
      <c r="B949" s="1">
        <v>6</v>
      </c>
      <c r="C949" s="1">
        <v>2</v>
      </c>
      <c r="D949" s="1">
        <v>9</v>
      </c>
      <c r="E949" s="1">
        <v>2</v>
      </c>
      <c r="F949" s="1">
        <v>14</v>
      </c>
      <c r="G949" s="1">
        <v>4</v>
      </c>
      <c r="H949" s="1">
        <v>8</v>
      </c>
      <c r="I949" s="1">
        <v>4</v>
      </c>
      <c r="J949" s="1">
        <v>10</v>
      </c>
      <c r="K949" s="1">
        <v>4</v>
      </c>
      <c r="L949" s="1">
        <v>12</v>
      </c>
      <c r="M949" s="1">
        <v>5</v>
      </c>
      <c r="N949" s="1">
        <v>3</v>
      </c>
      <c r="O949" s="1">
        <v>5</v>
      </c>
      <c r="P949" s="1">
        <v>12</v>
      </c>
      <c r="Q949" s="1">
        <v>6</v>
      </c>
      <c r="R949" s="1">
        <v>17</v>
      </c>
      <c r="S949" s="1">
        <v>7</v>
      </c>
      <c r="T949" s="1">
        <v>3</v>
      </c>
      <c r="U949" s="1">
        <v>7</v>
      </c>
      <c r="V949" s="1">
        <v>4</v>
      </c>
      <c r="W949" s="1">
        <v>7</v>
      </c>
      <c r="X949" s="1">
        <v>12</v>
      </c>
      <c r="Y949" s="1">
        <v>9</v>
      </c>
      <c r="Z949" s="1">
        <v>2</v>
      </c>
      <c r="AA949" s="1">
        <v>9</v>
      </c>
      <c r="AB949" s="1">
        <v>6</v>
      </c>
      <c r="AC949" s="1">
        <v>9</v>
      </c>
      <c r="AD949" s="1">
        <v>12</v>
      </c>
      <c r="AE949" s="1">
        <v>4</v>
      </c>
      <c r="AF949" s="1">
        <v>12</v>
      </c>
      <c r="AG949" s="1">
        <v>10</v>
      </c>
      <c r="AH949" s="1">
        <v>12</v>
      </c>
      <c r="AI949" s="1">
        <v>14</v>
      </c>
      <c r="AJ949" s="1">
        <v>10</v>
      </c>
      <c r="AK949" s="1">
        <v>15</v>
      </c>
      <c r="AL949" s="1">
        <v>4</v>
      </c>
      <c r="AM949" s="1">
        <v>15</v>
      </c>
      <c r="AN949" s="1">
        <v>13</v>
      </c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P949">
        <f>COUNT(A949:CO949)</f>
        <v>40</v>
      </c>
      <c r="CQ949">
        <f>STDEV(A949:CN949)</f>
        <v>4.2696754215195574</v>
      </c>
      <c r="CR949">
        <v>217</v>
      </c>
    </row>
    <row r="950" ht="14.25">
      <c r="A950" s="1">
        <v>3</v>
      </c>
      <c r="B950" s="1">
        <v>1</v>
      </c>
      <c r="C950" s="1">
        <v>5</v>
      </c>
      <c r="D950" s="1">
        <v>7</v>
      </c>
      <c r="E950" s="1">
        <v>6</v>
      </c>
      <c r="F950" s="1">
        <v>1</v>
      </c>
      <c r="G950" s="1">
        <v>6</v>
      </c>
      <c r="H950" s="1">
        <v>4</v>
      </c>
      <c r="I950" s="1">
        <v>7</v>
      </c>
      <c r="J950" s="1">
        <v>2</v>
      </c>
      <c r="K950" s="1">
        <v>7</v>
      </c>
      <c r="L950" s="1">
        <v>8</v>
      </c>
      <c r="M950" s="1">
        <v>9</v>
      </c>
      <c r="N950" s="1">
        <v>2</v>
      </c>
      <c r="O950" s="1">
        <v>10</v>
      </c>
      <c r="P950" s="1">
        <v>2</v>
      </c>
      <c r="Q950" s="1">
        <v>10</v>
      </c>
      <c r="R950" s="1">
        <v>5</v>
      </c>
      <c r="S950" s="1">
        <v>10</v>
      </c>
      <c r="T950" s="1">
        <v>9</v>
      </c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P950">
        <f>COUNT(A950:CO950)</f>
        <v>20</v>
      </c>
      <c r="CQ950">
        <f>STDEV(A950:CN950)</f>
        <v>3.1136372367546712</v>
      </c>
      <c r="CR950">
        <v>78</v>
      </c>
    </row>
    <row r="951" ht="14.25">
      <c r="A951" s="1">
        <v>4</v>
      </c>
      <c r="B951" s="1">
        <v>1</v>
      </c>
      <c r="C951" s="1">
        <v>7</v>
      </c>
      <c r="D951" s="1">
        <v>1</v>
      </c>
      <c r="E951" s="1">
        <v>10</v>
      </c>
      <c r="F951" s="1">
        <v>4</v>
      </c>
      <c r="G951" s="1">
        <v>1</v>
      </c>
      <c r="H951" s="1">
        <v>4</v>
      </c>
      <c r="I951" s="1">
        <v>8</v>
      </c>
      <c r="J951" s="1">
        <v>4</v>
      </c>
      <c r="K951" s="1">
        <v>10</v>
      </c>
      <c r="L951" s="1">
        <v>6</v>
      </c>
      <c r="M951" s="1">
        <v>10</v>
      </c>
      <c r="N951" s="1">
        <v>8</v>
      </c>
      <c r="O951" s="1">
        <v>5</v>
      </c>
      <c r="P951" s="1">
        <v>8</v>
      </c>
      <c r="Q951" s="1">
        <v>7</v>
      </c>
      <c r="R951" s="1">
        <v>9</v>
      </c>
      <c r="S951" s="1">
        <v>1</v>
      </c>
      <c r="T951" s="1">
        <v>9</v>
      </c>
      <c r="U951" s="1">
        <v>6</v>
      </c>
      <c r="V951" s="1">
        <v>9</v>
      </c>
      <c r="W951" s="1">
        <v>8</v>
      </c>
      <c r="X951" s="1">
        <v>10</v>
      </c>
      <c r="Y951" s="1">
        <v>3</v>
      </c>
      <c r="Z951" s="1">
        <v>10</v>
      </c>
      <c r="AA951" s="1">
        <v>4</v>
      </c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P951">
        <f>COUNT(A951:CO951)</f>
        <v>27</v>
      </c>
      <c r="CQ951">
        <f>STDEV(A951:CN951)</f>
        <v>3.1260325929330568</v>
      </c>
      <c r="CR951">
        <v>114</v>
      </c>
    </row>
    <row r="952" ht="14.25">
      <c r="A952" s="1">
        <v>4</v>
      </c>
      <c r="B952" s="1">
        <v>1</v>
      </c>
      <c r="C952" s="1">
        <v>13</v>
      </c>
      <c r="D952" s="1">
        <v>3</v>
      </c>
      <c r="E952" s="1">
        <v>4</v>
      </c>
      <c r="F952" s="1">
        <v>3</v>
      </c>
      <c r="G952" s="1">
        <v>11</v>
      </c>
      <c r="H952" s="1">
        <v>3</v>
      </c>
      <c r="I952" s="1">
        <v>13</v>
      </c>
      <c r="J952" s="1">
        <v>4</v>
      </c>
      <c r="K952" s="1">
        <v>2</v>
      </c>
      <c r="L952" s="1">
        <v>5</v>
      </c>
      <c r="M952" s="1">
        <v>9</v>
      </c>
      <c r="N952" s="1">
        <v>5</v>
      </c>
      <c r="O952" s="1">
        <v>10</v>
      </c>
      <c r="P952" s="1">
        <v>6</v>
      </c>
      <c r="Q952" s="1">
        <v>2</v>
      </c>
      <c r="R952" s="1">
        <v>6</v>
      </c>
      <c r="S952" s="1">
        <v>7</v>
      </c>
      <c r="T952" s="1">
        <v>6</v>
      </c>
      <c r="U952" s="1">
        <v>10</v>
      </c>
      <c r="V952" s="1">
        <v>7</v>
      </c>
      <c r="W952" s="1">
        <v>1</v>
      </c>
      <c r="X952" s="1">
        <v>7</v>
      </c>
      <c r="Y952" s="1">
        <v>8</v>
      </c>
      <c r="Z952" s="1">
        <v>7</v>
      </c>
      <c r="AA952" s="1">
        <v>12</v>
      </c>
      <c r="AB952" s="1">
        <v>8</v>
      </c>
      <c r="AC952" s="1">
        <v>4</v>
      </c>
      <c r="AD952" s="1">
        <v>8</v>
      </c>
      <c r="AE952" s="1">
        <v>7</v>
      </c>
      <c r="AF952" s="1">
        <v>9</v>
      </c>
      <c r="AG952" s="1">
        <v>2</v>
      </c>
      <c r="AH952" s="1">
        <v>9</v>
      </c>
      <c r="AI952" s="1">
        <v>7</v>
      </c>
      <c r="AJ952" s="1">
        <v>9</v>
      </c>
      <c r="AK952" s="1">
        <v>12</v>
      </c>
      <c r="AL952" s="1">
        <v>10</v>
      </c>
      <c r="AM952" s="1">
        <v>6</v>
      </c>
      <c r="AN952" s="1">
        <v>10</v>
      </c>
      <c r="AO952" s="1">
        <v>8</v>
      </c>
      <c r="AP952" s="1">
        <v>10</v>
      </c>
      <c r="AQ952" s="1">
        <v>9</v>
      </c>
      <c r="AR952" s="1">
        <v>11</v>
      </c>
      <c r="AS952" s="1">
        <v>7</v>
      </c>
      <c r="AT952" s="1">
        <v>11</v>
      </c>
      <c r="AU952" s="1">
        <v>8</v>
      </c>
      <c r="AV952" s="1">
        <v>11</v>
      </c>
      <c r="AW952" s="1">
        <v>12</v>
      </c>
      <c r="AX952" s="1">
        <v>11</v>
      </c>
      <c r="AY952" s="1">
        <v>13</v>
      </c>
      <c r="AZ952" s="1">
        <v>3</v>
      </c>
      <c r="BA952" s="1">
        <v>13</v>
      </c>
      <c r="BB952" s="1">
        <v>8</v>
      </c>
      <c r="BC952" s="1">
        <v>13</v>
      </c>
      <c r="BD952" s="1">
        <v>12</v>
      </c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P952">
        <f>COUNT(A952:CO952)</f>
        <v>56</v>
      </c>
      <c r="CQ952">
        <f>STDEV(A952:CN952)</f>
        <v>3.475143648343674</v>
      </c>
      <c r="CR952">
        <v>222</v>
      </c>
    </row>
    <row r="953" ht="14.25">
      <c r="A953" s="1">
        <v>2</v>
      </c>
      <c r="B953" s="1">
        <v>1</v>
      </c>
      <c r="C953" s="1">
        <v>3</v>
      </c>
      <c r="D953" s="1">
        <v>12</v>
      </c>
      <c r="E953" s="1">
        <v>4</v>
      </c>
      <c r="F953" s="1">
        <v>1</v>
      </c>
      <c r="G953" s="1">
        <v>4</v>
      </c>
      <c r="H953" s="1">
        <v>6</v>
      </c>
      <c r="I953" s="1">
        <v>4</v>
      </c>
      <c r="J953" s="1">
        <v>13</v>
      </c>
      <c r="K953" s="1">
        <v>7</v>
      </c>
      <c r="L953" s="1">
        <v>9</v>
      </c>
      <c r="M953" s="1">
        <v>8</v>
      </c>
      <c r="N953" s="1">
        <v>11</v>
      </c>
      <c r="O953" s="1">
        <v>8</v>
      </c>
      <c r="P953" s="1">
        <v>12</v>
      </c>
      <c r="Q953" s="1">
        <v>8</v>
      </c>
      <c r="R953" s="1">
        <v>13</v>
      </c>
      <c r="S953" s="1">
        <v>9</v>
      </c>
      <c r="T953" s="1">
        <v>2</v>
      </c>
      <c r="U953" s="1">
        <v>9</v>
      </c>
      <c r="V953" s="1">
        <v>10</v>
      </c>
      <c r="W953" s="1">
        <v>13</v>
      </c>
      <c r="X953" s="1">
        <v>4</v>
      </c>
      <c r="Y953" s="1">
        <v>13</v>
      </c>
      <c r="Z953" s="1">
        <v>8</v>
      </c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P953">
        <f>COUNT(A953:CO953)</f>
        <v>26</v>
      </c>
      <c r="CQ953">
        <f>STDEV(A953:CN953)</f>
        <v>4.0222458326737742</v>
      </c>
      <c r="CR953">
        <v>112</v>
      </c>
    </row>
    <row r="954" ht="14.25">
      <c r="A954" s="1">
        <v>2</v>
      </c>
      <c r="B954" s="1">
        <v>7</v>
      </c>
      <c r="C954" s="1">
        <v>2</v>
      </c>
      <c r="D954" s="1">
        <v>8</v>
      </c>
      <c r="E954" s="1">
        <v>2</v>
      </c>
      <c r="F954" s="1">
        <v>10</v>
      </c>
      <c r="G954" s="1">
        <v>4</v>
      </c>
      <c r="H954" s="1">
        <v>1</v>
      </c>
      <c r="I954" s="1">
        <v>7</v>
      </c>
      <c r="J954" s="1">
        <v>4</v>
      </c>
      <c r="K954" s="1">
        <v>7</v>
      </c>
      <c r="L954" s="1">
        <v>5</v>
      </c>
      <c r="M954" s="1">
        <v>7</v>
      </c>
      <c r="N954" s="1">
        <v>10</v>
      </c>
      <c r="O954" s="1">
        <v>8</v>
      </c>
      <c r="P954" s="1">
        <v>4</v>
      </c>
      <c r="Q954" s="1">
        <v>10</v>
      </c>
      <c r="R954" s="1">
        <v>5</v>
      </c>
      <c r="S954" s="1">
        <v>10</v>
      </c>
      <c r="T954" s="1">
        <v>8</v>
      </c>
      <c r="U954" s="1">
        <v>10</v>
      </c>
      <c r="V954" s="1">
        <v>9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P954">
        <f>COUNT(A954:CO954)</f>
        <v>22</v>
      </c>
      <c r="CQ954">
        <f>STDEV(A954:CN954)</f>
        <v>3.0007214139818119</v>
      </c>
      <c r="CR954">
        <v>85</v>
      </c>
    </row>
    <row r="955" ht="14.25">
      <c r="A955" s="1">
        <v>3</v>
      </c>
      <c r="B955" s="1">
        <v>1</v>
      </c>
      <c r="C955" s="1">
        <v>5</v>
      </c>
      <c r="D955" s="1">
        <v>1</v>
      </c>
      <c r="E955" s="1">
        <v>6</v>
      </c>
      <c r="F955" s="1">
        <v>2</v>
      </c>
      <c r="G955" s="1">
        <v>6</v>
      </c>
      <c r="H955" s="1">
        <v>5</v>
      </c>
      <c r="I955" s="1">
        <v>1</v>
      </c>
      <c r="J955" s="1">
        <v>6</v>
      </c>
      <c r="K955" s="1">
        <v>2</v>
      </c>
      <c r="L955" s="1">
        <v>6</v>
      </c>
      <c r="M955" s="1">
        <v>4</v>
      </c>
      <c r="N955" s="1">
        <v>6</v>
      </c>
      <c r="O955" s="1">
        <v>5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P955">
        <f>COUNT(A955:CO955)</f>
        <v>15</v>
      </c>
      <c r="CQ955">
        <f>STDEV(A955:CN955)</f>
        <v>2.0517124090680472</v>
      </c>
      <c r="CR955">
        <v>46</v>
      </c>
    </row>
    <row r="956" ht="14.25">
      <c r="A956" s="1">
        <v>5</v>
      </c>
      <c r="B956" s="1">
        <v>1</v>
      </c>
      <c r="C956" s="1">
        <v>8</v>
      </c>
      <c r="D956" s="1">
        <v>5</v>
      </c>
      <c r="E956" s="1">
        <v>7</v>
      </c>
      <c r="F956" s="1">
        <v>5</v>
      </c>
      <c r="G956" s="1">
        <v>11</v>
      </c>
      <c r="H956" s="1">
        <v>6</v>
      </c>
      <c r="I956" s="1">
        <v>7</v>
      </c>
      <c r="J956" s="1">
        <v>9</v>
      </c>
      <c r="K956" s="1">
        <v>5</v>
      </c>
      <c r="L956" s="1">
        <v>9</v>
      </c>
      <c r="M956" s="1">
        <v>10</v>
      </c>
      <c r="N956" s="1">
        <v>11</v>
      </c>
      <c r="O956" s="1">
        <v>6</v>
      </c>
      <c r="P956" s="1">
        <v>11</v>
      </c>
      <c r="Q956" s="1">
        <v>10</v>
      </c>
      <c r="R956" s="1">
        <v>12</v>
      </c>
      <c r="S956" s="1">
        <v>1</v>
      </c>
      <c r="T956" s="1">
        <v>12</v>
      </c>
      <c r="U956" s="1">
        <v>2</v>
      </c>
      <c r="V956" s="1">
        <v>12</v>
      </c>
      <c r="W956" s="1">
        <v>3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P956">
        <f>COUNT(A956:CO956)</f>
        <v>23</v>
      </c>
      <c r="CQ956">
        <f>STDEV(A956:CN956)</f>
        <v>3.5603215203213376</v>
      </c>
      <c r="CR956">
        <v>106</v>
      </c>
    </row>
    <row r="957" ht="14.25">
      <c r="A957" s="1">
        <v>4</v>
      </c>
      <c r="B957" s="1">
        <v>3</v>
      </c>
      <c r="C957" s="1">
        <v>17</v>
      </c>
      <c r="D957" s="1">
        <v>3</v>
      </c>
      <c r="E957" s="1">
        <v>18</v>
      </c>
      <c r="F957" s="1">
        <v>4</v>
      </c>
      <c r="G957" s="1">
        <v>1</v>
      </c>
      <c r="H957" s="1">
        <v>4</v>
      </c>
      <c r="I957" s="1">
        <v>6</v>
      </c>
      <c r="J957" s="1">
        <v>4</v>
      </c>
      <c r="K957" s="1">
        <v>14</v>
      </c>
      <c r="L957" s="1">
        <v>5</v>
      </c>
      <c r="M957" s="1">
        <v>4</v>
      </c>
      <c r="N957" s="1">
        <v>5</v>
      </c>
      <c r="O957" s="1">
        <v>7</v>
      </c>
      <c r="P957" s="1">
        <v>5</v>
      </c>
      <c r="Q957" s="1">
        <v>17</v>
      </c>
      <c r="R957" s="1">
        <v>7</v>
      </c>
      <c r="S957" s="1">
        <v>8</v>
      </c>
      <c r="T957" s="1">
        <v>11</v>
      </c>
      <c r="U957" s="1">
        <v>9</v>
      </c>
      <c r="V957" s="1">
        <v>11</v>
      </c>
      <c r="W957" s="1">
        <v>12</v>
      </c>
      <c r="X957" s="1">
        <v>11</v>
      </c>
      <c r="Y957" s="1">
        <v>15</v>
      </c>
      <c r="Z957" s="1">
        <v>13</v>
      </c>
      <c r="AA957" s="1">
        <v>3</v>
      </c>
      <c r="AB957" s="1">
        <v>13</v>
      </c>
      <c r="AC957" s="1">
        <v>17</v>
      </c>
      <c r="AD957" s="1">
        <v>13</v>
      </c>
      <c r="AE957" s="1">
        <v>19</v>
      </c>
      <c r="AF957" s="1">
        <v>16</v>
      </c>
      <c r="AG957" s="1">
        <v>2</v>
      </c>
      <c r="AH957" s="1">
        <v>16</v>
      </c>
      <c r="AI957" s="1">
        <v>6</v>
      </c>
      <c r="AJ957" s="1">
        <v>17</v>
      </c>
      <c r="AK957" s="1">
        <v>6</v>
      </c>
      <c r="AL957" s="1">
        <v>17</v>
      </c>
      <c r="AM957" s="1">
        <v>11</v>
      </c>
      <c r="AN957" s="1">
        <v>18</v>
      </c>
      <c r="AO957" s="1">
        <v>6</v>
      </c>
      <c r="AP957" s="1">
        <v>18</v>
      </c>
      <c r="AQ957" s="1">
        <v>10</v>
      </c>
      <c r="AR957" s="1">
        <v>19</v>
      </c>
      <c r="AS957" s="1">
        <v>9</v>
      </c>
      <c r="AT957" s="1">
        <v>19</v>
      </c>
      <c r="AU957" s="1">
        <v>16</v>
      </c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P957">
        <f>COUNT(A957:CO957)</f>
        <v>47</v>
      </c>
      <c r="CQ957">
        <f>STDEV(A957:CN957)</f>
        <v>5.6938547135145967</v>
      </c>
      <c r="CR957">
        <v>316</v>
      </c>
    </row>
    <row r="958" ht="14.25">
      <c r="A958" s="1">
        <v>17</v>
      </c>
      <c r="B958" s="1">
        <v>2</v>
      </c>
      <c r="C958" s="1">
        <v>3</v>
      </c>
      <c r="D958" s="1">
        <v>2</v>
      </c>
      <c r="E958" s="1">
        <v>8</v>
      </c>
      <c r="F958" s="1">
        <v>3</v>
      </c>
      <c r="G958" s="1">
        <v>17</v>
      </c>
      <c r="H958" s="1">
        <v>5</v>
      </c>
      <c r="I958" s="1">
        <v>6</v>
      </c>
      <c r="J958" s="1">
        <v>5</v>
      </c>
      <c r="K958" s="1">
        <v>15</v>
      </c>
      <c r="L958" s="1">
        <v>6</v>
      </c>
      <c r="M958" s="1">
        <v>10</v>
      </c>
      <c r="N958" s="1">
        <v>17</v>
      </c>
      <c r="O958" s="1">
        <v>12</v>
      </c>
      <c r="P958" s="1">
        <v>5</v>
      </c>
      <c r="Q958" s="1">
        <v>12</v>
      </c>
      <c r="R958" s="1">
        <v>11</v>
      </c>
      <c r="S958" s="1">
        <v>12</v>
      </c>
      <c r="T958" s="1">
        <v>17</v>
      </c>
      <c r="U958" s="1">
        <v>13</v>
      </c>
      <c r="V958" s="1">
        <v>8</v>
      </c>
      <c r="W958" s="1">
        <v>13</v>
      </c>
      <c r="X958" s="1">
        <v>15</v>
      </c>
      <c r="Y958" s="1">
        <v>13</v>
      </c>
      <c r="Z958" s="1">
        <v>18</v>
      </c>
      <c r="AA958" s="1">
        <v>14</v>
      </c>
      <c r="AB958" s="1">
        <v>5</v>
      </c>
      <c r="AC958" s="1">
        <v>15</v>
      </c>
      <c r="AD958" s="1">
        <v>13</v>
      </c>
      <c r="AE958" s="1">
        <v>15</v>
      </c>
      <c r="AF958" s="1">
        <v>14</v>
      </c>
      <c r="AG958" s="1">
        <v>15</v>
      </c>
      <c r="AH958" s="1">
        <v>16</v>
      </c>
      <c r="AI958" s="1">
        <v>2</v>
      </c>
      <c r="AJ958" s="1">
        <v>17</v>
      </c>
      <c r="AK958" s="1">
        <v>8</v>
      </c>
      <c r="AL958" s="1">
        <v>17</v>
      </c>
      <c r="AM958" s="1">
        <v>18</v>
      </c>
      <c r="AN958" s="1">
        <v>13</v>
      </c>
      <c r="AO958" s="1">
        <v>18</v>
      </c>
      <c r="AP958" s="1">
        <v>17</v>
      </c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P958">
        <f>COUNT(A958:CO958)</f>
        <v>42</v>
      </c>
      <c r="CQ958">
        <f>STDEV(A958:CN958)</f>
        <v>5.2463138987111257</v>
      </c>
      <c r="CR958">
        <v>224</v>
      </c>
    </row>
    <row r="959" ht="14.25">
      <c r="A959" s="1">
        <v>2</v>
      </c>
      <c r="B959" s="1">
        <v>1</v>
      </c>
      <c r="C959" s="1">
        <v>2</v>
      </c>
      <c r="D959" s="1">
        <v>4</v>
      </c>
      <c r="E959" s="1">
        <v>2</v>
      </c>
      <c r="F959" s="1">
        <v>17</v>
      </c>
      <c r="G959" s="1">
        <v>3</v>
      </c>
      <c r="H959" s="1">
        <v>4</v>
      </c>
      <c r="I959" s="1">
        <v>3</v>
      </c>
      <c r="J959" s="1">
        <v>16</v>
      </c>
      <c r="K959" s="1">
        <v>4</v>
      </c>
      <c r="L959" s="1">
        <v>3</v>
      </c>
      <c r="M959" s="1">
        <v>4</v>
      </c>
      <c r="N959" s="1">
        <v>8</v>
      </c>
      <c r="O959" s="1">
        <v>4</v>
      </c>
      <c r="P959" s="1">
        <v>9</v>
      </c>
      <c r="Q959" s="1">
        <v>5</v>
      </c>
      <c r="R959" s="1">
        <v>2</v>
      </c>
      <c r="S959" s="1">
        <v>5</v>
      </c>
      <c r="T959" s="1">
        <v>4</v>
      </c>
      <c r="U959" s="1">
        <v>7</v>
      </c>
      <c r="V959" s="1">
        <v>1</v>
      </c>
      <c r="W959" s="1">
        <v>8</v>
      </c>
      <c r="X959" s="1">
        <v>3</v>
      </c>
      <c r="Y959" s="1">
        <v>12</v>
      </c>
      <c r="Z959" s="1">
        <v>1</v>
      </c>
      <c r="AA959" s="1">
        <v>12</v>
      </c>
      <c r="AB959" s="1">
        <v>8</v>
      </c>
      <c r="AC959" s="1">
        <v>12</v>
      </c>
      <c r="AD959" s="1">
        <v>15</v>
      </c>
      <c r="AE959" s="1">
        <v>13</v>
      </c>
      <c r="AF959" s="1">
        <v>2</v>
      </c>
      <c r="AG959" s="1">
        <v>13</v>
      </c>
      <c r="AH959" s="1">
        <v>11</v>
      </c>
      <c r="AI959" s="1">
        <v>13</v>
      </c>
      <c r="AJ959" s="1">
        <v>12</v>
      </c>
      <c r="AK959" s="1">
        <v>14</v>
      </c>
      <c r="AL959" s="1">
        <v>3</v>
      </c>
      <c r="AM959" s="1">
        <v>15</v>
      </c>
      <c r="AN959" s="1">
        <v>2</v>
      </c>
      <c r="AO959" s="1">
        <v>15</v>
      </c>
      <c r="AP959" s="1">
        <v>18</v>
      </c>
      <c r="AQ959" s="1">
        <v>16</v>
      </c>
      <c r="AR959" s="1">
        <v>8</v>
      </c>
      <c r="AS959" s="1">
        <v>16</v>
      </c>
      <c r="AT959" s="1">
        <v>9</v>
      </c>
      <c r="AU959" s="1">
        <v>16</v>
      </c>
      <c r="AV959" s="1">
        <v>12</v>
      </c>
      <c r="AW959" s="1">
        <v>17</v>
      </c>
      <c r="AX959" s="1">
        <v>5</v>
      </c>
      <c r="AY959" s="1">
        <v>17</v>
      </c>
      <c r="AZ959" s="1">
        <v>9</v>
      </c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P959">
        <f>COUNT(A959:CO959)</f>
        <v>52</v>
      </c>
      <c r="CQ959">
        <f>STDEV(A959:CN959)</f>
        <v>5.5173864777170287</v>
      </c>
      <c r="CR959">
        <v>307</v>
      </c>
    </row>
    <row r="960" ht="14.25">
      <c r="A960" s="1">
        <v>2</v>
      </c>
      <c r="B960" s="1">
        <v>1</v>
      </c>
      <c r="C960" s="1">
        <v>2</v>
      </c>
      <c r="D960" s="1">
        <v>8</v>
      </c>
      <c r="E960" s="1">
        <v>2</v>
      </c>
      <c r="F960" s="1">
        <v>10</v>
      </c>
      <c r="G960" s="1">
        <v>4</v>
      </c>
      <c r="H960" s="1">
        <v>5</v>
      </c>
      <c r="I960" s="1">
        <v>4</v>
      </c>
      <c r="J960" s="1">
        <v>8</v>
      </c>
      <c r="K960" s="1">
        <v>4</v>
      </c>
      <c r="L960" s="1">
        <v>14</v>
      </c>
      <c r="M960" s="1">
        <v>6</v>
      </c>
      <c r="N960" s="1">
        <v>2</v>
      </c>
      <c r="O960" s="1">
        <v>6</v>
      </c>
      <c r="P960" s="1">
        <v>9</v>
      </c>
      <c r="Q960" s="1">
        <v>8</v>
      </c>
      <c r="R960" s="1">
        <v>1</v>
      </c>
      <c r="S960" s="1">
        <v>8</v>
      </c>
      <c r="T960" s="1">
        <v>2</v>
      </c>
      <c r="U960" s="1">
        <v>12</v>
      </c>
      <c r="V960" s="1">
        <v>3</v>
      </c>
      <c r="W960" s="1">
        <v>12</v>
      </c>
      <c r="X960" s="1">
        <v>7</v>
      </c>
      <c r="Y960" s="1">
        <v>12</v>
      </c>
      <c r="Z960" s="1">
        <v>14</v>
      </c>
      <c r="AA960" s="1">
        <v>13</v>
      </c>
      <c r="AB960" s="1">
        <v>10</v>
      </c>
      <c r="AC960" s="1">
        <v>14</v>
      </c>
      <c r="AD960" s="1">
        <v>1</v>
      </c>
      <c r="AE960" s="1">
        <v>14</v>
      </c>
      <c r="AF960" s="1">
        <v>2</v>
      </c>
      <c r="AG960" s="1">
        <v>14</v>
      </c>
      <c r="AH960" s="1">
        <v>5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P960">
        <f>COUNT(A960:CO960)</f>
        <v>34</v>
      </c>
      <c r="CQ960">
        <f>STDEV(A960:CN960)</f>
        <v>4.5824784488748946</v>
      </c>
      <c r="CR960">
        <v>195</v>
      </c>
    </row>
    <row r="961" ht="14.25">
      <c r="A961" s="1">
        <v>3</v>
      </c>
      <c r="B961" s="1">
        <v>6</v>
      </c>
      <c r="C961" s="1">
        <v>3</v>
      </c>
      <c r="D961" s="1">
        <v>7</v>
      </c>
      <c r="E961" s="1">
        <v>3</v>
      </c>
      <c r="F961" s="1">
        <v>14</v>
      </c>
      <c r="G961" s="1">
        <v>4</v>
      </c>
      <c r="H961" s="1">
        <v>6</v>
      </c>
      <c r="I961" s="1">
        <v>4</v>
      </c>
      <c r="J961" s="1">
        <v>8</v>
      </c>
      <c r="K961" s="1">
        <v>9</v>
      </c>
      <c r="L961" s="1">
        <v>1</v>
      </c>
      <c r="M961" s="1">
        <v>9</v>
      </c>
      <c r="N961" s="1">
        <v>11</v>
      </c>
      <c r="O961" s="1">
        <v>9</v>
      </c>
      <c r="P961" s="1">
        <v>12</v>
      </c>
      <c r="Q961" s="1">
        <v>10</v>
      </c>
      <c r="R961" s="1">
        <v>2</v>
      </c>
      <c r="S961" s="1">
        <v>10</v>
      </c>
      <c r="T961" s="1">
        <v>4</v>
      </c>
      <c r="U961" s="1">
        <v>11</v>
      </c>
      <c r="V961" s="1">
        <v>3</v>
      </c>
      <c r="W961" s="1">
        <v>11</v>
      </c>
      <c r="X961" s="1">
        <v>7</v>
      </c>
      <c r="Y961" s="1">
        <v>13</v>
      </c>
      <c r="Z961" s="1">
        <v>4</v>
      </c>
      <c r="AA961" s="1">
        <v>13</v>
      </c>
      <c r="AB961" s="1">
        <v>8</v>
      </c>
      <c r="AC961" s="1">
        <v>15</v>
      </c>
      <c r="AD961" s="1">
        <v>3</v>
      </c>
      <c r="AE961" s="1">
        <v>15</v>
      </c>
      <c r="AF961" s="1">
        <v>13</v>
      </c>
      <c r="AG961" s="1">
        <v>16</v>
      </c>
      <c r="AH961" s="1">
        <v>1</v>
      </c>
      <c r="AI961" s="1">
        <v>16</v>
      </c>
      <c r="AJ961" s="1">
        <v>12</v>
      </c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P961">
        <f>COUNT(A961:CO961)</f>
        <v>36</v>
      </c>
      <c r="CQ961">
        <f>STDEV(A961:CN961)</f>
        <v>4.5926096603198809</v>
      </c>
      <c r="CR961">
        <v>217</v>
      </c>
    </row>
    <row r="962" ht="14.25">
      <c r="A962" s="1">
        <v>3</v>
      </c>
      <c r="B962" s="1">
        <v>1</v>
      </c>
      <c r="C962" s="1">
        <v>3</v>
      </c>
      <c r="D962" s="1">
        <v>5</v>
      </c>
      <c r="E962" s="1">
        <v>4</v>
      </c>
      <c r="F962" s="1">
        <v>9</v>
      </c>
      <c r="G962" s="1">
        <v>4</v>
      </c>
      <c r="H962" s="1">
        <v>11</v>
      </c>
      <c r="I962" s="1">
        <v>6</v>
      </c>
      <c r="J962" s="1">
        <v>1</v>
      </c>
      <c r="K962" s="1">
        <v>6</v>
      </c>
      <c r="L962" s="1">
        <v>4</v>
      </c>
      <c r="M962" s="1">
        <v>9</v>
      </c>
      <c r="N962" s="1">
        <v>6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P962">
        <f>COUNT(A962:CO962)</f>
        <v>14</v>
      </c>
      <c r="CQ962">
        <f>STDEV(A962:CN962)</f>
        <v>2.9575754846246527</v>
      </c>
      <c r="CR962">
        <v>49</v>
      </c>
    </row>
    <row r="963" ht="14.25">
      <c r="A963" s="1">
        <v>5</v>
      </c>
      <c r="B963" s="1">
        <v>2</v>
      </c>
      <c r="C963" s="1">
        <v>14</v>
      </c>
      <c r="D963" s="1">
        <v>2</v>
      </c>
      <c r="E963" s="1">
        <v>18</v>
      </c>
      <c r="F963" s="1">
        <v>4</v>
      </c>
      <c r="G963" s="1">
        <v>3</v>
      </c>
      <c r="H963" s="1">
        <v>4</v>
      </c>
      <c r="I963" s="1">
        <v>8</v>
      </c>
      <c r="J963" s="1">
        <v>6</v>
      </c>
      <c r="K963" s="1">
        <v>13</v>
      </c>
      <c r="L963" s="1">
        <v>9</v>
      </c>
      <c r="M963" s="1">
        <v>7</v>
      </c>
      <c r="N963" s="1">
        <v>10</v>
      </c>
      <c r="O963" s="1">
        <v>16</v>
      </c>
      <c r="P963" s="1">
        <v>10</v>
      </c>
      <c r="Q963" s="1">
        <v>17</v>
      </c>
      <c r="R963" s="1">
        <v>10</v>
      </c>
      <c r="S963" s="1">
        <v>19</v>
      </c>
      <c r="T963" s="1">
        <v>11</v>
      </c>
      <c r="U963" s="1">
        <v>9</v>
      </c>
      <c r="V963" s="1">
        <v>12</v>
      </c>
      <c r="W963" s="1">
        <v>10</v>
      </c>
      <c r="X963" s="1">
        <v>12</v>
      </c>
      <c r="Y963" s="1">
        <v>17</v>
      </c>
      <c r="Z963" s="1">
        <v>13</v>
      </c>
      <c r="AA963" s="1">
        <v>16</v>
      </c>
      <c r="AB963" s="1">
        <v>14</v>
      </c>
      <c r="AC963" s="1">
        <v>6</v>
      </c>
      <c r="AD963" s="1">
        <v>14</v>
      </c>
      <c r="AE963" s="1">
        <v>8</v>
      </c>
      <c r="AF963" s="1">
        <v>15</v>
      </c>
      <c r="AG963" s="1">
        <v>6</v>
      </c>
      <c r="AH963" s="1">
        <v>15</v>
      </c>
      <c r="AI963" s="1">
        <v>14</v>
      </c>
      <c r="AJ963" s="1">
        <v>15</v>
      </c>
      <c r="AK963" s="1">
        <v>16</v>
      </c>
      <c r="AL963" s="1">
        <v>12</v>
      </c>
      <c r="AM963" s="1">
        <v>16</v>
      </c>
      <c r="AN963" s="1">
        <v>18</v>
      </c>
      <c r="AO963" s="1">
        <v>19</v>
      </c>
      <c r="AP963" s="1">
        <v>2</v>
      </c>
      <c r="AQ963" s="1">
        <v>19</v>
      </c>
      <c r="AR963" s="1">
        <v>7</v>
      </c>
      <c r="AS963" s="1">
        <v>19</v>
      </c>
      <c r="AT963" s="1">
        <v>15</v>
      </c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P963">
        <f>COUNT(A963:CO963)</f>
        <v>46</v>
      </c>
      <c r="CQ963">
        <f>STDEV(A963:CN963)</f>
        <v>5.1756117050778787</v>
      </c>
      <c r="CR963">
        <v>270</v>
      </c>
    </row>
    <row r="964" ht="14.25">
      <c r="A964" s="1">
        <v>9</v>
      </c>
      <c r="B964" s="1">
        <v>1</v>
      </c>
      <c r="C964" s="1">
        <v>11</v>
      </c>
      <c r="D964" s="1">
        <v>2</v>
      </c>
      <c r="E964" s="1">
        <v>15</v>
      </c>
      <c r="F964" s="1">
        <v>4</v>
      </c>
      <c r="G964" s="1">
        <v>13</v>
      </c>
      <c r="H964" s="1">
        <v>4</v>
      </c>
      <c r="I964" s="1">
        <v>14</v>
      </c>
      <c r="J964" s="1">
        <v>4</v>
      </c>
      <c r="K964" s="1">
        <v>17</v>
      </c>
      <c r="L964" s="1">
        <v>6</v>
      </c>
      <c r="M964" s="1">
        <v>5</v>
      </c>
      <c r="N964" s="1">
        <v>8</v>
      </c>
      <c r="O964" s="1">
        <v>3</v>
      </c>
      <c r="P964" s="1">
        <v>8</v>
      </c>
      <c r="Q964" s="1">
        <v>9</v>
      </c>
      <c r="R964" s="1">
        <v>1</v>
      </c>
      <c r="S964" s="1">
        <v>9</v>
      </c>
      <c r="T964" s="1">
        <v>2</v>
      </c>
      <c r="U964" s="1">
        <v>9</v>
      </c>
      <c r="V964" s="1">
        <v>5</v>
      </c>
      <c r="W964" s="1">
        <v>12</v>
      </c>
      <c r="X964" s="1">
        <v>2</v>
      </c>
      <c r="Y964" s="1">
        <v>12</v>
      </c>
      <c r="Z964" s="1">
        <v>5</v>
      </c>
      <c r="AA964" s="1">
        <v>12</v>
      </c>
      <c r="AB964" s="1">
        <v>6</v>
      </c>
      <c r="AC964" s="1">
        <v>14</v>
      </c>
      <c r="AD964" s="1">
        <v>1</v>
      </c>
      <c r="AE964" s="1">
        <v>16</v>
      </c>
      <c r="AF964" s="1">
        <v>3</v>
      </c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P964">
        <f>COUNT(A964:CO964)</f>
        <v>32</v>
      </c>
      <c r="CQ964">
        <f>STDEV(A964:CN964)</f>
        <v>4.8655305051735303</v>
      </c>
      <c r="CR964">
        <v>258</v>
      </c>
    </row>
    <row r="965" ht="14.25">
      <c r="A965" s="1">
        <v>2</v>
      </c>
      <c r="B965" s="1">
        <v>3</v>
      </c>
      <c r="C965" s="1">
        <v>2</v>
      </c>
      <c r="D965" s="1">
        <v>5</v>
      </c>
      <c r="E965" s="1">
        <v>2</v>
      </c>
      <c r="F965" s="1">
        <v>13</v>
      </c>
      <c r="G965" s="1">
        <v>3</v>
      </c>
      <c r="H965" s="1">
        <v>9</v>
      </c>
      <c r="I965" s="1">
        <v>3</v>
      </c>
      <c r="J965" s="1">
        <v>15</v>
      </c>
      <c r="K965" s="1">
        <v>4</v>
      </c>
      <c r="L965" s="1">
        <v>1</v>
      </c>
      <c r="M965" s="1">
        <v>5</v>
      </c>
      <c r="N965" s="1">
        <v>3</v>
      </c>
      <c r="O965" s="1">
        <v>5</v>
      </c>
      <c r="P965" s="1">
        <v>9</v>
      </c>
      <c r="Q965" s="1">
        <v>8</v>
      </c>
      <c r="R965" s="1">
        <v>6</v>
      </c>
      <c r="S965" s="1">
        <v>8</v>
      </c>
      <c r="T965" s="1">
        <v>16</v>
      </c>
      <c r="U965" s="1">
        <v>9</v>
      </c>
      <c r="V965" s="1">
        <v>2</v>
      </c>
      <c r="W965" s="1">
        <v>9</v>
      </c>
      <c r="X965" s="1">
        <v>12</v>
      </c>
      <c r="Y965" s="1">
        <v>9</v>
      </c>
      <c r="Z965" s="1">
        <v>14</v>
      </c>
      <c r="AA965" s="1">
        <v>10</v>
      </c>
      <c r="AB965" s="1">
        <v>6</v>
      </c>
      <c r="AC965" s="1">
        <v>10</v>
      </c>
      <c r="AD965" s="1">
        <v>7</v>
      </c>
      <c r="AE965" s="1">
        <v>10</v>
      </c>
      <c r="AF965" s="1">
        <v>8</v>
      </c>
      <c r="AG965" s="1">
        <v>13</v>
      </c>
      <c r="AH965" s="1">
        <v>5</v>
      </c>
      <c r="AI965" s="1">
        <v>13</v>
      </c>
      <c r="AJ965" s="1">
        <v>8</v>
      </c>
      <c r="AK965" s="1">
        <v>13</v>
      </c>
      <c r="AL965" s="1">
        <v>12</v>
      </c>
      <c r="AM965" s="1">
        <v>16</v>
      </c>
      <c r="AN965" s="1">
        <v>2</v>
      </c>
      <c r="AO965" s="1">
        <v>16</v>
      </c>
      <c r="AP965" s="1">
        <v>5</v>
      </c>
      <c r="AQ965" s="1">
        <v>16</v>
      </c>
      <c r="AR965" s="1">
        <v>8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P965">
        <f>COUNT(A965:CO965)</f>
        <v>44</v>
      </c>
      <c r="CQ965">
        <f>STDEV(A965:CN965)</f>
        <v>4.5463899671734307</v>
      </c>
      <c r="CR965">
        <v>238</v>
      </c>
    </row>
    <row r="966" ht="14.25">
      <c r="A966" s="1">
        <v>18</v>
      </c>
      <c r="B966" s="1">
        <v>5</v>
      </c>
      <c r="C966" s="1">
        <v>6</v>
      </c>
      <c r="D966" s="1">
        <v>5</v>
      </c>
      <c r="E966" s="1">
        <v>14</v>
      </c>
      <c r="F966" s="1">
        <v>6</v>
      </c>
      <c r="G966" s="1">
        <v>11</v>
      </c>
      <c r="H966" s="1">
        <v>6</v>
      </c>
      <c r="I966" s="1">
        <v>18</v>
      </c>
      <c r="J966" s="1">
        <v>8</v>
      </c>
      <c r="K966" s="1">
        <v>2</v>
      </c>
      <c r="L966" s="1">
        <v>8</v>
      </c>
      <c r="M966" s="1">
        <v>13</v>
      </c>
      <c r="N966" s="1">
        <v>8</v>
      </c>
      <c r="O966" s="1">
        <v>16</v>
      </c>
      <c r="P966" s="1">
        <v>9</v>
      </c>
      <c r="Q966" s="1">
        <v>4</v>
      </c>
      <c r="R966" s="1">
        <v>10</v>
      </c>
      <c r="S966" s="1">
        <v>9</v>
      </c>
      <c r="T966" s="1">
        <v>12</v>
      </c>
      <c r="U966" s="1">
        <v>17</v>
      </c>
      <c r="V966" s="1">
        <v>13</v>
      </c>
      <c r="W966" s="1">
        <v>12</v>
      </c>
      <c r="X966" s="1">
        <v>14</v>
      </c>
      <c r="Y966" s="1">
        <v>17</v>
      </c>
      <c r="Z966" s="1">
        <v>15</v>
      </c>
      <c r="AA966" s="1">
        <v>2</v>
      </c>
      <c r="AB966" s="1">
        <v>17</v>
      </c>
      <c r="AC966" s="1">
        <v>4</v>
      </c>
      <c r="AD966" s="1">
        <v>17</v>
      </c>
      <c r="AE966" s="1">
        <v>7</v>
      </c>
      <c r="AF966" s="1">
        <v>17</v>
      </c>
      <c r="AG966" s="1">
        <v>13</v>
      </c>
      <c r="AH966" s="1">
        <v>19</v>
      </c>
      <c r="AI966" s="1">
        <v>14</v>
      </c>
      <c r="AJ966" s="1">
        <v>19</v>
      </c>
      <c r="AK966" s="1">
        <v>18</v>
      </c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P966">
        <f>COUNT(A966:CO966)</f>
        <v>37</v>
      </c>
      <c r="CQ966">
        <f>STDEV(A966:CN966)</f>
        <v>5.2416099124672053</v>
      </c>
      <c r="CR966">
        <v>228</v>
      </c>
    </row>
    <row r="967" ht="14.25">
      <c r="A967" s="1">
        <v>7</v>
      </c>
      <c r="B967" s="1">
        <v>2</v>
      </c>
      <c r="C967" s="1">
        <v>18</v>
      </c>
      <c r="D967" s="1">
        <v>3</v>
      </c>
      <c r="E967" s="1">
        <v>8</v>
      </c>
      <c r="F967" s="1">
        <v>3</v>
      </c>
      <c r="G967" s="1">
        <v>16</v>
      </c>
      <c r="H967" s="1">
        <v>3</v>
      </c>
      <c r="I967" s="1">
        <v>18</v>
      </c>
      <c r="J967" s="1">
        <v>4</v>
      </c>
      <c r="K967" s="1">
        <v>8</v>
      </c>
      <c r="L967" s="1">
        <v>6</v>
      </c>
      <c r="M967" s="1">
        <v>10</v>
      </c>
      <c r="N967" s="1">
        <v>7</v>
      </c>
      <c r="O967" s="1">
        <v>15</v>
      </c>
      <c r="P967" s="1">
        <v>9</v>
      </c>
      <c r="Q967" s="1">
        <v>3</v>
      </c>
      <c r="R967" s="1">
        <v>9</v>
      </c>
      <c r="S967" s="1">
        <v>10</v>
      </c>
      <c r="T967" s="1">
        <v>9</v>
      </c>
      <c r="U967" s="1">
        <v>19</v>
      </c>
      <c r="V967" s="1">
        <v>10</v>
      </c>
      <c r="W967" s="1">
        <v>5</v>
      </c>
      <c r="X967" s="1">
        <v>10</v>
      </c>
      <c r="Y967" s="1">
        <v>9</v>
      </c>
      <c r="Z967" s="1">
        <v>10</v>
      </c>
      <c r="AA967" s="1">
        <v>12</v>
      </c>
      <c r="AB967" s="1">
        <v>11</v>
      </c>
      <c r="AC967" s="1">
        <v>1</v>
      </c>
      <c r="AD967" s="1">
        <v>11</v>
      </c>
      <c r="AE967" s="1">
        <v>19</v>
      </c>
      <c r="AF967" s="1">
        <v>12</v>
      </c>
      <c r="AG967" s="1">
        <v>1</v>
      </c>
      <c r="AH967" s="1">
        <v>13</v>
      </c>
      <c r="AI967" s="1">
        <v>19</v>
      </c>
      <c r="AJ967" s="1">
        <v>16</v>
      </c>
      <c r="AK967" s="1">
        <v>3</v>
      </c>
      <c r="AL967" s="1">
        <v>16</v>
      </c>
      <c r="AM967" s="1">
        <v>8</v>
      </c>
      <c r="AN967" s="1">
        <v>16</v>
      </c>
      <c r="AO967" s="1">
        <v>17</v>
      </c>
      <c r="AP967" s="1">
        <v>2</v>
      </c>
      <c r="AQ967" s="1">
        <v>17</v>
      </c>
      <c r="AR967" s="1">
        <v>4</v>
      </c>
      <c r="AS967" s="1">
        <v>17</v>
      </c>
      <c r="AT967" s="1">
        <v>5</v>
      </c>
      <c r="AU967" s="1">
        <v>18</v>
      </c>
      <c r="AV967" s="1">
        <v>2</v>
      </c>
      <c r="AW967" s="1">
        <v>18</v>
      </c>
      <c r="AX967" s="1">
        <v>14</v>
      </c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P967">
        <f>COUNT(A967:CO967)</f>
        <v>50</v>
      </c>
      <c r="CQ967">
        <f>STDEV(A967:CN967)</f>
        <v>5.7513441197404873</v>
      </c>
      <c r="CR967">
        <v>403</v>
      </c>
    </row>
    <row r="968" ht="14.25">
      <c r="A968" s="1">
        <v>2</v>
      </c>
      <c r="B968" s="1">
        <v>5</v>
      </c>
      <c r="C968" s="1">
        <v>2</v>
      </c>
      <c r="D968" s="1">
        <v>6</v>
      </c>
      <c r="E968" s="1">
        <v>4</v>
      </c>
      <c r="F968" s="1">
        <v>2</v>
      </c>
      <c r="G968" s="1">
        <v>4</v>
      </c>
      <c r="H968" s="1">
        <v>5</v>
      </c>
      <c r="I968" s="1">
        <v>4</v>
      </c>
      <c r="J968" s="1">
        <v>7</v>
      </c>
      <c r="K968" s="1">
        <v>6</v>
      </c>
      <c r="L968" s="1">
        <v>2</v>
      </c>
      <c r="M968" s="1">
        <v>6</v>
      </c>
      <c r="N968" s="1">
        <v>4</v>
      </c>
      <c r="O968" s="1">
        <v>7</v>
      </c>
      <c r="P968" s="1">
        <v>1</v>
      </c>
      <c r="Q968" s="1">
        <v>7</v>
      </c>
      <c r="R968" s="1">
        <v>4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P968">
        <f>COUNT(A968:CO968)</f>
        <v>18</v>
      </c>
      <c r="CQ968">
        <f>STDEV(A968:CN968)</f>
        <v>1.9402850002906638</v>
      </c>
      <c r="CR968">
        <v>50</v>
      </c>
    </row>
    <row r="969" ht="14.25">
      <c r="A969" s="1">
        <v>2</v>
      </c>
      <c r="B969" s="1">
        <v>1</v>
      </c>
      <c r="C969" s="1">
        <v>6</v>
      </c>
      <c r="D969" s="1">
        <v>1</v>
      </c>
      <c r="E969" s="1">
        <v>7</v>
      </c>
      <c r="F969" s="1">
        <v>2</v>
      </c>
      <c r="G969" s="1">
        <v>10</v>
      </c>
      <c r="H969" s="1">
        <v>3</v>
      </c>
      <c r="I969" s="1">
        <v>5</v>
      </c>
      <c r="J969" s="1">
        <v>3</v>
      </c>
      <c r="K969" s="1">
        <v>10</v>
      </c>
      <c r="L969" s="1">
        <v>5</v>
      </c>
      <c r="M969" s="1">
        <v>1</v>
      </c>
      <c r="N969" s="1">
        <v>5</v>
      </c>
      <c r="O969" s="1">
        <v>6</v>
      </c>
      <c r="P969" s="1">
        <v>5</v>
      </c>
      <c r="Q969" s="1">
        <v>8</v>
      </c>
      <c r="R969" s="1">
        <v>7</v>
      </c>
      <c r="S969" s="1">
        <v>1</v>
      </c>
      <c r="T969" s="1">
        <v>7</v>
      </c>
      <c r="U969" s="1">
        <v>2</v>
      </c>
      <c r="V969" s="1">
        <v>8</v>
      </c>
      <c r="W969" s="1">
        <v>6</v>
      </c>
      <c r="X969" s="1">
        <v>10</v>
      </c>
      <c r="Y969" s="1">
        <v>2</v>
      </c>
      <c r="Z969" s="1">
        <v>10</v>
      </c>
      <c r="AA969" s="1">
        <v>7</v>
      </c>
      <c r="AB969" s="1">
        <v>11</v>
      </c>
      <c r="AC969" s="1">
        <v>3</v>
      </c>
      <c r="AD969" s="1">
        <v>11</v>
      </c>
      <c r="AE969" s="1">
        <v>4</v>
      </c>
      <c r="AF969" s="1">
        <v>11</v>
      </c>
      <c r="AG969" s="1">
        <v>10</v>
      </c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P969">
        <f>COUNT(A969:CO969)</f>
        <v>33</v>
      </c>
      <c r="CQ969">
        <f>STDEV(A969:CN969)</f>
        <v>3.3729651553779703</v>
      </c>
      <c r="CR969">
        <v>150</v>
      </c>
    </row>
    <row r="970" ht="14.25">
      <c r="A970" s="1">
        <v>5</v>
      </c>
      <c r="B970" s="1">
        <v>3</v>
      </c>
      <c r="C970" s="1">
        <v>2</v>
      </c>
      <c r="D970" s="1">
        <v>4</v>
      </c>
      <c r="E970" s="1">
        <v>6</v>
      </c>
      <c r="F970" s="1">
        <v>7</v>
      </c>
      <c r="G970" s="1">
        <v>10</v>
      </c>
      <c r="H970" s="1">
        <v>8</v>
      </c>
      <c r="I970" s="1">
        <v>4</v>
      </c>
      <c r="J970" s="1">
        <v>8</v>
      </c>
      <c r="K970" s="1">
        <v>9</v>
      </c>
      <c r="L970" s="1">
        <v>5</v>
      </c>
      <c r="M970" s="1">
        <v>11</v>
      </c>
      <c r="N970" s="1">
        <v>8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P970">
        <f>COUNT(A970:CO970)</f>
        <v>14</v>
      </c>
      <c r="CQ970">
        <f>STDEV(A970:CN970)</f>
        <v>2.7093651176353735</v>
      </c>
      <c r="CR970">
        <v>35</v>
      </c>
    </row>
    <row r="971" ht="14.25">
      <c r="A971" s="1">
        <v>8</v>
      </c>
      <c r="B971" s="1">
        <v>1</v>
      </c>
      <c r="C971" s="1">
        <v>10</v>
      </c>
      <c r="D971" s="1">
        <v>1</v>
      </c>
      <c r="E971" s="1">
        <v>11</v>
      </c>
      <c r="F971" s="1">
        <v>3</v>
      </c>
      <c r="G971" s="1">
        <v>6</v>
      </c>
      <c r="H971" s="1">
        <v>3</v>
      </c>
      <c r="I971" s="1">
        <v>9</v>
      </c>
      <c r="J971" s="1">
        <v>5</v>
      </c>
      <c r="K971" s="1">
        <v>2</v>
      </c>
      <c r="L971" s="1">
        <v>5</v>
      </c>
      <c r="M971" s="1">
        <v>4</v>
      </c>
      <c r="N971" s="1">
        <v>7</v>
      </c>
      <c r="O971" s="1">
        <v>9</v>
      </c>
      <c r="P971" s="1">
        <v>8</v>
      </c>
      <c r="Q971" s="1">
        <v>3</v>
      </c>
      <c r="R971" s="1">
        <v>8</v>
      </c>
      <c r="S971" s="1">
        <v>5</v>
      </c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P971">
        <f>COUNT(A971:CO971)</f>
        <v>19</v>
      </c>
      <c r="CQ971">
        <f>STDEV(A971:CN971)</f>
        <v>3.0741327879030886</v>
      </c>
      <c r="CR971">
        <v>85</v>
      </c>
    </row>
    <row r="972" ht="14.25">
      <c r="A972" s="1">
        <v>17</v>
      </c>
      <c r="B972" s="1">
        <v>1</v>
      </c>
      <c r="C972" s="1">
        <v>18</v>
      </c>
      <c r="D972" s="1">
        <v>2</v>
      </c>
      <c r="E972" s="1">
        <v>1</v>
      </c>
      <c r="F972" s="1">
        <v>2</v>
      </c>
      <c r="G972" s="1">
        <v>18</v>
      </c>
      <c r="H972" s="1">
        <v>2</v>
      </c>
      <c r="I972" s="1">
        <v>19</v>
      </c>
      <c r="J972" s="1">
        <v>4</v>
      </c>
      <c r="K972" s="1">
        <v>3</v>
      </c>
      <c r="L972" s="1">
        <v>4</v>
      </c>
      <c r="M972" s="1">
        <v>6</v>
      </c>
      <c r="N972" s="1">
        <v>4</v>
      </c>
      <c r="O972" s="1">
        <v>19</v>
      </c>
      <c r="P972" s="1">
        <v>5</v>
      </c>
      <c r="Q972" s="1">
        <v>17</v>
      </c>
      <c r="R972" s="1">
        <v>6</v>
      </c>
      <c r="S972" s="1">
        <v>10</v>
      </c>
      <c r="T972" s="1">
        <v>7</v>
      </c>
      <c r="U972" s="1">
        <v>13</v>
      </c>
      <c r="V972" s="1">
        <v>10</v>
      </c>
      <c r="W972" s="1">
        <v>15</v>
      </c>
      <c r="X972" s="1">
        <v>12</v>
      </c>
      <c r="Y972" s="1">
        <v>1</v>
      </c>
      <c r="Z972" s="1">
        <v>12</v>
      </c>
      <c r="AA972" s="1">
        <v>16</v>
      </c>
      <c r="AB972" s="1">
        <v>13</v>
      </c>
      <c r="AC972" s="1">
        <v>16</v>
      </c>
      <c r="AD972" s="1">
        <v>14</v>
      </c>
      <c r="AE972" s="1">
        <v>2</v>
      </c>
      <c r="AF972" s="1">
        <v>14</v>
      </c>
      <c r="AG972" s="1">
        <v>9</v>
      </c>
      <c r="AH972" s="1">
        <v>15</v>
      </c>
      <c r="AI972" s="1">
        <v>5</v>
      </c>
      <c r="AJ972" s="1">
        <v>15</v>
      </c>
      <c r="AK972" s="1">
        <v>11</v>
      </c>
      <c r="AL972" s="1">
        <v>15</v>
      </c>
      <c r="AM972" s="1">
        <v>18</v>
      </c>
      <c r="AN972" s="1">
        <v>2</v>
      </c>
      <c r="AO972" s="1">
        <v>18</v>
      </c>
      <c r="AP972" s="1">
        <v>12</v>
      </c>
      <c r="AQ972" s="1">
        <v>18</v>
      </c>
      <c r="AR972" s="1">
        <v>15</v>
      </c>
      <c r="AS972" s="1">
        <v>19</v>
      </c>
      <c r="AT972" s="1">
        <v>12</v>
      </c>
      <c r="AU972" s="1">
        <v>19</v>
      </c>
      <c r="AV972" s="1">
        <v>17</v>
      </c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P972">
        <f>COUNT(A972:CO972)</f>
        <v>48</v>
      </c>
      <c r="CQ972">
        <f>STDEV(A972:CN972)</f>
        <v>6.2372920451697293</v>
      </c>
      <c r="CR972">
        <v>364</v>
      </c>
    </row>
    <row r="973" ht="14.25">
      <c r="A973" s="1">
        <v>5</v>
      </c>
      <c r="B973" s="1">
        <v>3</v>
      </c>
      <c r="C973" s="1">
        <v>1</v>
      </c>
      <c r="D973" s="1">
        <v>3</v>
      </c>
      <c r="E973" s="1">
        <v>2</v>
      </c>
      <c r="F973" s="1">
        <v>5</v>
      </c>
      <c r="G973" s="1">
        <v>2</v>
      </c>
      <c r="H973" s="1">
        <v>5</v>
      </c>
      <c r="I973" s="1">
        <v>3</v>
      </c>
      <c r="J973" s="1">
        <v>5</v>
      </c>
      <c r="K973" s="1">
        <v>6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P973">
        <f>COUNT(A973:CO973)</f>
        <v>11</v>
      </c>
      <c r="CQ973">
        <f>STDEV(A973:CN973)</f>
        <v>1.6292775867068985</v>
      </c>
      <c r="CR973">
        <v>21</v>
      </c>
    </row>
    <row r="974" ht="14.25">
      <c r="A974" s="1">
        <v>4</v>
      </c>
      <c r="B974" s="1">
        <v>2</v>
      </c>
      <c r="C974" s="1">
        <v>8</v>
      </c>
      <c r="D974" s="1">
        <v>2</v>
      </c>
      <c r="E974" s="1">
        <v>12</v>
      </c>
      <c r="F974" s="1">
        <v>2</v>
      </c>
      <c r="G974" s="1">
        <v>14</v>
      </c>
      <c r="H974" s="1">
        <v>3</v>
      </c>
      <c r="I974" s="1">
        <v>6</v>
      </c>
      <c r="J974" s="1">
        <v>4</v>
      </c>
      <c r="K974" s="1">
        <v>5</v>
      </c>
      <c r="L974" s="1">
        <v>4</v>
      </c>
      <c r="M974" s="1">
        <v>12</v>
      </c>
      <c r="N974" s="1">
        <v>5</v>
      </c>
      <c r="O974" s="1">
        <v>3</v>
      </c>
      <c r="P974" s="1">
        <v>5</v>
      </c>
      <c r="Q974" s="1">
        <v>4</v>
      </c>
      <c r="R974" s="1">
        <v>5</v>
      </c>
      <c r="S974" s="1">
        <v>6</v>
      </c>
      <c r="T974" s="1">
        <v>4</v>
      </c>
      <c r="U974" s="1">
        <v>7</v>
      </c>
      <c r="V974" s="1">
        <v>1</v>
      </c>
      <c r="W974" s="1">
        <v>7</v>
      </c>
      <c r="X974" s="1">
        <v>10</v>
      </c>
      <c r="Y974" s="1">
        <v>7</v>
      </c>
      <c r="Z974" s="1">
        <v>12</v>
      </c>
      <c r="AA974" s="1">
        <v>10</v>
      </c>
      <c r="AB974" s="1">
        <v>15</v>
      </c>
      <c r="AC974" s="1">
        <v>11</v>
      </c>
      <c r="AD974" s="1">
        <v>1</v>
      </c>
      <c r="AE974" s="1">
        <v>11</v>
      </c>
      <c r="AF974" s="1">
        <v>7</v>
      </c>
      <c r="AG974" s="1">
        <v>11</v>
      </c>
      <c r="AH974" s="1">
        <v>13</v>
      </c>
      <c r="AI974" s="1">
        <v>12</v>
      </c>
      <c r="AJ974" s="1">
        <v>8</v>
      </c>
      <c r="AK974" s="1">
        <v>12</v>
      </c>
      <c r="AL974" s="1">
        <v>11</v>
      </c>
      <c r="AM974" s="1">
        <v>12</v>
      </c>
      <c r="AN974" s="1">
        <v>14</v>
      </c>
      <c r="AO974" s="1">
        <v>13</v>
      </c>
      <c r="AP974" s="1">
        <v>7</v>
      </c>
      <c r="AQ974" s="1">
        <v>14</v>
      </c>
      <c r="AR974" s="1">
        <v>15</v>
      </c>
      <c r="AS974" s="1">
        <v>14</v>
      </c>
      <c r="AT974" s="1">
        <v>16</v>
      </c>
      <c r="AU974" s="1">
        <v>15</v>
      </c>
      <c r="AV974" s="1">
        <v>11</v>
      </c>
      <c r="AW974" s="1">
        <v>15</v>
      </c>
      <c r="AX974" s="1">
        <v>13</v>
      </c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P974">
        <f>COUNT(A974:CO974)</f>
        <v>50</v>
      </c>
      <c r="CQ974">
        <f>STDEV(A974:CN974)</f>
        <v>4.4914885492178538</v>
      </c>
      <c r="CR974">
        <v>197</v>
      </c>
    </row>
    <row r="975" ht="14.25">
      <c r="A975" s="1">
        <v>4</v>
      </c>
      <c r="B975" s="1">
        <v>1</v>
      </c>
      <c r="C975" s="1">
        <v>6</v>
      </c>
      <c r="D975" s="1">
        <v>1</v>
      </c>
      <c r="E975" s="1">
        <v>16</v>
      </c>
      <c r="F975" s="1">
        <v>4</v>
      </c>
      <c r="G975" s="1">
        <v>8</v>
      </c>
      <c r="H975" s="1">
        <v>4</v>
      </c>
      <c r="I975" s="1">
        <v>14</v>
      </c>
      <c r="J975" s="1">
        <v>4</v>
      </c>
      <c r="K975" s="1">
        <v>15</v>
      </c>
      <c r="L975" s="1">
        <v>5</v>
      </c>
      <c r="M975" s="1">
        <v>8</v>
      </c>
      <c r="N975" s="1">
        <v>6</v>
      </c>
      <c r="O975" s="1">
        <v>10</v>
      </c>
      <c r="P975" s="1">
        <v>6</v>
      </c>
      <c r="Q975" s="1">
        <v>17</v>
      </c>
      <c r="R975" s="1">
        <v>9</v>
      </c>
      <c r="S975" s="1">
        <v>1</v>
      </c>
      <c r="T975" s="1">
        <v>9</v>
      </c>
      <c r="U975" s="1">
        <v>8</v>
      </c>
      <c r="V975" s="1">
        <v>10</v>
      </c>
      <c r="W975" s="1">
        <v>3</v>
      </c>
      <c r="X975" s="1">
        <v>10</v>
      </c>
      <c r="Y975" s="1">
        <v>4</v>
      </c>
      <c r="Z975" s="1">
        <v>10</v>
      </c>
      <c r="AA975" s="1">
        <v>14</v>
      </c>
      <c r="AB975" s="1">
        <v>12</v>
      </c>
      <c r="AC975" s="1">
        <v>9</v>
      </c>
      <c r="AD975" s="1">
        <v>12</v>
      </c>
      <c r="AE975" s="1">
        <v>11</v>
      </c>
      <c r="AF975" s="1">
        <v>13</v>
      </c>
      <c r="AG975" s="1">
        <v>3</v>
      </c>
      <c r="AH975" s="1">
        <v>15</v>
      </c>
      <c r="AI975" s="1">
        <v>14</v>
      </c>
      <c r="AJ975" s="1">
        <v>18</v>
      </c>
      <c r="AK975" s="1">
        <v>1</v>
      </c>
      <c r="AL975" s="1">
        <v>18</v>
      </c>
      <c r="AM975" s="1">
        <v>6</v>
      </c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P975">
        <f>COUNT(A975:CO975)</f>
        <v>39</v>
      </c>
      <c r="CQ975">
        <f>STDEV(A975:CN975)</f>
        <v>5.0479482343342443</v>
      </c>
      <c r="CR975">
        <v>254</v>
      </c>
    </row>
    <row r="976" ht="14.25">
      <c r="A976" s="1">
        <v>3</v>
      </c>
      <c r="B976" s="1">
        <v>1</v>
      </c>
      <c r="C976" s="1">
        <v>11</v>
      </c>
      <c r="D976" s="1">
        <v>5</v>
      </c>
      <c r="E976" s="1">
        <v>6</v>
      </c>
      <c r="F976" s="1">
        <v>5</v>
      </c>
      <c r="G976" s="1">
        <v>12</v>
      </c>
      <c r="H976" s="1">
        <v>6</v>
      </c>
      <c r="I976" s="1">
        <v>3</v>
      </c>
      <c r="J976" s="1">
        <v>6</v>
      </c>
      <c r="K976" s="1">
        <v>13</v>
      </c>
      <c r="L976" s="1">
        <v>6</v>
      </c>
      <c r="M976" s="1">
        <v>14</v>
      </c>
      <c r="N976" s="1">
        <v>7</v>
      </c>
      <c r="O976" s="1">
        <v>4</v>
      </c>
      <c r="P976" s="1">
        <v>7</v>
      </c>
      <c r="Q976" s="1">
        <v>12</v>
      </c>
      <c r="R976" s="1">
        <v>9</v>
      </c>
      <c r="S976" s="1">
        <v>2</v>
      </c>
      <c r="T976" s="1">
        <v>9</v>
      </c>
      <c r="U976" s="1">
        <v>6</v>
      </c>
      <c r="V976" s="1">
        <v>9</v>
      </c>
      <c r="W976" s="1">
        <v>10</v>
      </c>
      <c r="X976" s="1">
        <v>13</v>
      </c>
      <c r="Y976" s="1">
        <v>12</v>
      </c>
      <c r="Z976" s="1">
        <v>3</v>
      </c>
      <c r="AA976" s="1">
        <v>13</v>
      </c>
      <c r="AB976" s="1">
        <v>1</v>
      </c>
      <c r="AC976" s="1">
        <v>13</v>
      </c>
      <c r="AD976" s="1">
        <v>12</v>
      </c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P976">
        <f>COUNT(A976:CO976)</f>
        <v>30</v>
      </c>
      <c r="CQ976">
        <f>STDEV(A976:CN976)</f>
        <v>4.0656961344241234</v>
      </c>
      <c r="CR976">
        <v>151</v>
      </c>
    </row>
    <row r="977" ht="14.25">
      <c r="A977" s="1">
        <v>5</v>
      </c>
      <c r="B977" s="1">
        <v>19</v>
      </c>
      <c r="C977" s="1">
        <v>8</v>
      </c>
      <c r="D977" s="1">
        <v>1</v>
      </c>
      <c r="E977" s="1">
        <v>8</v>
      </c>
      <c r="F977" s="1">
        <v>5</v>
      </c>
      <c r="G977" s="1">
        <v>8</v>
      </c>
      <c r="H977" s="1">
        <v>11</v>
      </c>
      <c r="I977" s="1">
        <v>9</v>
      </c>
      <c r="J977" s="1">
        <v>11</v>
      </c>
      <c r="K977" s="1">
        <v>13</v>
      </c>
      <c r="L977" s="1">
        <v>14</v>
      </c>
      <c r="M977" s="1">
        <v>12</v>
      </c>
      <c r="N977" s="1">
        <v>14</v>
      </c>
      <c r="O977" s="1">
        <v>17</v>
      </c>
      <c r="P977" s="1">
        <v>15</v>
      </c>
      <c r="Q977" s="1">
        <v>1</v>
      </c>
      <c r="R977" s="1">
        <v>16</v>
      </c>
      <c r="S977" s="1">
        <v>4</v>
      </c>
      <c r="T977" s="1">
        <v>18</v>
      </c>
      <c r="U977" s="1">
        <v>5</v>
      </c>
      <c r="V977" s="1">
        <v>18</v>
      </c>
      <c r="W977" s="1">
        <v>9</v>
      </c>
      <c r="X977" s="1">
        <v>19</v>
      </c>
      <c r="Y977" s="1">
        <v>1</v>
      </c>
      <c r="Z977" s="1">
        <v>19</v>
      </c>
      <c r="AA977" s="1">
        <v>4</v>
      </c>
      <c r="AB977" s="1">
        <v>19</v>
      </c>
      <c r="AC977" s="1">
        <v>14</v>
      </c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P977">
        <f>COUNT(A977:CO977)</f>
        <v>29</v>
      </c>
      <c r="CQ977">
        <f>STDEV(A977:CN977)</f>
        <v>5.9876720642306784</v>
      </c>
      <c r="CR977">
        <v>235</v>
      </c>
    </row>
    <row r="978" ht="14.25">
      <c r="A978" s="1">
        <v>3</v>
      </c>
      <c r="B978" s="1">
        <v>1</v>
      </c>
      <c r="C978" s="1">
        <v>3</v>
      </c>
      <c r="D978" s="1">
        <v>11</v>
      </c>
      <c r="E978" s="1">
        <v>4</v>
      </c>
      <c r="F978" s="1">
        <v>7</v>
      </c>
      <c r="G978" s="1">
        <v>4</v>
      </c>
      <c r="H978" s="1">
        <v>8</v>
      </c>
      <c r="I978" s="1">
        <v>9</v>
      </c>
      <c r="J978" s="1">
        <v>4</v>
      </c>
      <c r="K978" s="1">
        <v>9</v>
      </c>
      <c r="L978" s="1">
        <v>13</v>
      </c>
      <c r="M978" s="1">
        <v>11</v>
      </c>
      <c r="N978" s="1">
        <v>9</v>
      </c>
      <c r="O978" s="1">
        <v>14</v>
      </c>
      <c r="P978" s="1">
        <v>4</v>
      </c>
      <c r="Q978" s="1">
        <v>14</v>
      </c>
      <c r="R978" s="1">
        <v>5</v>
      </c>
      <c r="S978" s="1">
        <v>17</v>
      </c>
      <c r="T978" s="1">
        <v>14</v>
      </c>
      <c r="U978" s="1">
        <v>18</v>
      </c>
      <c r="V978" s="1">
        <v>11</v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P978">
        <f>COUNT(A978:CO978)</f>
        <v>22</v>
      </c>
      <c r="CQ978">
        <f>STDEV(A978:CN978)</f>
        <v>4.8983167000007759</v>
      </c>
      <c r="CR978">
        <v>108</v>
      </c>
    </row>
    <row r="979" ht="14.25">
      <c r="A979" s="1">
        <v>10</v>
      </c>
      <c r="B979" s="1">
        <v>3</v>
      </c>
      <c r="C979" s="1">
        <v>7</v>
      </c>
      <c r="D979" s="1">
        <v>6</v>
      </c>
      <c r="E979" s="1">
        <v>8</v>
      </c>
      <c r="F979" s="1">
        <v>7</v>
      </c>
      <c r="G979" s="1">
        <v>4</v>
      </c>
      <c r="H979" s="1">
        <v>7</v>
      </c>
      <c r="I979" s="1">
        <v>10</v>
      </c>
      <c r="J979" s="1">
        <v>8</v>
      </c>
      <c r="K979" s="1">
        <v>6</v>
      </c>
      <c r="L979" s="1">
        <v>8</v>
      </c>
      <c r="M979" s="1">
        <v>10</v>
      </c>
      <c r="N979" s="1">
        <v>8</v>
      </c>
      <c r="O979" s="1">
        <v>11</v>
      </c>
      <c r="P979" s="1">
        <v>9</v>
      </c>
      <c r="Q979" s="1">
        <v>2</v>
      </c>
      <c r="R979" s="1">
        <v>9</v>
      </c>
      <c r="S979" s="1">
        <v>3</v>
      </c>
      <c r="T979" s="1">
        <v>9</v>
      </c>
      <c r="U979" s="1">
        <v>12</v>
      </c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P979">
        <f>COUNT(A979:CO979)</f>
        <v>21</v>
      </c>
      <c r="CQ979">
        <f>STDEV(A979:CN979)</f>
        <v>2.7132830228165954</v>
      </c>
      <c r="CR979">
        <v>68</v>
      </c>
    </row>
    <row r="980" ht="14.25">
      <c r="A980" s="1">
        <v>9</v>
      </c>
      <c r="B980" s="1">
        <v>2</v>
      </c>
      <c r="C980" s="1">
        <v>4</v>
      </c>
      <c r="D980" s="1">
        <v>12</v>
      </c>
      <c r="E980" s="1">
        <v>5</v>
      </c>
      <c r="F980" s="1">
        <v>1</v>
      </c>
      <c r="G980" s="1">
        <v>5</v>
      </c>
      <c r="H980" s="1">
        <v>7</v>
      </c>
      <c r="I980" s="1">
        <v>5</v>
      </c>
      <c r="J980" s="1">
        <v>14</v>
      </c>
      <c r="K980" s="1">
        <v>6</v>
      </c>
      <c r="L980" s="1">
        <v>3</v>
      </c>
      <c r="M980" s="1">
        <v>6</v>
      </c>
      <c r="N980" s="1">
        <v>4</v>
      </c>
      <c r="O980" s="1">
        <v>6</v>
      </c>
      <c r="P980" s="1">
        <v>9</v>
      </c>
      <c r="Q980" s="1">
        <v>7</v>
      </c>
      <c r="R980" s="1">
        <v>5</v>
      </c>
      <c r="S980" s="1">
        <v>7</v>
      </c>
      <c r="T980" s="1">
        <v>9</v>
      </c>
      <c r="U980" s="1">
        <v>8</v>
      </c>
      <c r="V980" s="1">
        <v>6</v>
      </c>
      <c r="W980" s="1">
        <v>9</v>
      </c>
      <c r="X980" s="1">
        <v>5</v>
      </c>
      <c r="Y980" s="1">
        <v>12</v>
      </c>
      <c r="Z980" s="1">
        <v>1</v>
      </c>
      <c r="AA980" s="1">
        <v>12</v>
      </c>
      <c r="AB980" s="1">
        <v>15</v>
      </c>
      <c r="AC980" s="1">
        <v>13</v>
      </c>
      <c r="AD980" s="1">
        <v>1</v>
      </c>
      <c r="AE980" s="1">
        <v>14</v>
      </c>
      <c r="AF980" s="1">
        <v>1</v>
      </c>
      <c r="AG980" s="1">
        <v>14</v>
      </c>
      <c r="AH980" s="1">
        <v>13</v>
      </c>
      <c r="AI980" s="1">
        <v>15</v>
      </c>
      <c r="AJ980" s="1">
        <v>3</v>
      </c>
      <c r="AK980" s="1">
        <v>15</v>
      </c>
      <c r="AL980" s="1">
        <v>9</v>
      </c>
      <c r="AM980" s="1">
        <v>16</v>
      </c>
      <c r="AN980" s="1">
        <v>2</v>
      </c>
      <c r="AO980" s="1">
        <v>16</v>
      </c>
      <c r="AP980" s="1">
        <v>8</v>
      </c>
      <c r="AQ980" s="1">
        <v>16</v>
      </c>
      <c r="AR980" s="1">
        <v>15</v>
      </c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P980">
        <f>COUNT(A980:CO980)</f>
        <v>44</v>
      </c>
      <c r="CQ980">
        <f>STDEV(A980:CN980)</f>
        <v>4.8444624126577009</v>
      </c>
      <c r="CR980">
        <v>254</v>
      </c>
    </row>
    <row r="981" ht="14.25">
      <c r="A981" s="1">
        <v>4</v>
      </c>
      <c r="B981" s="1">
        <v>6</v>
      </c>
      <c r="C981" s="1">
        <v>4</v>
      </c>
      <c r="D981" s="1">
        <v>10</v>
      </c>
      <c r="E981" s="1">
        <v>5</v>
      </c>
      <c r="F981" s="1">
        <v>3</v>
      </c>
      <c r="G981" s="1">
        <v>8</v>
      </c>
      <c r="H981" s="1">
        <v>1</v>
      </c>
      <c r="I981" s="1">
        <v>9</v>
      </c>
      <c r="J981" s="1">
        <v>4</v>
      </c>
      <c r="K981" s="1">
        <v>10</v>
      </c>
      <c r="L981" s="1">
        <v>12</v>
      </c>
      <c r="M981" s="1">
        <v>5</v>
      </c>
      <c r="N981" s="1">
        <v>12</v>
      </c>
      <c r="O981" s="1">
        <v>7</v>
      </c>
      <c r="P981" s="1">
        <v>12</v>
      </c>
      <c r="Q981" s="1">
        <v>13</v>
      </c>
      <c r="R981" s="1">
        <v>1</v>
      </c>
      <c r="S981" s="1">
        <v>13</v>
      </c>
      <c r="T981" s="1">
        <v>8</v>
      </c>
      <c r="U981" s="1">
        <v>13</v>
      </c>
      <c r="V981" s="1">
        <v>9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P981">
        <f>COUNT(A981:CO981)</f>
        <v>22</v>
      </c>
      <c r="CQ981">
        <f>STDEV(A981:CN981)</f>
        <v>3.9326032046683741</v>
      </c>
      <c r="CR981">
        <v>113</v>
      </c>
    </row>
    <row r="982" ht="14.25">
      <c r="A982" s="1">
        <v>7</v>
      </c>
      <c r="B982" s="1">
        <v>1</v>
      </c>
      <c r="C982" s="1">
        <v>18</v>
      </c>
      <c r="D982" s="1">
        <v>1</v>
      </c>
      <c r="E982" s="1">
        <v>20</v>
      </c>
      <c r="F982" s="1">
        <v>2</v>
      </c>
      <c r="G982" s="1">
        <v>1</v>
      </c>
      <c r="H982" s="1">
        <v>2</v>
      </c>
      <c r="I982" s="1">
        <v>5</v>
      </c>
      <c r="J982" s="1">
        <v>3</v>
      </c>
      <c r="K982" s="1">
        <v>2</v>
      </c>
      <c r="L982" s="1">
        <v>3</v>
      </c>
      <c r="M982" s="1">
        <v>6</v>
      </c>
      <c r="N982" s="1">
        <v>4</v>
      </c>
      <c r="O982" s="1">
        <v>1</v>
      </c>
      <c r="P982" s="1">
        <v>7</v>
      </c>
      <c r="Q982" s="1">
        <v>11</v>
      </c>
      <c r="R982" s="1">
        <v>7</v>
      </c>
      <c r="S982" s="1">
        <v>14</v>
      </c>
      <c r="T982" s="1">
        <v>8</v>
      </c>
      <c r="U982" s="1">
        <v>12</v>
      </c>
      <c r="V982" s="1">
        <v>8</v>
      </c>
      <c r="W982" s="1">
        <v>19</v>
      </c>
      <c r="X982" s="1">
        <v>9</v>
      </c>
      <c r="Y982" s="1">
        <v>3</v>
      </c>
      <c r="Z982" s="1">
        <v>9</v>
      </c>
      <c r="AA982" s="1">
        <v>8</v>
      </c>
      <c r="AB982" s="1">
        <v>9</v>
      </c>
      <c r="AC982" s="1">
        <v>19</v>
      </c>
      <c r="AD982" s="1">
        <v>10</v>
      </c>
      <c r="AE982" s="1">
        <v>7</v>
      </c>
      <c r="AF982" s="1">
        <v>11</v>
      </c>
      <c r="AG982" s="1">
        <v>2</v>
      </c>
      <c r="AH982" s="1">
        <v>11</v>
      </c>
      <c r="AI982" s="1">
        <v>15</v>
      </c>
      <c r="AJ982" s="1">
        <v>11</v>
      </c>
      <c r="AK982" s="1">
        <v>18</v>
      </c>
      <c r="AL982" s="1">
        <v>12</v>
      </c>
      <c r="AM982" s="1">
        <v>11</v>
      </c>
      <c r="AN982" s="1">
        <v>13</v>
      </c>
      <c r="AO982" s="1">
        <v>3</v>
      </c>
      <c r="AP982" s="1">
        <v>17</v>
      </c>
      <c r="AQ982" s="1">
        <v>1</v>
      </c>
      <c r="AR982" s="1">
        <v>17</v>
      </c>
      <c r="AS982" s="1">
        <v>4</v>
      </c>
      <c r="AT982" s="1">
        <v>17</v>
      </c>
      <c r="AU982" s="1">
        <v>19</v>
      </c>
      <c r="AV982" s="1">
        <v>18</v>
      </c>
      <c r="AW982" s="1">
        <v>2</v>
      </c>
      <c r="AX982" s="1">
        <v>18</v>
      </c>
      <c r="AY982" s="1">
        <v>3</v>
      </c>
      <c r="AZ982" s="1">
        <v>18</v>
      </c>
      <c r="BA982" s="1">
        <v>4</v>
      </c>
      <c r="BB982" s="1">
        <v>19</v>
      </c>
      <c r="BC982" s="1">
        <v>6</v>
      </c>
      <c r="BD982" s="1">
        <v>19</v>
      </c>
      <c r="BE982" s="1">
        <v>18</v>
      </c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P982">
        <f>COUNT(A982:CO982)</f>
        <v>57</v>
      </c>
      <c r="CQ982">
        <f>STDEV(A982:CN982)</f>
        <v>6.3698656163159999</v>
      </c>
      <c r="CR982">
        <v>435</v>
      </c>
    </row>
    <row r="983" ht="14.25">
      <c r="A983" s="1">
        <v>4</v>
      </c>
      <c r="B983" s="1">
        <v>1</v>
      </c>
      <c r="C983" s="1">
        <v>11</v>
      </c>
      <c r="D983" s="1">
        <v>1</v>
      </c>
      <c r="E983" s="1">
        <v>13</v>
      </c>
      <c r="F983" s="1">
        <v>3</v>
      </c>
      <c r="G983" s="1">
        <v>4</v>
      </c>
      <c r="H983" s="1">
        <v>3</v>
      </c>
      <c r="I983" s="1">
        <v>8</v>
      </c>
      <c r="J983" s="1">
        <v>3</v>
      </c>
      <c r="K983" s="1">
        <v>15</v>
      </c>
      <c r="L983" s="1">
        <v>4</v>
      </c>
      <c r="M983" s="1">
        <v>1</v>
      </c>
      <c r="N983" s="1">
        <v>4</v>
      </c>
      <c r="O983" s="1">
        <v>11</v>
      </c>
      <c r="P983" s="1">
        <v>6</v>
      </c>
      <c r="Q983" s="1">
        <v>9</v>
      </c>
      <c r="R983" s="1">
        <v>7</v>
      </c>
      <c r="S983" s="1">
        <v>10</v>
      </c>
      <c r="T983" s="1">
        <v>8</v>
      </c>
      <c r="U983" s="1">
        <v>3</v>
      </c>
      <c r="V983" s="1">
        <v>9</v>
      </c>
      <c r="W983" s="1">
        <v>3</v>
      </c>
      <c r="X983" s="1">
        <v>9</v>
      </c>
      <c r="Y983" s="1">
        <v>4</v>
      </c>
      <c r="Z983" s="1">
        <v>10</v>
      </c>
      <c r="AA983" s="1">
        <v>15</v>
      </c>
      <c r="AB983" s="1">
        <v>14</v>
      </c>
      <c r="AC983" s="1">
        <v>15</v>
      </c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P983">
        <f>COUNT(A983:CO983)</f>
        <v>29</v>
      </c>
      <c r="CQ983">
        <f>STDEV(A983:CN983)</f>
        <v>4.528236534057644</v>
      </c>
      <c r="CR983">
        <v>149</v>
      </c>
    </row>
    <row r="984" ht="14.25">
      <c r="A984" s="1">
        <v>2</v>
      </c>
      <c r="B984" s="1">
        <v>4</v>
      </c>
      <c r="C984" s="1">
        <v>2</v>
      </c>
      <c r="D984" s="1">
        <v>5</v>
      </c>
      <c r="E984" s="1">
        <v>2</v>
      </c>
      <c r="F984" s="1">
        <v>6</v>
      </c>
      <c r="G984" s="1">
        <v>3</v>
      </c>
      <c r="H984" s="1">
        <v>2</v>
      </c>
      <c r="I984" s="1">
        <v>3</v>
      </c>
      <c r="J984" s="1">
        <v>6</v>
      </c>
      <c r="K984" s="1">
        <v>4</v>
      </c>
      <c r="L984" s="1">
        <v>2</v>
      </c>
      <c r="M984" s="1">
        <v>4</v>
      </c>
      <c r="N984" s="1">
        <v>3</v>
      </c>
      <c r="O984" s="1">
        <v>4</v>
      </c>
      <c r="P984" s="1">
        <v>9</v>
      </c>
      <c r="Q984" s="1">
        <v>5</v>
      </c>
      <c r="R984" s="1">
        <v>2</v>
      </c>
      <c r="S984" s="1">
        <v>5</v>
      </c>
      <c r="T984" s="1">
        <v>7</v>
      </c>
      <c r="U984" s="1">
        <v>5</v>
      </c>
      <c r="V984" s="1">
        <v>11</v>
      </c>
      <c r="W984" s="1">
        <v>7</v>
      </c>
      <c r="X984" s="1">
        <v>3</v>
      </c>
      <c r="Y984" s="1">
        <v>7</v>
      </c>
      <c r="Z984" s="1">
        <v>4</v>
      </c>
      <c r="AA984" s="1">
        <v>7</v>
      </c>
      <c r="AB984" s="1">
        <v>5</v>
      </c>
      <c r="AC984" s="1">
        <v>8</v>
      </c>
      <c r="AD984" s="1">
        <v>5</v>
      </c>
      <c r="AE984" s="1">
        <v>8</v>
      </c>
      <c r="AF984" s="1">
        <v>10</v>
      </c>
      <c r="AG984" s="1">
        <v>12</v>
      </c>
      <c r="AH984" s="1">
        <v>5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P984">
        <f>COUNT(A984:CO984)</f>
        <v>34</v>
      </c>
      <c r="CQ984">
        <f>STDEV(A984:CN984)</f>
        <v>2.6717309309805004</v>
      </c>
      <c r="CR984">
        <v>95</v>
      </c>
    </row>
    <row r="985" ht="14.25">
      <c r="A985" s="1">
        <v>4</v>
      </c>
      <c r="B985" s="1">
        <v>6</v>
      </c>
      <c r="C985" s="1">
        <v>4</v>
      </c>
      <c r="D985" s="1">
        <v>7</v>
      </c>
      <c r="E985" s="1">
        <v>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P985">
        <f>COUNT(A985:CO985)</f>
        <v>5</v>
      </c>
      <c r="CQ985">
        <f>STDEV(A985:CN985)</f>
        <v>1.9493588689617927</v>
      </c>
      <c r="CR985">
        <v>12</v>
      </c>
    </row>
    <row r="986" ht="14.25">
      <c r="A986" s="1">
        <v>5</v>
      </c>
      <c r="B986" s="1">
        <v>1</v>
      </c>
      <c r="C986" s="1">
        <v>12</v>
      </c>
      <c r="D986" s="1">
        <v>3</v>
      </c>
      <c r="E986" s="1">
        <v>5</v>
      </c>
      <c r="F986" s="1">
        <v>3</v>
      </c>
      <c r="G986" s="1">
        <v>8</v>
      </c>
      <c r="H986" s="1">
        <v>4</v>
      </c>
      <c r="I986" s="1">
        <v>14</v>
      </c>
      <c r="J986" s="1">
        <v>6</v>
      </c>
      <c r="K986" s="1">
        <v>3</v>
      </c>
      <c r="L986" s="1">
        <v>6</v>
      </c>
      <c r="M986" s="1">
        <v>12</v>
      </c>
      <c r="N986" s="1">
        <v>7</v>
      </c>
      <c r="O986" s="1">
        <v>5</v>
      </c>
      <c r="P986" s="1">
        <v>8</v>
      </c>
      <c r="Q986" s="1">
        <v>6</v>
      </c>
      <c r="R986" s="1">
        <v>8</v>
      </c>
      <c r="S986" s="1">
        <v>10</v>
      </c>
      <c r="T986" s="1">
        <v>12</v>
      </c>
      <c r="U986" s="1">
        <v>13</v>
      </c>
      <c r="V986" s="1">
        <v>14</v>
      </c>
      <c r="W986" s="1">
        <v>6</v>
      </c>
      <c r="X986" s="1">
        <v>14</v>
      </c>
      <c r="Y986" s="1">
        <v>9</v>
      </c>
      <c r="Z986" s="1">
        <v>14</v>
      </c>
      <c r="AA986" s="1">
        <v>10</v>
      </c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P986">
        <f>COUNT(A986:CO986)</f>
        <v>27</v>
      </c>
      <c r="CQ986">
        <f>STDEV(A986:CN986)</f>
        <v>3.9703315684628611</v>
      </c>
      <c r="CR986">
        <v>117</v>
      </c>
    </row>
    <row r="987" ht="14.25">
      <c r="A987" s="1">
        <v>10</v>
      </c>
      <c r="B987" s="1">
        <v>2</v>
      </c>
      <c r="C987" s="1">
        <v>1</v>
      </c>
      <c r="D987" s="1">
        <v>2</v>
      </c>
      <c r="E987" s="1">
        <v>9</v>
      </c>
      <c r="F987" s="1">
        <v>3</v>
      </c>
      <c r="G987" s="1">
        <v>1</v>
      </c>
      <c r="H987" s="1">
        <v>3</v>
      </c>
      <c r="I987" s="1">
        <v>6</v>
      </c>
      <c r="J987" s="1">
        <v>3</v>
      </c>
      <c r="K987" s="1">
        <v>12</v>
      </c>
      <c r="L987" s="1">
        <v>4</v>
      </c>
      <c r="M987" s="1">
        <v>6</v>
      </c>
      <c r="N987" s="1">
        <v>4</v>
      </c>
      <c r="O987" s="1">
        <v>14</v>
      </c>
      <c r="P987" s="1">
        <v>4</v>
      </c>
      <c r="Q987" s="1">
        <v>15</v>
      </c>
      <c r="R987" s="1">
        <v>5</v>
      </c>
      <c r="S987" s="1">
        <v>2</v>
      </c>
      <c r="T987" s="1">
        <v>5</v>
      </c>
      <c r="U987" s="1">
        <v>9</v>
      </c>
      <c r="V987" s="1">
        <v>6</v>
      </c>
      <c r="W987" s="1">
        <v>2</v>
      </c>
      <c r="X987" s="1">
        <v>6</v>
      </c>
      <c r="Y987" s="1">
        <v>5</v>
      </c>
      <c r="Z987" s="1">
        <v>7</v>
      </c>
      <c r="AA987" s="1">
        <v>12</v>
      </c>
      <c r="AB987" s="1">
        <v>8</v>
      </c>
      <c r="AC987" s="1">
        <v>2</v>
      </c>
      <c r="AD987" s="1">
        <v>8</v>
      </c>
      <c r="AE987" s="1">
        <v>3</v>
      </c>
      <c r="AF987" s="1">
        <v>8</v>
      </c>
      <c r="AG987" s="1">
        <v>15</v>
      </c>
      <c r="AH987" s="1">
        <v>10</v>
      </c>
      <c r="AI987" s="1">
        <v>1</v>
      </c>
      <c r="AJ987" s="1">
        <v>10</v>
      </c>
      <c r="AK987" s="1">
        <v>5</v>
      </c>
      <c r="AL987" s="1">
        <v>10</v>
      </c>
      <c r="AM987" s="1">
        <v>7</v>
      </c>
      <c r="AN987" s="1">
        <v>11</v>
      </c>
      <c r="AO987" s="1">
        <v>10</v>
      </c>
      <c r="AP987" s="1">
        <v>12</v>
      </c>
      <c r="AQ987" s="1">
        <v>15</v>
      </c>
      <c r="AR987" s="1">
        <v>13</v>
      </c>
      <c r="AS987" s="1">
        <v>11</v>
      </c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P987">
        <f>COUNT(A987:CO987)</f>
        <v>45</v>
      </c>
      <c r="CQ987">
        <f>STDEV(A987:CN987)</f>
        <v>4.2209195225876561</v>
      </c>
      <c r="CR987">
        <v>207</v>
      </c>
    </row>
    <row r="988" ht="14.25">
      <c r="A988" s="1">
        <v>6</v>
      </c>
      <c r="B988" s="1">
        <v>1</v>
      </c>
      <c r="C988" s="1">
        <v>9</v>
      </c>
      <c r="D988" s="1">
        <v>3</v>
      </c>
      <c r="E988" s="1">
        <v>11</v>
      </c>
      <c r="F988" s="1">
        <v>3</v>
      </c>
      <c r="G988" s="1">
        <v>14</v>
      </c>
      <c r="H988" s="1">
        <v>4</v>
      </c>
      <c r="I988" s="1">
        <v>1</v>
      </c>
      <c r="J988" s="1">
        <v>4</v>
      </c>
      <c r="K988" s="1">
        <v>16</v>
      </c>
      <c r="L988" s="1">
        <v>6</v>
      </c>
      <c r="M988" s="1">
        <v>15</v>
      </c>
      <c r="N988" s="1">
        <v>6</v>
      </c>
      <c r="O988" s="1">
        <v>17</v>
      </c>
      <c r="P988" s="1">
        <v>7</v>
      </c>
      <c r="Q988" s="1">
        <v>14</v>
      </c>
      <c r="R988" s="1">
        <v>9</v>
      </c>
      <c r="S988" s="1">
        <v>5</v>
      </c>
      <c r="T988" s="1">
        <v>9</v>
      </c>
      <c r="U988" s="1">
        <v>13</v>
      </c>
      <c r="V988" s="1">
        <v>9</v>
      </c>
      <c r="W988" s="1">
        <v>16</v>
      </c>
      <c r="X988" s="1">
        <v>11</v>
      </c>
      <c r="Y988" s="1">
        <v>9</v>
      </c>
      <c r="Z988" s="1">
        <v>11</v>
      </c>
      <c r="AA988" s="1">
        <v>10</v>
      </c>
      <c r="AB988" s="1">
        <v>11</v>
      </c>
      <c r="AC988" s="1">
        <v>16</v>
      </c>
      <c r="AD988" s="1">
        <v>12</v>
      </c>
      <c r="AE988" s="1">
        <v>7</v>
      </c>
      <c r="AF988" s="1">
        <v>12</v>
      </c>
      <c r="AG988" s="1">
        <v>11</v>
      </c>
      <c r="AH988" s="1">
        <v>12</v>
      </c>
      <c r="AI988" s="1">
        <v>14</v>
      </c>
      <c r="AJ988" s="1">
        <v>13</v>
      </c>
      <c r="AK988" s="1">
        <v>9</v>
      </c>
      <c r="AL988" s="1">
        <v>14</v>
      </c>
      <c r="AM988" s="1">
        <v>16</v>
      </c>
      <c r="AN988" s="1">
        <v>14</v>
      </c>
      <c r="AO988" s="1">
        <v>17</v>
      </c>
      <c r="AP988" s="1">
        <v>15</v>
      </c>
      <c r="AQ988" s="1">
        <v>6</v>
      </c>
      <c r="AR988" s="1">
        <v>15</v>
      </c>
      <c r="AS988" s="1">
        <v>8</v>
      </c>
      <c r="AT988" s="1">
        <v>15</v>
      </c>
      <c r="AU988" s="1">
        <v>9</v>
      </c>
      <c r="AV988" s="1">
        <v>16</v>
      </c>
      <c r="AW988" s="1">
        <v>7</v>
      </c>
      <c r="AX988" s="1">
        <v>16</v>
      </c>
      <c r="AY988" s="1">
        <v>10</v>
      </c>
      <c r="AZ988" s="1">
        <v>17</v>
      </c>
      <c r="BA988" s="1">
        <v>1</v>
      </c>
      <c r="BB988" s="1">
        <v>17</v>
      </c>
      <c r="BC988" s="1">
        <v>2</v>
      </c>
      <c r="BD988" s="1">
        <v>17</v>
      </c>
      <c r="BE988" s="1">
        <v>4</v>
      </c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P988">
        <f>COUNT(A988:CO988)</f>
        <v>57</v>
      </c>
      <c r="CQ988">
        <f>STDEV(A988:CN988)</f>
        <v>4.8320152035479245</v>
      </c>
      <c r="CR988">
        <v>362</v>
      </c>
    </row>
    <row r="989" ht="14.25">
      <c r="A989" s="1">
        <v>2</v>
      </c>
      <c r="B989" s="1">
        <v>1</v>
      </c>
      <c r="C989" s="1">
        <v>4</v>
      </c>
      <c r="D989" s="1">
        <v>6</v>
      </c>
      <c r="E989" s="1">
        <v>1</v>
      </c>
      <c r="F989" s="1">
        <v>6</v>
      </c>
      <c r="G989" s="1">
        <v>2</v>
      </c>
      <c r="H989" s="1">
        <v>6</v>
      </c>
      <c r="I989" s="1">
        <v>7</v>
      </c>
      <c r="J989" s="1">
        <v>8</v>
      </c>
      <c r="K989" s="1">
        <v>1</v>
      </c>
      <c r="L989" s="1">
        <v>8</v>
      </c>
      <c r="M989" s="1">
        <v>2</v>
      </c>
      <c r="N989" s="1">
        <v>8</v>
      </c>
      <c r="O989" s="1">
        <v>4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P989">
        <f>COUNT(A989:CO989)</f>
        <v>15</v>
      </c>
      <c r="CQ989">
        <f>STDEV(A989:CN989)</f>
        <v>2.7464262493023806</v>
      </c>
      <c r="CR989">
        <v>56</v>
      </c>
    </row>
    <row r="990" ht="14.25">
      <c r="A990" s="1">
        <v>8</v>
      </c>
      <c r="B990" s="1">
        <v>1</v>
      </c>
      <c r="C990" s="1">
        <v>9</v>
      </c>
      <c r="D990" s="1">
        <v>5</v>
      </c>
      <c r="E990" s="1">
        <v>3</v>
      </c>
      <c r="F990" s="1">
        <v>5</v>
      </c>
      <c r="G990" s="1">
        <v>10</v>
      </c>
      <c r="H990" s="1">
        <v>5</v>
      </c>
      <c r="I990" s="1">
        <v>11</v>
      </c>
      <c r="J990" s="1">
        <v>7</v>
      </c>
      <c r="K990" s="1">
        <v>2</v>
      </c>
      <c r="L990" s="1">
        <v>7</v>
      </c>
      <c r="M990" s="1">
        <v>5</v>
      </c>
      <c r="N990" s="1">
        <v>7</v>
      </c>
      <c r="O990" s="1">
        <v>11</v>
      </c>
      <c r="P990" s="1">
        <v>10</v>
      </c>
      <c r="Q990" s="1">
        <v>2</v>
      </c>
      <c r="R990" s="1">
        <v>10</v>
      </c>
      <c r="S990" s="1">
        <v>6</v>
      </c>
      <c r="T990" s="1">
        <v>10</v>
      </c>
      <c r="U990" s="1">
        <v>9</v>
      </c>
      <c r="V990" s="1">
        <v>11</v>
      </c>
      <c r="W990" s="1">
        <v>10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P990">
        <f>COUNT(A990:CO990)</f>
        <v>23</v>
      </c>
      <c r="CQ990">
        <f>STDEV(A990:CN990)</f>
        <v>3.1666493307895212</v>
      </c>
      <c r="CR990">
        <v>90</v>
      </c>
    </row>
    <row r="991" ht="14.25">
      <c r="A991" s="1">
        <v>15</v>
      </c>
      <c r="B991" s="1">
        <v>2</v>
      </c>
      <c r="C991" s="1">
        <v>7</v>
      </c>
      <c r="D991" s="1">
        <v>2</v>
      </c>
      <c r="E991" s="1">
        <v>13</v>
      </c>
      <c r="F991" s="1">
        <v>4</v>
      </c>
      <c r="G991" s="1">
        <v>9</v>
      </c>
      <c r="H991" s="1">
        <v>5</v>
      </c>
      <c r="I991" s="1">
        <v>9</v>
      </c>
      <c r="J991" s="1">
        <v>5</v>
      </c>
      <c r="K991" s="1">
        <v>15</v>
      </c>
      <c r="L991" s="1">
        <v>6</v>
      </c>
      <c r="M991" s="1">
        <v>7</v>
      </c>
      <c r="N991" s="1">
        <v>6</v>
      </c>
      <c r="O991" s="1">
        <v>9</v>
      </c>
      <c r="P991" s="1">
        <v>6</v>
      </c>
      <c r="Q991" s="1">
        <v>13</v>
      </c>
      <c r="R991" s="1">
        <v>7</v>
      </c>
      <c r="S991" s="1">
        <v>6</v>
      </c>
      <c r="T991" s="1">
        <v>8</v>
      </c>
      <c r="U991" s="1">
        <v>10</v>
      </c>
      <c r="V991" s="1">
        <v>8</v>
      </c>
      <c r="W991" s="1">
        <v>11</v>
      </c>
      <c r="X991" s="1">
        <v>10</v>
      </c>
      <c r="Y991" s="1">
        <v>2</v>
      </c>
      <c r="Z991" s="1">
        <v>10</v>
      </c>
      <c r="AA991" s="1">
        <v>8</v>
      </c>
      <c r="AB991" s="1">
        <v>10</v>
      </c>
      <c r="AC991" s="1">
        <v>15</v>
      </c>
      <c r="AD991" s="1">
        <v>12</v>
      </c>
      <c r="AE991" s="1">
        <v>1</v>
      </c>
      <c r="AF991" s="1">
        <v>12</v>
      </c>
      <c r="AG991" s="1">
        <v>2</v>
      </c>
      <c r="AH991" s="1">
        <v>12</v>
      </c>
      <c r="AI991" s="1">
        <v>15</v>
      </c>
      <c r="AJ991" s="1">
        <v>13</v>
      </c>
      <c r="AK991" s="1">
        <v>1</v>
      </c>
      <c r="AL991" s="1">
        <v>13</v>
      </c>
      <c r="AM991" s="1">
        <v>3</v>
      </c>
      <c r="AN991" s="1">
        <v>13</v>
      </c>
      <c r="AO991" s="1">
        <v>8</v>
      </c>
      <c r="AP991" s="1">
        <v>14</v>
      </c>
      <c r="AQ991" s="1">
        <v>3</v>
      </c>
      <c r="AR991" s="1">
        <v>14</v>
      </c>
      <c r="AS991" s="1">
        <v>4</v>
      </c>
      <c r="AT991" s="1">
        <v>14</v>
      </c>
      <c r="AU991" s="1">
        <v>8</v>
      </c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P991">
        <f>COUNT(A991:CO991)</f>
        <v>47</v>
      </c>
      <c r="CQ991">
        <f>STDEV(A991:CN991)</f>
        <v>4.3080931947931589</v>
      </c>
      <c r="CR991">
        <v>289</v>
      </c>
    </row>
    <row r="992" ht="14.25">
      <c r="A992" s="1">
        <v>3</v>
      </c>
      <c r="B992" s="1">
        <v>2</v>
      </c>
      <c r="C992" s="1">
        <v>3</v>
      </c>
      <c r="D992" s="1">
        <v>6</v>
      </c>
      <c r="E992" s="1">
        <v>4</v>
      </c>
      <c r="F992" s="1">
        <v>2</v>
      </c>
      <c r="G992" s="1">
        <v>4</v>
      </c>
      <c r="H992" s="1">
        <v>3</v>
      </c>
      <c r="I992" s="1">
        <v>4</v>
      </c>
      <c r="J992" s="1">
        <v>6</v>
      </c>
      <c r="K992" s="1">
        <v>5</v>
      </c>
      <c r="L992" s="1">
        <v>2</v>
      </c>
      <c r="M992" s="1">
        <v>5</v>
      </c>
      <c r="N992" s="1">
        <v>6</v>
      </c>
      <c r="O992" s="1">
        <v>2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P992">
        <f>COUNT(A992:CO992)</f>
        <v>15</v>
      </c>
      <c r="CQ992">
        <f>STDEV(A992:CN992)</f>
        <v>1.5212776585113299</v>
      </c>
      <c r="CR992">
        <v>27</v>
      </c>
    </row>
    <row r="993" ht="14.25">
      <c r="A993" s="1">
        <v>3</v>
      </c>
      <c r="B993" s="1">
        <v>1</v>
      </c>
      <c r="C993" s="1">
        <v>3</v>
      </c>
      <c r="D993" s="1">
        <v>6</v>
      </c>
      <c r="E993" s="1">
        <v>3</v>
      </c>
      <c r="F993" s="1">
        <v>7</v>
      </c>
      <c r="G993" s="1">
        <v>5</v>
      </c>
      <c r="H993" s="1">
        <v>7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P993">
        <f>COUNT(A993:CO993)</f>
        <v>8</v>
      </c>
      <c r="CQ993">
        <f>STDEV(A993:CN993)</f>
        <v>2.1998376563477846</v>
      </c>
      <c r="CR993">
        <v>18</v>
      </c>
    </row>
    <row r="994" ht="14.25">
      <c r="A994" s="1">
        <v>3</v>
      </c>
      <c r="B994" s="1">
        <v>8</v>
      </c>
      <c r="C994" s="1">
        <v>5</v>
      </c>
      <c r="D994" s="1">
        <v>10</v>
      </c>
      <c r="E994" s="1">
        <v>5</v>
      </c>
      <c r="F994" s="1">
        <v>12</v>
      </c>
      <c r="G994" s="1">
        <v>6</v>
      </c>
      <c r="H994" s="1">
        <v>1</v>
      </c>
      <c r="I994" s="1">
        <v>6</v>
      </c>
      <c r="J994" s="1">
        <v>5</v>
      </c>
      <c r="K994" s="1">
        <v>9</v>
      </c>
      <c r="L994" s="1">
        <v>10</v>
      </c>
      <c r="M994" s="1">
        <v>9</v>
      </c>
      <c r="N994" s="1">
        <v>11</v>
      </c>
      <c r="O994" s="1">
        <v>10</v>
      </c>
      <c r="P994" s="1">
        <v>2</v>
      </c>
      <c r="Q994" s="1">
        <v>10</v>
      </c>
      <c r="R994" s="1">
        <v>11</v>
      </c>
      <c r="S994" s="1">
        <v>8</v>
      </c>
      <c r="T994" s="1">
        <v>11</v>
      </c>
      <c r="U994" s="1">
        <v>12</v>
      </c>
      <c r="V994" s="1">
        <v>7</v>
      </c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P994">
        <f>COUNT(A994:CO994)</f>
        <v>22</v>
      </c>
      <c r="CQ994">
        <f>STDEV(A994:CN994)</f>
        <v>3.2503746037857026</v>
      </c>
      <c r="CR994">
        <v>80</v>
      </c>
    </row>
    <row r="995" ht="14.25">
      <c r="A995" s="1">
        <v>7</v>
      </c>
      <c r="B995" s="1">
        <v>1</v>
      </c>
      <c r="C995" s="1">
        <v>14</v>
      </c>
      <c r="D995" s="1">
        <v>3</v>
      </c>
      <c r="E995" s="1">
        <v>2</v>
      </c>
      <c r="F995" s="1">
        <v>3</v>
      </c>
      <c r="G995" s="1">
        <v>13</v>
      </c>
      <c r="H995" s="1">
        <v>3</v>
      </c>
      <c r="I995" s="1">
        <v>16</v>
      </c>
      <c r="J995" s="1">
        <v>5</v>
      </c>
      <c r="K995" s="1">
        <v>15</v>
      </c>
      <c r="L995" s="1">
        <v>6</v>
      </c>
      <c r="M995" s="1">
        <v>3</v>
      </c>
      <c r="N995" s="1">
        <v>6</v>
      </c>
      <c r="O995" s="1">
        <v>17</v>
      </c>
      <c r="P995" s="1">
        <v>7</v>
      </c>
      <c r="Q995" s="1">
        <v>13</v>
      </c>
      <c r="R995" s="1">
        <v>7</v>
      </c>
      <c r="S995" s="1">
        <v>16</v>
      </c>
      <c r="T995" s="1">
        <v>7</v>
      </c>
      <c r="U995" s="1">
        <v>18</v>
      </c>
      <c r="V995" s="1">
        <v>8</v>
      </c>
      <c r="W995" s="1">
        <v>16</v>
      </c>
      <c r="X995" s="1">
        <v>8</v>
      </c>
      <c r="Y995" s="1">
        <v>18</v>
      </c>
      <c r="Z995" s="1">
        <v>9</v>
      </c>
      <c r="AA995" s="1">
        <v>5</v>
      </c>
      <c r="AB995" s="1">
        <v>9</v>
      </c>
      <c r="AC995" s="1">
        <v>7</v>
      </c>
      <c r="AD995" s="1">
        <v>9</v>
      </c>
      <c r="AE995" s="1">
        <v>15</v>
      </c>
      <c r="AF995" s="1">
        <v>10</v>
      </c>
      <c r="AG995" s="1">
        <v>8</v>
      </c>
      <c r="AH995" s="1">
        <v>10</v>
      </c>
      <c r="AI995" s="1">
        <v>9</v>
      </c>
      <c r="AJ995" s="1">
        <v>11</v>
      </c>
      <c r="AK995" s="1">
        <v>4</v>
      </c>
      <c r="AL995" s="1">
        <v>11</v>
      </c>
      <c r="AM995" s="1">
        <v>7</v>
      </c>
      <c r="AN995" s="1">
        <v>11</v>
      </c>
      <c r="AO995" s="1">
        <v>10</v>
      </c>
      <c r="AP995" s="1">
        <v>12</v>
      </c>
      <c r="AQ995" s="1">
        <v>11</v>
      </c>
      <c r="AR995" s="1">
        <v>15</v>
      </c>
      <c r="AS995" s="1">
        <v>8</v>
      </c>
      <c r="AT995" s="1">
        <v>15</v>
      </c>
      <c r="AU995" s="1">
        <v>16</v>
      </c>
      <c r="AV995" s="1">
        <v>15</v>
      </c>
      <c r="AW995" s="1">
        <v>18</v>
      </c>
      <c r="AX995" s="1">
        <v>16</v>
      </c>
      <c r="AY995" s="1">
        <v>13</v>
      </c>
      <c r="AZ995" s="1">
        <v>16</v>
      </c>
      <c r="BA995" s="1">
        <v>14</v>
      </c>
      <c r="BB995" s="1">
        <v>17</v>
      </c>
      <c r="BC995" s="1">
        <v>5</v>
      </c>
      <c r="BD995" s="1">
        <v>18</v>
      </c>
      <c r="BE995" s="1">
        <v>3</v>
      </c>
      <c r="BF995" s="1">
        <v>18</v>
      </c>
      <c r="BG995" s="1">
        <v>11</v>
      </c>
      <c r="BH995" s="1">
        <v>18</v>
      </c>
      <c r="BI995" s="1">
        <v>17</v>
      </c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P995">
        <f>COUNT(A995:CO995)</f>
        <v>61</v>
      </c>
      <c r="CQ995">
        <f>STDEV(A995:CN995)</f>
        <v>5.0277372720243383</v>
      </c>
      <c r="CR995">
        <v>370</v>
      </c>
    </row>
    <row r="996" ht="14.25">
      <c r="A996" s="1">
        <v>2</v>
      </c>
      <c r="B996" s="1">
        <v>1</v>
      </c>
      <c r="C996" s="1">
        <v>2</v>
      </c>
      <c r="D996" s="1">
        <v>4</v>
      </c>
      <c r="E996" s="1">
        <v>2</v>
      </c>
      <c r="F996" s="1">
        <v>7</v>
      </c>
      <c r="G996" s="1">
        <v>4</v>
      </c>
      <c r="H996" s="1">
        <v>7</v>
      </c>
      <c r="I996" s="1">
        <v>5</v>
      </c>
      <c r="J996" s="1">
        <v>7</v>
      </c>
      <c r="K996" s="1">
        <v>6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P996">
        <f>COUNT(A996:CO996)</f>
        <v>11</v>
      </c>
      <c r="CQ996">
        <f>STDEV(A996:CN996)</f>
        <v>2.2843339988236875</v>
      </c>
      <c r="CR996">
        <v>22</v>
      </c>
    </row>
    <row r="997" ht="14.25">
      <c r="A997" s="1">
        <v>2</v>
      </c>
      <c r="B997" s="1">
        <v>1</v>
      </c>
      <c r="C997" s="1">
        <v>3</v>
      </c>
      <c r="D997" s="1">
        <v>1</v>
      </c>
      <c r="E997" s="1">
        <v>8</v>
      </c>
      <c r="F997" s="1">
        <v>2</v>
      </c>
      <c r="G997" s="1">
        <v>1</v>
      </c>
      <c r="H997" s="1">
        <v>2</v>
      </c>
      <c r="I997" s="1">
        <v>7</v>
      </c>
      <c r="J997" s="1">
        <v>3</v>
      </c>
      <c r="K997" s="1">
        <v>6</v>
      </c>
      <c r="L997" s="1">
        <v>3</v>
      </c>
      <c r="M997" s="1">
        <v>9</v>
      </c>
      <c r="N997" s="1">
        <v>5</v>
      </c>
      <c r="O997" s="1">
        <v>1</v>
      </c>
      <c r="P997" s="1">
        <v>6</v>
      </c>
      <c r="Q997" s="1">
        <v>1</v>
      </c>
      <c r="R997" s="1">
        <v>6</v>
      </c>
      <c r="S997" s="1">
        <v>2</v>
      </c>
      <c r="T997" s="1">
        <v>6</v>
      </c>
      <c r="U997" s="1">
        <v>4</v>
      </c>
      <c r="V997" s="1">
        <v>7</v>
      </c>
      <c r="W997" s="1">
        <v>1</v>
      </c>
      <c r="X997" s="1">
        <v>7</v>
      </c>
      <c r="Y997" s="1">
        <v>6</v>
      </c>
      <c r="Z997" s="1">
        <v>8</v>
      </c>
      <c r="AA997" s="1">
        <v>5</v>
      </c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P997">
        <f>COUNT(A997:CO997)</f>
        <v>27</v>
      </c>
      <c r="CQ997">
        <f>STDEV(A997:CN997)</f>
        <v>2.6170599628214193</v>
      </c>
      <c r="CR997">
        <v>95</v>
      </c>
    </row>
    <row r="998" ht="14.25">
      <c r="A998" s="1">
        <v>11</v>
      </c>
      <c r="B998" s="1">
        <v>2</v>
      </c>
      <c r="C998" s="1">
        <v>10</v>
      </c>
      <c r="D998" s="1">
        <v>5</v>
      </c>
      <c r="E998" s="1">
        <v>3</v>
      </c>
      <c r="F998" s="1">
        <v>5</v>
      </c>
      <c r="G998" s="1">
        <v>9</v>
      </c>
      <c r="H998" s="1">
        <v>8</v>
      </c>
      <c r="I998" s="1">
        <v>2</v>
      </c>
      <c r="J998" s="1">
        <v>8</v>
      </c>
      <c r="K998" s="1">
        <v>5</v>
      </c>
      <c r="L998" s="1">
        <v>8</v>
      </c>
      <c r="M998" s="1">
        <v>9</v>
      </c>
      <c r="N998" s="1">
        <v>1</v>
      </c>
      <c r="O998" s="1">
        <v>10</v>
      </c>
      <c r="P998" s="1">
        <v>5</v>
      </c>
      <c r="Q998" s="1">
        <v>10</v>
      </c>
      <c r="R998" s="1">
        <v>8</v>
      </c>
      <c r="S998" s="1">
        <v>10</v>
      </c>
      <c r="T998" s="1">
        <v>11</v>
      </c>
      <c r="U998" s="1">
        <v>8</v>
      </c>
      <c r="V998" s="1">
        <v>11</v>
      </c>
      <c r="W998" s="1">
        <v>12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P998">
        <f>COUNT(A998:CO998)</f>
        <v>23</v>
      </c>
      <c r="CQ998">
        <f>STDEV(A998:CN998)</f>
        <v>3.2728370644737095</v>
      </c>
      <c r="CR998">
        <v>89</v>
      </c>
    </row>
    <row r="999" ht="14.25">
      <c r="A999" s="1">
        <v>2</v>
      </c>
      <c r="B999" s="1">
        <v>6</v>
      </c>
      <c r="C999" s="1">
        <v>2</v>
      </c>
      <c r="D999" s="1">
        <v>7</v>
      </c>
      <c r="E999" s="1">
        <v>2</v>
      </c>
      <c r="F999" s="1">
        <v>10</v>
      </c>
      <c r="G999" s="1">
        <v>4</v>
      </c>
      <c r="H999" s="1">
        <v>5</v>
      </c>
      <c r="I999" s="1">
        <v>4</v>
      </c>
      <c r="J999" s="1">
        <v>9</v>
      </c>
      <c r="K999" s="1">
        <v>4</v>
      </c>
      <c r="L999" s="1">
        <v>12</v>
      </c>
      <c r="M999" s="1">
        <v>6</v>
      </c>
      <c r="N999" s="1">
        <v>7</v>
      </c>
      <c r="O999" s="1">
        <v>6</v>
      </c>
      <c r="P999" s="1">
        <v>9</v>
      </c>
      <c r="Q999" s="1">
        <v>8</v>
      </c>
      <c r="R999" s="1">
        <v>4</v>
      </c>
      <c r="S999" s="1">
        <v>8</v>
      </c>
      <c r="T999" s="1">
        <v>12</v>
      </c>
      <c r="U999" s="1">
        <v>9</v>
      </c>
      <c r="V999" s="1">
        <v>2</v>
      </c>
      <c r="W999" s="1">
        <v>9</v>
      </c>
      <c r="X999" s="1">
        <v>6</v>
      </c>
      <c r="Y999" s="1">
        <v>9</v>
      </c>
      <c r="Z999" s="1">
        <v>7</v>
      </c>
      <c r="AA999" s="1">
        <v>11</v>
      </c>
      <c r="AB999" s="1">
        <v>4</v>
      </c>
      <c r="AC999" s="1">
        <v>11</v>
      </c>
      <c r="AD999" s="1">
        <v>8</v>
      </c>
      <c r="AE999" s="1">
        <v>13</v>
      </c>
      <c r="AF999" s="1">
        <v>1</v>
      </c>
      <c r="AG999" s="1">
        <v>13</v>
      </c>
      <c r="AH999" s="1">
        <v>9</v>
      </c>
      <c r="AI999" s="1">
        <v>13</v>
      </c>
      <c r="AJ999" s="1">
        <v>11</v>
      </c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P999">
        <f>COUNT(A999:CO999)</f>
        <v>36</v>
      </c>
      <c r="CQ999">
        <f>STDEV(A999:CN999)</f>
        <v>3.4954619105711862</v>
      </c>
      <c r="CR999">
        <v>161</v>
      </c>
    </row>
    <row r="1000" ht="14.25">
      <c r="A1000" s="1">
        <v>4</v>
      </c>
      <c r="B1000" s="1">
        <v>3</v>
      </c>
      <c r="C1000" s="1">
        <v>8</v>
      </c>
      <c r="D1000" s="1">
        <v>3</v>
      </c>
      <c r="E1000" s="1">
        <v>12</v>
      </c>
      <c r="F1000" s="1">
        <v>3</v>
      </c>
      <c r="G1000" s="1">
        <v>13</v>
      </c>
      <c r="H1000" s="1">
        <v>4</v>
      </c>
      <c r="I1000" s="1">
        <v>5</v>
      </c>
      <c r="J1000" s="1">
        <v>4</v>
      </c>
      <c r="K1000" s="1">
        <v>10</v>
      </c>
      <c r="L1000" s="1">
        <v>5</v>
      </c>
      <c r="M1000" s="1">
        <v>11</v>
      </c>
      <c r="N1000" s="1">
        <v>5</v>
      </c>
      <c r="O1000" s="1">
        <v>13</v>
      </c>
      <c r="P1000" s="1">
        <v>6</v>
      </c>
      <c r="Q1000" s="1">
        <v>2</v>
      </c>
      <c r="R1000" s="1">
        <v>8</v>
      </c>
      <c r="S1000" s="1">
        <v>3</v>
      </c>
      <c r="T1000" s="1">
        <v>8</v>
      </c>
      <c r="U1000" s="1">
        <v>9</v>
      </c>
      <c r="V1000" s="1">
        <v>10</v>
      </c>
      <c r="W1000" s="1">
        <v>9</v>
      </c>
      <c r="X1000" s="1">
        <v>14</v>
      </c>
      <c r="Y1000" s="1">
        <v>10</v>
      </c>
      <c r="Z1000" s="1">
        <v>1</v>
      </c>
      <c r="AA1000" s="1">
        <v>10</v>
      </c>
      <c r="AB1000" s="1">
        <v>4</v>
      </c>
      <c r="AC1000" s="1">
        <v>10</v>
      </c>
      <c r="AD1000" s="1">
        <v>6</v>
      </c>
      <c r="AE1000" s="1">
        <v>12</v>
      </c>
      <c r="AF1000" s="1">
        <v>8</v>
      </c>
      <c r="AG1000" s="1">
        <v>13</v>
      </c>
      <c r="AH1000" s="1">
        <v>4</v>
      </c>
      <c r="AI1000" s="1">
        <v>13</v>
      </c>
      <c r="AJ1000" s="1">
        <v>6</v>
      </c>
      <c r="AK1000" s="1">
        <v>13</v>
      </c>
      <c r="AL1000" s="1">
        <v>10</v>
      </c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P1000">
        <f>COUNT(A1000:CO1000)</f>
        <v>38</v>
      </c>
      <c r="CQ1000">
        <f>STDEV(A1000:CN1000)</f>
        <v>3.7783541616287128</v>
      </c>
      <c r="CR1000">
        <v>204</v>
      </c>
    </row>
    <row r="1001" ht="14.25">
      <c r="A1001" s="1">
        <v>3</v>
      </c>
      <c r="B1001" s="1">
        <v>10</v>
      </c>
      <c r="C1001" s="1">
        <v>3</v>
      </c>
      <c r="D1001" s="1">
        <v>16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P1001">
        <f>COUNT(A1001:CO1001)</f>
        <v>4</v>
      </c>
      <c r="CQ1001">
        <f>STDEV(A1001:CN1001)</f>
        <v>6.2716292407422598</v>
      </c>
      <c r="CR1001">
        <v>27</v>
      </c>
    </row>
    <row r="1002" ht="14.25"/>
    <row r="1003" ht="14.25">
      <c r="CP1003" t="s">
        <v>3</v>
      </c>
      <c r="CQ1003" t="s">
        <v>4</v>
      </c>
      <c r="CR1003" t="s">
        <v>5</v>
      </c>
    </row>
    <row r="1004" ht="14.25">
      <c r="CP1004">
        <f>AVERAGE(CP2:CP1001)</f>
        <v>29.062999999999999</v>
      </c>
      <c r="CQ1004">
        <f>AVERAGE(CQ2:CQ1001)</f>
        <v>3.5896297618841522</v>
      </c>
      <c r="CR1004">
        <f>AVERAGE(CR2:CR1001)</f>
        <v>145.02099999999999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V1" zoomScale="100" workbookViewId="0">
      <selection activeCell="A1" activeCellId="0" sqref="A1"/>
    </sheetView>
  </sheetViews>
  <sheetFormatPr defaultRowHeight="15"/>
  <sheetData>
    <row r="1">
      <c r="BB1" t="s">
        <v>0</v>
      </c>
      <c r="BC1" t="s">
        <v>1</v>
      </c>
      <c r="BD1" s="2" t="s">
        <v>6</v>
      </c>
    </row>
    <row r="2">
      <c r="A2" s="1">
        <v>1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4</v>
      </c>
      <c r="H2" s="1">
        <v>3</v>
      </c>
      <c r="I2" s="1">
        <v>2</v>
      </c>
      <c r="J2" s="1">
        <v>8</v>
      </c>
      <c r="K2" s="1">
        <v>6</v>
      </c>
      <c r="L2" s="1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BB2">
        <f>COUNT(A2:AZ2)</f>
        <v>12</v>
      </c>
      <c r="BC2">
        <f>STDEV(A2:AZ2)</f>
        <v>2.0670576365276494</v>
      </c>
      <c r="BD2">
        <v>20</v>
      </c>
    </row>
    <row r="3">
      <c r="A3" s="1">
        <v>1</v>
      </c>
      <c r="B3" s="1">
        <v>1</v>
      </c>
      <c r="C3" s="1">
        <v>2</v>
      </c>
      <c r="D3" s="1">
        <v>3</v>
      </c>
      <c r="E3" s="1">
        <v>6</v>
      </c>
      <c r="F3" s="1">
        <v>7</v>
      </c>
      <c r="G3" s="1">
        <v>8</v>
      </c>
      <c r="H3" s="1">
        <v>9</v>
      </c>
      <c r="I3" s="1">
        <v>11</v>
      </c>
      <c r="J3" s="1">
        <v>6</v>
      </c>
      <c r="K3" s="1">
        <v>5</v>
      </c>
      <c r="L3" s="1">
        <v>3</v>
      </c>
      <c r="M3" s="1">
        <v>2</v>
      </c>
      <c r="N3" s="1">
        <v>1</v>
      </c>
      <c r="O3" s="1">
        <v>4</v>
      </c>
      <c r="P3" s="1">
        <v>6</v>
      </c>
      <c r="Q3" s="1">
        <v>9</v>
      </c>
      <c r="R3" s="1">
        <v>10</v>
      </c>
      <c r="S3" s="1">
        <v>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BB3" s="3">
        <f>COUNT(A3:AZ3)</f>
        <v>19</v>
      </c>
      <c r="BC3" s="3">
        <f>STDEV(A3:AZ3)</f>
        <v>3.4539578111788667</v>
      </c>
      <c r="BD3">
        <v>30</v>
      </c>
    </row>
    <row r="4">
      <c r="A4" s="1">
        <v>1</v>
      </c>
      <c r="B4" s="1">
        <v>2</v>
      </c>
      <c r="C4" s="1">
        <v>3</v>
      </c>
      <c r="D4" s="1">
        <v>4</v>
      </c>
      <c r="E4" s="1">
        <v>7</v>
      </c>
      <c r="F4" s="1">
        <v>8</v>
      </c>
      <c r="G4" s="1">
        <v>9</v>
      </c>
      <c r="H4" s="1">
        <v>10</v>
      </c>
      <c r="I4" s="1">
        <v>11</v>
      </c>
      <c r="J4" s="1">
        <v>12</v>
      </c>
      <c r="K4" s="1">
        <v>13</v>
      </c>
      <c r="L4" s="1">
        <v>9</v>
      </c>
      <c r="M4" s="1">
        <v>8</v>
      </c>
      <c r="N4" s="1">
        <v>7</v>
      </c>
      <c r="O4" s="1">
        <v>5</v>
      </c>
      <c r="P4" s="1">
        <v>4</v>
      </c>
      <c r="Q4" s="1">
        <v>2</v>
      </c>
      <c r="R4" s="1">
        <v>1</v>
      </c>
      <c r="S4" s="1">
        <v>5</v>
      </c>
      <c r="T4" s="1">
        <v>7</v>
      </c>
      <c r="U4" s="1">
        <v>8</v>
      </c>
      <c r="V4" s="1">
        <v>11</v>
      </c>
      <c r="W4" s="1">
        <v>13</v>
      </c>
      <c r="X4" s="1">
        <v>15</v>
      </c>
      <c r="Y4" s="1">
        <v>8</v>
      </c>
      <c r="Z4" s="1">
        <v>6</v>
      </c>
      <c r="AA4" s="1">
        <v>3</v>
      </c>
      <c r="AB4" s="1">
        <v>16</v>
      </c>
      <c r="AC4" s="1">
        <v>13</v>
      </c>
      <c r="AD4" s="1">
        <v>10</v>
      </c>
      <c r="AE4" s="1">
        <v>8</v>
      </c>
      <c r="AF4" s="1">
        <v>17</v>
      </c>
      <c r="AG4" s="1">
        <v>14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B4" s="3">
        <f>COUNT(A4:AZ4)</f>
        <v>33</v>
      </c>
      <c r="BC4" s="3">
        <f>STDEV(A4:AZ4)</f>
        <v>4.4190959585540899</v>
      </c>
      <c r="BD4">
        <v>83</v>
      </c>
    </row>
    <row r="5">
      <c r="A5" s="1">
        <v>1</v>
      </c>
      <c r="B5" s="1">
        <v>2</v>
      </c>
      <c r="C5" s="1">
        <v>3</v>
      </c>
      <c r="D5" s="1">
        <v>4</v>
      </c>
      <c r="E5" s="1">
        <v>6</v>
      </c>
      <c r="F5" s="1">
        <v>7</v>
      </c>
      <c r="G5" s="1">
        <v>8</v>
      </c>
      <c r="H5" s="1">
        <v>7</v>
      </c>
      <c r="I5" s="1">
        <v>6</v>
      </c>
      <c r="J5" s="1">
        <v>3</v>
      </c>
      <c r="K5" s="1">
        <v>2</v>
      </c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BB5" s="3">
        <f>COUNT(A5:AZ5)</f>
        <v>12</v>
      </c>
      <c r="BC5" s="3">
        <f>STDEV(A5:AZ5)</f>
        <v>2.5166114784235836</v>
      </c>
      <c r="BD5">
        <v>14</v>
      </c>
    </row>
    <row r="6">
      <c r="A6" s="1">
        <v>1</v>
      </c>
      <c r="B6" s="1">
        <v>2</v>
      </c>
      <c r="C6" s="1">
        <v>3</v>
      </c>
      <c r="D6" s="1">
        <v>5</v>
      </c>
      <c r="E6" s="1">
        <v>6</v>
      </c>
      <c r="F6" s="1">
        <v>8</v>
      </c>
      <c r="G6" s="1">
        <v>10</v>
      </c>
      <c r="H6" s="1">
        <v>11</v>
      </c>
      <c r="I6" s="1">
        <v>13</v>
      </c>
      <c r="J6" s="1">
        <v>16</v>
      </c>
      <c r="K6" s="1">
        <v>19</v>
      </c>
      <c r="L6" s="1">
        <v>10</v>
      </c>
      <c r="M6" s="1">
        <v>9</v>
      </c>
      <c r="N6" s="1">
        <v>8</v>
      </c>
      <c r="O6" s="1">
        <v>6</v>
      </c>
      <c r="P6" s="1">
        <v>4</v>
      </c>
      <c r="Q6" s="1">
        <v>3</v>
      </c>
      <c r="R6" s="1">
        <v>1</v>
      </c>
      <c r="S6" s="1">
        <v>13</v>
      </c>
      <c r="T6" s="1">
        <v>15</v>
      </c>
      <c r="U6" s="1">
        <v>17</v>
      </c>
      <c r="V6" s="1">
        <v>18</v>
      </c>
      <c r="W6" s="1">
        <v>19</v>
      </c>
      <c r="X6" s="1">
        <v>15</v>
      </c>
      <c r="Y6" s="1">
        <v>13</v>
      </c>
      <c r="Z6" s="1">
        <v>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BB6" s="3">
        <f>COUNT(A6:AZ6)</f>
        <v>26</v>
      </c>
      <c r="BC6" s="3">
        <f>STDEV(A6:AZ6)</f>
        <v>5.7832649814921897</v>
      </c>
      <c r="BD6">
        <v>68</v>
      </c>
    </row>
    <row r="7">
      <c r="A7" s="1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9</v>
      </c>
      <c r="P7" s="1">
        <v>8</v>
      </c>
      <c r="Q7" s="1">
        <v>4</v>
      </c>
      <c r="R7" s="1">
        <v>3</v>
      </c>
      <c r="S7" s="1">
        <v>2</v>
      </c>
      <c r="T7" s="1">
        <v>1</v>
      </c>
      <c r="U7" s="1">
        <v>6</v>
      </c>
      <c r="V7" s="1">
        <v>7</v>
      </c>
      <c r="W7" s="1">
        <v>9</v>
      </c>
      <c r="X7" s="1">
        <v>10</v>
      </c>
      <c r="Y7" s="1">
        <v>11</v>
      </c>
      <c r="Z7" s="1">
        <v>12</v>
      </c>
      <c r="AA7" s="1">
        <v>14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BB7" s="3">
        <f>COUNT(A7:AZ7)</f>
        <v>27</v>
      </c>
      <c r="BC7" s="3">
        <f>STDEV(A7:AZ7)</f>
        <v>4.2065611483914855</v>
      </c>
      <c r="BD7">
        <v>39</v>
      </c>
    </row>
    <row r="8">
      <c r="A8" s="1">
        <v>1</v>
      </c>
      <c r="B8" s="1">
        <v>1</v>
      </c>
      <c r="C8" s="1">
        <v>5</v>
      </c>
      <c r="D8" s="1">
        <v>7</v>
      </c>
      <c r="E8" s="1">
        <v>8</v>
      </c>
      <c r="F8" s="1">
        <v>9</v>
      </c>
      <c r="G8" s="1">
        <v>10</v>
      </c>
      <c r="H8" s="1">
        <v>11</v>
      </c>
      <c r="I8" s="1">
        <v>12</v>
      </c>
      <c r="J8" s="1">
        <v>14</v>
      </c>
      <c r="K8" s="1">
        <v>15</v>
      </c>
      <c r="L8" s="1">
        <v>16</v>
      </c>
      <c r="M8" s="1">
        <v>17</v>
      </c>
      <c r="N8" s="1">
        <v>18</v>
      </c>
      <c r="O8" s="1">
        <v>19</v>
      </c>
      <c r="P8" s="1">
        <v>12</v>
      </c>
      <c r="Q8" s="1">
        <v>11</v>
      </c>
      <c r="R8" s="1">
        <v>10</v>
      </c>
      <c r="S8" s="1">
        <v>8</v>
      </c>
      <c r="T8" s="1">
        <v>5</v>
      </c>
      <c r="U8" s="1">
        <v>4</v>
      </c>
      <c r="V8" s="1">
        <v>3</v>
      </c>
      <c r="W8" s="1">
        <v>2</v>
      </c>
      <c r="X8" s="1">
        <v>12</v>
      </c>
      <c r="Y8" s="1">
        <v>18</v>
      </c>
      <c r="Z8" s="1">
        <v>19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BB8" s="3">
        <f>COUNT(A8:AZ8)</f>
        <v>26</v>
      </c>
      <c r="BC8" s="3">
        <f>STDEV(A8:AZ8)</f>
        <v>5.6819552431020943</v>
      </c>
      <c r="BD8">
        <v>52</v>
      </c>
    </row>
    <row r="9">
      <c r="A9" s="1">
        <v>1</v>
      </c>
      <c r="B9" s="1">
        <v>3</v>
      </c>
      <c r="C9" s="1">
        <v>4</v>
      </c>
      <c r="D9" s="1">
        <v>5</v>
      </c>
      <c r="E9" s="1">
        <v>6</v>
      </c>
      <c r="F9" s="1">
        <v>2</v>
      </c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BB9" s="3">
        <f>COUNT(A9:AZ9)</f>
        <v>7</v>
      </c>
      <c r="BC9" s="3">
        <f>STDEV(A9:AZ9)</f>
        <v>1.9518001458970666</v>
      </c>
      <c r="BD9">
        <v>10</v>
      </c>
    </row>
    <row r="10">
      <c r="A10" s="1">
        <v>1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BB10" s="3">
        <f>COUNT(A10:AZ10)</f>
        <v>7</v>
      </c>
      <c r="BC10" s="3">
        <f>STDEV(A10:AZ10)</f>
        <v>1.6183471874253741</v>
      </c>
      <c r="BD10">
        <v>8</v>
      </c>
    </row>
    <row r="11">
      <c r="A11" s="1">
        <v>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6</v>
      </c>
      <c r="L11" s="1">
        <v>5</v>
      </c>
      <c r="M11" s="1">
        <v>2</v>
      </c>
      <c r="N11" s="1">
        <v>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BB11" s="3">
        <f>COUNT(A11:AZ11)</f>
        <v>14</v>
      </c>
      <c r="BC11" s="3">
        <f>STDEV(A11:AZ11)</f>
        <v>2.6144148169647514</v>
      </c>
      <c r="BD11">
        <v>20</v>
      </c>
    </row>
    <row r="12">
      <c r="A12" s="1">
        <v>1</v>
      </c>
      <c r="B12" s="1">
        <v>2</v>
      </c>
      <c r="C12" s="1">
        <v>3</v>
      </c>
      <c r="D12" s="1">
        <v>5</v>
      </c>
      <c r="E12" s="1">
        <v>6</v>
      </c>
      <c r="F12" s="1">
        <v>7</v>
      </c>
      <c r="G12" s="1">
        <v>8</v>
      </c>
      <c r="H12" s="1">
        <v>5</v>
      </c>
      <c r="I12" s="1">
        <v>2</v>
      </c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BB12" s="3">
        <f>COUNT(A12:AZ12)</f>
        <v>10</v>
      </c>
      <c r="BC12" s="3">
        <f>STDEV(A12:AZ12)</f>
        <v>2.5385910352879693</v>
      </c>
      <c r="BD12">
        <v>14</v>
      </c>
    </row>
    <row r="13">
      <c r="A13" s="1">
        <v>1</v>
      </c>
      <c r="B13" s="1">
        <v>6</v>
      </c>
      <c r="C13" s="1">
        <v>2</v>
      </c>
      <c r="D13" s="1">
        <v>1</v>
      </c>
      <c r="E13" s="1">
        <v>7</v>
      </c>
      <c r="F13" s="1">
        <v>1</v>
      </c>
      <c r="G13" s="1">
        <v>10</v>
      </c>
      <c r="H13" s="1">
        <v>11</v>
      </c>
      <c r="I13" s="1">
        <v>12</v>
      </c>
      <c r="J13" s="1">
        <v>11</v>
      </c>
      <c r="K13" s="1">
        <v>2</v>
      </c>
      <c r="L13" s="1">
        <v>13</v>
      </c>
      <c r="M13" s="1">
        <v>6</v>
      </c>
      <c r="N13" s="1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BB13" s="3">
        <f>COUNT(A13:AZ13)</f>
        <v>14</v>
      </c>
      <c r="BC13" s="3">
        <f>STDEV(A13:AZ13)</f>
        <v>4.6739869326040964</v>
      </c>
      <c r="BD13">
        <v>66</v>
      </c>
    </row>
    <row r="14">
      <c r="A14" s="1">
        <v>1</v>
      </c>
      <c r="B14" s="1">
        <v>1</v>
      </c>
      <c r="C14" s="1">
        <v>2</v>
      </c>
      <c r="D14" s="1">
        <v>5</v>
      </c>
      <c r="E14" s="1">
        <v>8</v>
      </c>
      <c r="F14" s="1">
        <v>11</v>
      </c>
      <c r="G14" s="1">
        <v>12</v>
      </c>
      <c r="H14" s="1">
        <v>13</v>
      </c>
      <c r="I14" s="1">
        <v>11</v>
      </c>
      <c r="J14" s="1">
        <v>10</v>
      </c>
      <c r="K14" s="1">
        <v>4</v>
      </c>
      <c r="L14" s="1">
        <v>2</v>
      </c>
      <c r="M14" s="1">
        <v>1</v>
      </c>
      <c r="N14" s="1">
        <v>5</v>
      </c>
      <c r="O14" s="1">
        <v>6</v>
      </c>
      <c r="P14" s="1">
        <v>7</v>
      </c>
      <c r="Q14" s="1">
        <v>9</v>
      </c>
      <c r="R14" s="1">
        <v>8</v>
      </c>
      <c r="S14" s="1">
        <v>5</v>
      </c>
      <c r="T14" s="1">
        <v>4</v>
      </c>
      <c r="U14" s="1">
        <v>1</v>
      </c>
      <c r="V14" s="1">
        <v>7</v>
      </c>
      <c r="W14" s="1">
        <v>9</v>
      </c>
      <c r="X14" s="1">
        <v>10</v>
      </c>
      <c r="Y14" s="1">
        <v>11</v>
      </c>
      <c r="Z14" s="1">
        <v>9</v>
      </c>
      <c r="AA14" s="1">
        <v>7</v>
      </c>
      <c r="AB14" s="1">
        <v>12</v>
      </c>
      <c r="AC14" s="1">
        <v>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BB14" s="3">
        <f>COUNT(A14:AZ14)</f>
        <v>29</v>
      </c>
      <c r="BC14" s="3">
        <f>STDEV(A14:AZ14)</f>
        <v>3.7479058191951218</v>
      </c>
      <c r="BD14">
        <v>66</v>
      </c>
    </row>
    <row r="15">
      <c r="A15" s="1">
        <v>1</v>
      </c>
      <c r="B15" s="1">
        <v>1</v>
      </c>
      <c r="C15" s="1">
        <v>3</v>
      </c>
      <c r="D15" s="1">
        <v>4</v>
      </c>
      <c r="E15" s="1">
        <v>5</v>
      </c>
      <c r="F15" s="1">
        <v>8</v>
      </c>
      <c r="G15" s="1">
        <v>16</v>
      </c>
      <c r="H15" s="1">
        <v>17</v>
      </c>
      <c r="I15" s="1">
        <v>6</v>
      </c>
      <c r="J15" s="1">
        <v>2</v>
      </c>
      <c r="K15" s="1">
        <v>1</v>
      </c>
      <c r="L15" s="1">
        <v>4</v>
      </c>
      <c r="M15" s="1">
        <v>5</v>
      </c>
      <c r="N15" s="1">
        <v>6</v>
      </c>
      <c r="O15" s="1">
        <v>7</v>
      </c>
      <c r="P15" s="1">
        <v>8</v>
      </c>
      <c r="Q15" s="1">
        <v>10</v>
      </c>
      <c r="R15" s="1">
        <v>12</v>
      </c>
      <c r="S15" s="1">
        <v>13</v>
      </c>
      <c r="T15" s="1">
        <v>14</v>
      </c>
      <c r="U15" s="1">
        <v>11</v>
      </c>
      <c r="V15" s="1">
        <v>6</v>
      </c>
      <c r="W15" s="1">
        <v>14</v>
      </c>
      <c r="X15" s="1">
        <v>17</v>
      </c>
      <c r="Y15" s="1">
        <v>4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BB15" s="3">
        <f>COUNT(A15:AZ15)</f>
        <v>25</v>
      </c>
      <c r="BC15" s="3">
        <f>STDEV(A15:AZ15)</f>
        <v>5.1559027660860064</v>
      </c>
      <c r="BD15">
        <v>77</v>
      </c>
    </row>
    <row r="16">
      <c r="A16" s="1">
        <v>1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8</v>
      </c>
      <c r="H16" s="1">
        <v>10</v>
      </c>
      <c r="I16" s="1">
        <v>11</v>
      </c>
      <c r="J16" s="1">
        <v>12</v>
      </c>
      <c r="K16" s="1">
        <v>14</v>
      </c>
      <c r="L16" s="1">
        <v>16</v>
      </c>
      <c r="M16" s="1">
        <v>17</v>
      </c>
      <c r="N16" s="1">
        <v>7</v>
      </c>
      <c r="O16" s="1">
        <v>4</v>
      </c>
      <c r="P16" s="1">
        <v>3</v>
      </c>
      <c r="Q16" s="1">
        <v>2</v>
      </c>
      <c r="R16" s="1">
        <v>1</v>
      </c>
      <c r="S16" s="1">
        <v>8</v>
      </c>
      <c r="T16" s="1">
        <v>14</v>
      </c>
      <c r="U16" s="1">
        <v>15</v>
      </c>
      <c r="V16" s="1">
        <v>16</v>
      </c>
      <c r="W16" s="1">
        <v>13</v>
      </c>
      <c r="X16" s="1">
        <v>8</v>
      </c>
      <c r="Y16" s="1">
        <v>17</v>
      </c>
      <c r="Z16" s="1">
        <v>11</v>
      </c>
      <c r="AA16" s="1">
        <v>9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BB16" s="3">
        <f>COUNT(A16:AZ16)</f>
        <v>27</v>
      </c>
      <c r="BC16" s="3">
        <f>STDEV(A16:AZ16)</f>
        <v>5.4649882768489872</v>
      </c>
      <c r="BD16">
        <v>72</v>
      </c>
    </row>
    <row r="17">
      <c r="A17" s="1">
        <v>1</v>
      </c>
      <c r="B17" s="1">
        <v>1</v>
      </c>
      <c r="C17" s="1">
        <v>2</v>
      </c>
      <c r="D17" s="1">
        <v>4</v>
      </c>
      <c r="E17" s="1">
        <v>5</v>
      </c>
      <c r="F17" s="1">
        <v>8</v>
      </c>
      <c r="G17" s="1">
        <v>12</v>
      </c>
      <c r="H17" s="1">
        <v>13</v>
      </c>
      <c r="I17" s="1">
        <v>14</v>
      </c>
      <c r="J17" s="1">
        <v>15</v>
      </c>
      <c r="K17" s="1">
        <v>8</v>
      </c>
      <c r="L17" s="1">
        <v>7</v>
      </c>
      <c r="M17" s="1">
        <v>6</v>
      </c>
      <c r="N17" s="1">
        <v>5</v>
      </c>
      <c r="O17" s="1">
        <v>4</v>
      </c>
      <c r="P17" s="1">
        <v>3</v>
      </c>
      <c r="Q17" s="1">
        <v>2</v>
      </c>
      <c r="R17" s="1">
        <v>1</v>
      </c>
      <c r="S17" s="1">
        <v>7</v>
      </c>
      <c r="T17" s="1">
        <v>11</v>
      </c>
      <c r="U17" s="1">
        <v>15</v>
      </c>
      <c r="V17" s="1">
        <v>16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BB17" s="3">
        <f>COUNT(A17:AZ17)</f>
        <v>22</v>
      </c>
      <c r="BC17" s="3">
        <f>STDEV(A17:AZ17)</f>
        <v>5.0538228640431733</v>
      </c>
      <c r="BD17">
        <v>43</v>
      </c>
    </row>
    <row r="18">
      <c r="A18" s="1">
        <v>1</v>
      </c>
      <c r="B18" s="1">
        <v>1</v>
      </c>
      <c r="C18" s="1">
        <v>3</v>
      </c>
      <c r="D18" s="1">
        <v>4</v>
      </c>
      <c r="E18" s="1">
        <v>7</v>
      </c>
      <c r="F18" s="1">
        <v>11</v>
      </c>
      <c r="G18" s="1">
        <v>12</v>
      </c>
      <c r="H18" s="1">
        <v>14</v>
      </c>
      <c r="I18" s="1">
        <v>5</v>
      </c>
      <c r="J18" s="1">
        <v>4</v>
      </c>
      <c r="K18" s="1">
        <v>2</v>
      </c>
      <c r="L18" s="1">
        <v>1</v>
      </c>
      <c r="M18" s="1">
        <v>4</v>
      </c>
      <c r="N18" s="1">
        <v>5</v>
      </c>
      <c r="O18" s="1">
        <v>6</v>
      </c>
      <c r="P18" s="1">
        <v>7</v>
      </c>
      <c r="Q18" s="1">
        <v>8</v>
      </c>
      <c r="R18" s="1">
        <v>9</v>
      </c>
      <c r="S18" s="1">
        <v>10</v>
      </c>
      <c r="T18" s="1">
        <v>11</v>
      </c>
      <c r="U18" s="1">
        <v>12</v>
      </c>
      <c r="V18" s="1">
        <v>13</v>
      </c>
      <c r="W18" s="1">
        <v>14</v>
      </c>
      <c r="X18" s="1">
        <v>11</v>
      </c>
      <c r="Y18" s="1">
        <v>7</v>
      </c>
      <c r="Z18" s="1">
        <v>4</v>
      </c>
      <c r="AA18" s="1">
        <v>3</v>
      </c>
      <c r="AB18" s="1">
        <v>13</v>
      </c>
      <c r="AC18" s="1">
        <v>14</v>
      </c>
      <c r="AD18" s="1">
        <v>9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BB18" s="3">
        <f>COUNT(A18:AZ18)</f>
        <v>30</v>
      </c>
      <c r="BC18" s="3">
        <f>STDEV(A18:AZ18)</f>
        <v>4.3051693066150944</v>
      </c>
      <c r="BD18">
        <v>66</v>
      </c>
    </row>
    <row r="19">
      <c r="A19" s="1">
        <v>1</v>
      </c>
      <c r="B19" s="1">
        <v>1</v>
      </c>
      <c r="C19" s="1">
        <v>2</v>
      </c>
      <c r="D19" s="1">
        <v>3</v>
      </c>
      <c r="E19" s="1">
        <v>6</v>
      </c>
      <c r="F19" s="1">
        <v>7</v>
      </c>
      <c r="G19" s="1">
        <v>9</v>
      </c>
      <c r="H19" s="1">
        <v>10</v>
      </c>
      <c r="I19" s="1">
        <v>11</v>
      </c>
      <c r="J19" s="1">
        <v>12</v>
      </c>
      <c r="K19" s="1">
        <v>13</v>
      </c>
      <c r="L19" s="1">
        <v>9</v>
      </c>
      <c r="M19" s="1">
        <v>6</v>
      </c>
      <c r="N19" s="1">
        <v>5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BB19" s="3">
        <f>COUNT(A19:AZ19)</f>
        <v>15</v>
      </c>
      <c r="BC19" s="3">
        <f>STDEV(A19:AZ19)</f>
        <v>4.1713307229228418</v>
      </c>
      <c r="BD19">
        <v>24</v>
      </c>
    </row>
    <row r="20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8</v>
      </c>
      <c r="H20" s="1">
        <v>12</v>
      </c>
      <c r="I20" s="1">
        <v>11</v>
      </c>
      <c r="J20" s="1">
        <v>7</v>
      </c>
      <c r="K20" s="1">
        <v>6</v>
      </c>
      <c r="L20" s="1">
        <v>5</v>
      </c>
      <c r="M20" s="1">
        <v>2</v>
      </c>
      <c r="N20" s="1">
        <v>1</v>
      </c>
      <c r="O20" s="1">
        <v>7</v>
      </c>
      <c r="P20" s="1">
        <v>9</v>
      </c>
      <c r="Q20" s="1">
        <v>10</v>
      </c>
      <c r="R20" s="1">
        <v>11</v>
      </c>
      <c r="S20" s="1">
        <v>12</v>
      </c>
      <c r="T20" s="1">
        <v>9</v>
      </c>
      <c r="U20" s="1">
        <v>8</v>
      </c>
      <c r="V20" s="1">
        <v>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BB20" s="3">
        <f>COUNT(A20:AZ20)</f>
        <v>22</v>
      </c>
      <c r="BC20" s="3">
        <f>STDEV(A20:AZ20)</f>
        <v>3.6208271997417398</v>
      </c>
      <c r="BD20">
        <v>43</v>
      </c>
    </row>
    <row r="21">
      <c r="A21" s="1">
        <v>1</v>
      </c>
      <c r="B21" s="1">
        <v>1</v>
      </c>
      <c r="C21" s="1">
        <v>3</v>
      </c>
      <c r="D21" s="1">
        <v>6</v>
      </c>
      <c r="E21" s="1">
        <v>8</v>
      </c>
      <c r="F21" s="1">
        <v>10</v>
      </c>
      <c r="G21" s="1">
        <v>11</v>
      </c>
      <c r="H21" s="1">
        <v>12</v>
      </c>
      <c r="I21" s="1">
        <v>14</v>
      </c>
      <c r="J21" s="1">
        <v>15</v>
      </c>
      <c r="K21" s="1">
        <v>9</v>
      </c>
      <c r="L21" s="1">
        <v>6</v>
      </c>
      <c r="M21" s="1">
        <v>3</v>
      </c>
      <c r="N21" s="1">
        <v>2</v>
      </c>
      <c r="O21" s="1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BB21" s="3">
        <f>COUNT(A21:AZ21)</f>
        <v>15</v>
      </c>
      <c r="BC21" s="3">
        <f>STDEV(A21:AZ21)</f>
        <v>4.8873013295390617</v>
      </c>
      <c r="BD21">
        <v>28</v>
      </c>
    </row>
    <row r="22">
      <c r="A22" s="1">
        <v>1</v>
      </c>
      <c r="B22" s="1">
        <v>3</v>
      </c>
      <c r="C22" s="1">
        <v>5</v>
      </c>
      <c r="D22" s="1">
        <v>6</v>
      </c>
      <c r="E22" s="1">
        <v>7</v>
      </c>
      <c r="F22" s="1">
        <v>4</v>
      </c>
      <c r="G22" s="1">
        <v>2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BB22" s="3">
        <f>COUNT(A22:AZ22)</f>
        <v>8</v>
      </c>
      <c r="BC22" s="3">
        <f>STDEV(A22:AZ22)</f>
        <v>2.2638462845343543</v>
      </c>
      <c r="BD22">
        <v>12</v>
      </c>
    </row>
    <row r="23">
      <c r="A23" s="1">
        <v>1</v>
      </c>
      <c r="B23" s="1">
        <v>4</v>
      </c>
      <c r="C23" s="1">
        <v>7</v>
      </c>
      <c r="D23" s="1">
        <v>2</v>
      </c>
      <c r="E23" s="1">
        <v>8</v>
      </c>
      <c r="F23" s="1">
        <v>9</v>
      </c>
      <c r="G23" s="1">
        <v>10</v>
      </c>
      <c r="H23" s="1">
        <v>11</v>
      </c>
      <c r="I23" s="1">
        <v>6</v>
      </c>
      <c r="J23" s="1">
        <v>4</v>
      </c>
      <c r="K23" s="1">
        <v>2</v>
      </c>
      <c r="L23" s="1">
        <v>12</v>
      </c>
      <c r="M23" s="1">
        <v>3</v>
      </c>
      <c r="N23" s="1">
        <v>13</v>
      </c>
      <c r="O23" s="1">
        <v>14</v>
      </c>
      <c r="P23" s="1">
        <v>15</v>
      </c>
      <c r="Q23" s="1">
        <v>16</v>
      </c>
      <c r="R23" s="1">
        <v>6</v>
      </c>
      <c r="S23" s="1">
        <v>5</v>
      </c>
      <c r="T23" s="1">
        <v>3</v>
      </c>
      <c r="U23" s="1">
        <v>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BB23" s="3">
        <f>COUNT(A23:AZ23)</f>
        <v>21</v>
      </c>
      <c r="BC23" s="3">
        <f>STDEV(A23:AZ23)</f>
        <v>4.7449220978100062</v>
      </c>
      <c r="BD23">
        <v>75</v>
      </c>
    </row>
    <row r="24">
      <c r="A24" s="1">
        <v>1</v>
      </c>
      <c r="B24" s="1">
        <v>1</v>
      </c>
      <c r="C24" s="1">
        <v>4</v>
      </c>
      <c r="D24" s="1">
        <v>5</v>
      </c>
      <c r="E24" s="1">
        <v>12</v>
      </c>
      <c r="F24" s="1">
        <v>13</v>
      </c>
      <c r="G24" s="1">
        <v>15</v>
      </c>
      <c r="H24" s="1">
        <v>16</v>
      </c>
      <c r="I24" s="1">
        <v>17</v>
      </c>
      <c r="J24" s="1">
        <v>18</v>
      </c>
      <c r="K24" s="1">
        <v>20</v>
      </c>
      <c r="L24" s="1">
        <v>19</v>
      </c>
      <c r="M24" s="1">
        <v>11</v>
      </c>
      <c r="N24" s="1">
        <v>9</v>
      </c>
      <c r="O24" s="1">
        <v>8</v>
      </c>
      <c r="P24" s="1">
        <v>7</v>
      </c>
      <c r="Q24" s="1">
        <v>2</v>
      </c>
      <c r="R24" s="1">
        <v>1</v>
      </c>
      <c r="S24" s="1">
        <v>11</v>
      </c>
      <c r="T24" s="1">
        <v>13</v>
      </c>
      <c r="U24" s="1">
        <v>16</v>
      </c>
      <c r="V24" s="1">
        <v>17</v>
      </c>
      <c r="W24" s="1">
        <v>12</v>
      </c>
      <c r="X24" s="1">
        <v>19</v>
      </c>
      <c r="Y24" s="1">
        <v>18</v>
      </c>
      <c r="Z24" s="1">
        <v>12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BB24" s="3">
        <f>COUNT(A24:AZ24)</f>
        <v>26</v>
      </c>
      <c r="BC24" s="3">
        <f>STDEV(A24:AZ24)</f>
        <v>6.1525479399876399</v>
      </c>
      <c r="BD24">
        <v>73</v>
      </c>
    </row>
    <row r="25">
      <c r="A25" s="1">
        <v>1</v>
      </c>
      <c r="B25" s="1">
        <v>1</v>
      </c>
      <c r="C25" s="1">
        <v>2</v>
      </c>
      <c r="D25" s="1">
        <v>3</v>
      </c>
      <c r="E25" s="1">
        <v>4</v>
      </c>
      <c r="F25" s="1">
        <v>7</v>
      </c>
      <c r="G25" s="1">
        <v>8</v>
      </c>
      <c r="H25" s="1">
        <v>10</v>
      </c>
      <c r="I25" s="1">
        <v>11</v>
      </c>
      <c r="J25" s="1">
        <v>12</v>
      </c>
      <c r="K25" s="1">
        <v>14</v>
      </c>
      <c r="L25" s="1">
        <v>8</v>
      </c>
      <c r="M25" s="1">
        <v>7</v>
      </c>
      <c r="N25" s="1">
        <v>6</v>
      </c>
      <c r="O25" s="1">
        <v>5</v>
      </c>
      <c r="P25" s="1">
        <v>4</v>
      </c>
      <c r="Q25" s="1">
        <v>3</v>
      </c>
      <c r="R25" s="1">
        <v>5</v>
      </c>
      <c r="S25" s="1">
        <v>6</v>
      </c>
      <c r="T25" s="1">
        <v>8</v>
      </c>
      <c r="U25" s="1">
        <v>9</v>
      </c>
      <c r="V25" s="1">
        <v>11</v>
      </c>
      <c r="W25" s="1">
        <v>13</v>
      </c>
      <c r="X25" s="1">
        <v>14</v>
      </c>
      <c r="Y25" s="1">
        <v>9</v>
      </c>
      <c r="Z25" s="1">
        <v>5</v>
      </c>
      <c r="AA25" s="1">
        <v>1</v>
      </c>
      <c r="AB25" s="1">
        <v>11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BB25" s="3">
        <f>COUNT(A25:AZ25)</f>
        <v>28</v>
      </c>
      <c r="BC25" s="3">
        <f>STDEV(A25:AZ25)</f>
        <v>3.9621222467779433</v>
      </c>
      <c r="BD25">
        <v>58</v>
      </c>
    </row>
    <row r="26">
      <c r="A26" s="1">
        <v>1</v>
      </c>
      <c r="B26" s="1">
        <v>2</v>
      </c>
      <c r="C26" s="1">
        <v>5</v>
      </c>
      <c r="D26" s="1">
        <v>7</v>
      </c>
      <c r="E26" s="1">
        <v>8</v>
      </c>
      <c r="F26" s="1">
        <v>10</v>
      </c>
      <c r="G26" s="1">
        <v>11</v>
      </c>
      <c r="H26" s="1">
        <v>12</v>
      </c>
      <c r="I26" s="1">
        <v>13</v>
      </c>
      <c r="J26" s="1">
        <v>6</v>
      </c>
      <c r="K26" s="1">
        <v>4</v>
      </c>
      <c r="L26" s="1">
        <v>3</v>
      </c>
      <c r="M26" s="1">
        <v>2</v>
      </c>
      <c r="N26" s="1">
        <v>1</v>
      </c>
      <c r="O26" s="1">
        <v>10</v>
      </c>
      <c r="P26" s="1">
        <v>8</v>
      </c>
      <c r="Q26" s="1">
        <v>11</v>
      </c>
      <c r="R26" s="1">
        <v>5</v>
      </c>
      <c r="S26" s="1">
        <v>4</v>
      </c>
      <c r="T26" s="1">
        <v>12</v>
      </c>
      <c r="U26" s="1">
        <v>9</v>
      </c>
      <c r="V26" s="1">
        <v>8</v>
      </c>
      <c r="W26" s="1">
        <v>13</v>
      </c>
      <c r="X26" s="1">
        <v>12</v>
      </c>
      <c r="Y26" s="1">
        <v>14</v>
      </c>
      <c r="Z26" s="1">
        <v>11</v>
      </c>
      <c r="AA26" s="1">
        <v>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BB26" s="3">
        <f>COUNT(A26:AZ26)</f>
        <v>27</v>
      </c>
      <c r="BC26" s="3">
        <f>STDEV(A26:AZ26)</f>
        <v>4.1633319989322661</v>
      </c>
      <c r="BD26">
        <v>77</v>
      </c>
    </row>
    <row r="27">
      <c r="A27" s="1">
        <v>1</v>
      </c>
      <c r="B27" s="1">
        <v>4</v>
      </c>
      <c r="C27" s="1">
        <v>6</v>
      </c>
      <c r="D27" s="1">
        <v>7</v>
      </c>
      <c r="E27" s="1">
        <v>6</v>
      </c>
      <c r="F27" s="1">
        <v>3</v>
      </c>
      <c r="G27" s="1">
        <v>2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BB27" s="3">
        <f>COUNT(A27:AZ27)</f>
        <v>8</v>
      </c>
      <c r="BC27" s="3">
        <f>STDEV(A27:AZ27)</f>
        <v>2.3754698783308417</v>
      </c>
      <c r="BD27">
        <v>12</v>
      </c>
    </row>
    <row r="28">
      <c r="A28" s="1">
        <v>1</v>
      </c>
      <c r="B28" s="1">
        <v>3</v>
      </c>
      <c r="C28" s="1">
        <v>6</v>
      </c>
      <c r="D28" s="1">
        <v>7</v>
      </c>
      <c r="E28" s="1">
        <v>10</v>
      </c>
      <c r="F28" s="1">
        <v>11</v>
      </c>
      <c r="G28" s="1">
        <v>12</v>
      </c>
      <c r="H28" s="1">
        <v>13</v>
      </c>
      <c r="I28" s="1">
        <v>14</v>
      </c>
      <c r="J28" s="1">
        <v>6</v>
      </c>
      <c r="K28" s="1">
        <v>5</v>
      </c>
      <c r="L28" s="1">
        <v>4</v>
      </c>
      <c r="M28" s="1">
        <v>2</v>
      </c>
      <c r="N28" s="1">
        <v>7</v>
      </c>
      <c r="O28" s="1">
        <v>9</v>
      </c>
      <c r="P28" s="1">
        <v>10</v>
      </c>
      <c r="Q28" s="1">
        <v>11</v>
      </c>
      <c r="R28" s="1">
        <v>12</v>
      </c>
      <c r="S28" s="1">
        <v>13</v>
      </c>
      <c r="T28" s="1">
        <v>14</v>
      </c>
      <c r="U28" s="1">
        <v>12</v>
      </c>
      <c r="V28" s="1">
        <v>9</v>
      </c>
      <c r="W28" s="1">
        <v>8</v>
      </c>
      <c r="X28" s="1">
        <v>16</v>
      </c>
      <c r="Y28" s="1">
        <v>10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BB28" s="3">
        <f>COUNT(A28:AZ28)</f>
        <v>25</v>
      </c>
      <c r="BC28" s="3">
        <f>STDEV(A28:AZ28)</f>
        <v>4.0104031385053212</v>
      </c>
      <c r="BD28">
        <v>57</v>
      </c>
    </row>
    <row r="29">
      <c r="A29" s="1">
        <v>1</v>
      </c>
      <c r="B29" s="1">
        <v>1</v>
      </c>
      <c r="C29" s="1">
        <v>3</v>
      </c>
      <c r="D29" s="1">
        <v>4</v>
      </c>
      <c r="E29" s="1">
        <v>3</v>
      </c>
      <c r="F29" s="1">
        <v>5</v>
      </c>
      <c r="G29" s="1">
        <v>3</v>
      </c>
      <c r="H29" s="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BB29" s="3">
        <f>COUNT(A29:AZ29)</f>
        <v>8</v>
      </c>
      <c r="BC29" s="3">
        <f>STDEV(A29:AZ29)</f>
        <v>1.5059406173077154</v>
      </c>
      <c r="BD29">
        <v>10</v>
      </c>
    </row>
    <row r="30">
      <c r="A30" s="1">
        <v>1</v>
      </c>
      <c r="B30" s="1">
        <v>2</v>
      </c>
      <c r="C30" s="1">
        <v>3</v>
      </c>
      <c r="D30" s="1">
        <v>5</v>
      </c>
      <c r="E30" s="1">
        <v>6</v>
      </c>
      <c r="F30" s="1">
        <v>7</v>
      </c>
      <c r="G30" s="1">
        <v>8</v>
      </c>
      <c r="H30" s="1">
        <v>10</v>
      </c>
      <c r="I30" s="1">
        <v>11</v>
      </c>
      <c r="J30" s="1">
        <v>15</v>
      </c>
      <c r="K30" s="1">
        <v>7</v>
      </c>
      <c r="L30" s="1">
        <v>6</v>
      </c>
      <c r="M30" s="1">
        <v>5</v>
      </c>
      <c r="N30" s="1">
        <v>4</v>
      </c>
      <c r="O30" s="1">
        <v>2</v>
      </c>
      <c r="P30" s="1">
        <v>1</v>
      </c>
      <c r="Q30" s="1">
        <v>8</v>
      </c>
      <c r="R30" s="1">
        <v>12</v>
      </c>
      <c r="S30" s="1">
        <v>13</v>
      </c>
      <c r="T30" s="1">
        <v>14</v>
      </c>
      <c r="U30" s="1">
        <v>15</v>
      </c>
      <c r="V30" s="1">
        <v>17</v>
      </c>
      <c r="W30" s="1">
        <v>10</v>
      </c>
      <c r="X30" s="1">
        <v>7</v>
      </c>
      <c r="Y30" s="1">
        <v>5</v>
      </c>
      <c r="Z30" s="1">
        <v>1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BB30" s="3">
        <f>COUNT(A30:AZ30)</f>
        <v>26</v>
      </c>
      <c r="BC30" s="3">
        <f>STDEV(A30:AZ30)</f>
        <v>4.7518417482066884</v>
      </c>
      <c r="BD30">
        <v>60</v>
      </c>
    </row>
    <row r="31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8</v>
      </c>
      <c r="G31" s="1">
        <v>9</v>
      </c>
      <c r="H31" s="1">
        <v>10</v>
      </c>
      <c r="I31" s="1">
        <v>11</v>
      </c>
      <c r="J31" s="1">
        <v>12</v>
      </c>
      <c r="K31" s="1">
        <v>13</v>
      </c>
      <c r="L31" s="1">
        <v>14</v>
      </c>
      <c r="M31" s="1">
        <v>8</v>
      </c>
      <c r="N31" s="1">
        <v>6</v>
      </c>
      <c r="O31" s="1">
        <v>5</v>
      </c>
      <c r="P31" s="1">
        <v>4</v>
      </c>
      <c r="Q31" s="1">
        <v>3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BB31" s="3">
        <f>COUNT(A31:AZ31)</f>
        <v>18</v>
      </c>
      <c r="BC31" s="3">
        <f>STDEV(A31:AZ31)</f>
        <v>4.1605837951349898</v>
      </c>
      <c r="BD31">
        <v>26</v>
      </c>
    </row>
    <row r="32">
      <c r="A32" s="1">
        <v>1</v>
      </c>
      <c r="B32" s="1">
        <v>1</v>
      </c>
      <c r="C32" s="1">
        <v>3</v>
      </c>
      <c r="D32" s="1">
        <v>4</v>
      </c>
      <c r="E32" s="1">
        <v>5</v>
      </c>
      <c r="F32" s="1">
        <v>7</v>
      </c>
      <c r="G32" s="1">
        <v>8</v>
      </c>
      <c r="H32" s="1">
        <v>9</v>
      </c>
      <c r="I32" s="1">
        <v>11</v>
      </c>
      <c r="J32" s="1">
        <v>12</v>
      </c>
      <c r="K32" s="1">
        <v>13</v>
      </c>
      <c r="L32" s="1">
        <v>14</v>
      </c>
      <c r="M32" s="1">
        <v>15</v>
      </c>
      <c r="N32" s="1">
        <v>12</v>
      </c>
      <c r="O32" s="1">
        <v>10</v>
      </c>
      <c r="P32" s="1">
        <v>8</v>
      </c>
      <c r="Q32" s="1">
        <v>7</v>
      </c>
      <c r="R32" s="1">
        <v>6</v>
      </c>
      <c r="S32" s="1">
        <v>5</v>
      </c>
      <c r="T32" s="1">
        <v>4</v>
      </c>
      <c r="U32" s="1">
        <v>3</v>
      </c>
      <c r="V32" s="1">
        <v>2</v>
      </c>
      <c r="W32" s="1">
        <v>14</v>
      </c>
      <c r="X32" s="1">
        <v>15</v>
      </c>
      <c r="Y32" s="1">
        <v>14</v>
      </c>
      <c r="Z32" s="1">
        <v>7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BB32" s="3">
        <f>COUNT(A32:AZ32)</f>
        <v>26</v>
      </c>
      <c r="BC32" s="3">
        <f>STDEV(A32:AZ32)</f>
        <v>4.5512466593062344</v>
      </c>
      <c r="BD32">
        <v>48</v>
      </c>
    </row>
    <row r="33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  <c r="G33" s="1">
        <v>7</v>
      </c>
      <c r="H33" s="1">
        <v>5</v>
      </c>
      <c r="I33" s="1">
        <v>4</v>
      </c>
      <c r="J33" s="1">
        <v>3</v>
      </c>
      <c r="K33" s="1">
        <v>2</v>
      </c>
      <c r="L33" s="1"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BB33" s="3">
        <f>COUNT(A33:AZ33)</f>
        <v>12</v>
      </c>
      <c r="BC33" s="3">
        <f>STDEV(A33:AZ33)</f>
        <v>1.928651593652148</v>
      </c>
      <c r="BD33">
        <v>12</v>
      </c>
    </row>
    <row r="34">
      <c r="A34" s="1">
        <v>1</v>
      </c>
      <c r="B34" s="1">
        <v>2</v>
      </c>
      <c r="C34" s="1">
        <v>3</v>
      </c>
      <c r="D34" s="1">
        <v>6</v>
      </c>
      <c r="E34" s="1">
        <v>7</v>
      </c>
      <c r="F34" s="1">
        <v>8</v>
      </c>
      <c r="G34" s="1">
        <v>9</v>
      </c>
      <c r="H34" s="1">
        <v>8</v>
      </c>
      <c r="I34" s="1">
        <v>7</v>
      </c>
      <c r="J34" s="1">
        <v>2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BB34" s="3">
        <f>COUNT(A34:AZ34)</f>
        <v>11</v>
      </c>
      <c r="BC34" s="3">
        <f>STDEV(A34:AZ34)</f>
        <v>3.1130225008677805</v>
      </c>
      <c r="BD34">
        <v>16</v>
      </c>
    </row>
    <row r="35">
      <c r="A35" s="1">
        <v>1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5</v>
      </c>
      <c r="J35" s="1">
        <v>4</v>
      </c>
      <c r="K35" s="1">
        <v>3</v>
      </c>
      <c r="L35" s="1">
        <v>2</v>
      </c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BB35" s="3">
        <f>COUNT(A35:AZ35)</f>
        <v>13</v>
      </c>
      <c r="BC35" s="3">
        <f>STDEV(A35:AZ35)</f>
        <v>1.9806758753205742</v>
      </c>
      <c r="BD35">
        <v>12</v>
      </c>
    </row>
    <row r="36">
      <c r="A36" s="1">
        <v>1</v>
      </c>
      <c r="B36" s="1">
        <v>1</v>
      </c>
      <c r="C36" s="1">
        <v>3</v>
      </c>
      <c r="D36" s="1">
        <v>5</v>
      </c>
      <c r="E36" s="1">
        <v>7</v>
      </c>
      <c r="F36" s="1">
        <v>8</v>
      </c>
      <c r="G36" s="1">
        <v>9</v>
      </c>
      <c r="H36" s="1">
        <v>11</v>
      </c>
      <c r="I36" s="1">
        <v>12</v>
      </c>
      <c r="J36" s="1">
        <v>14</v>
      </c>
      <c r="K36" s="1">
        <v>15</v>
      </c>
      <c r="L36" s="1">
        <v>17</v>
      </c>
      <c r="M36" s="1">
        <v>16</v>
      </c>
      <c r="N36" s="1">
        <v>14</v>
      </c>
      <c r="O36" s="1">
        <v>10</v>
      </c>
      <c r="P36" s="1">
        <v>9</v>
      </c>
      <c r="Q36" s="1">
        <v>7</v>
      </c>
      <c r="R36" s="1">
        <v>6</v>
      </c>
      <c r="S36" s="1">
        <v>4</v>
      </c>
      <c r="T36" s="1">
        <v>3</v>
      </c>
      <c r="U36" s="1">
        <v>17</v>
      </c>
      <c r="V36" s="1">
        <v>19</v>
      </c>
      <c r="W36" s="1">
        <v>8</v>
      </c>
      <c r="X36" s="1">
        <v>20</v>
      </c>
      <c r="Y36" s="1">
        <v>9</v>
      </c>
      <c r="Z36" s="1">
        <v>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BB36" s="3">
        <f>COUNT(A36:AZ36)</f>
        <v>26</v>
      </c>
      <c r="BC36" s="3">
        <f>STDEV(A36:AZ36)</f>
        <v>5.5286665522668166</v>
      </c>
      <c r="BD36">
        <v>84</v>
      </c>
    </row>
    <row r="37">
      <c r="A37" s="1">
        <v>1</v>
      </c>
      <c r="B37" s="1">
        <v>1</v>
      </c>
      <c r="C37" s="1">
        <v>2</v>
      </c>
      <c r="D37" s="1">
        <v>4</v>
      </c>
      <c r="E37" s="1">
        <v>5</v>
      </c>
      <c r="F37" s="1">
        <v>7</v>
      </c>
      <c r="G37" s="1">
        <v>8</v>
      </c>
      <c r="H37" s="1">
        <v>9</v>
      </c>
      <c r="I37" s="1">
        <v>3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BB37" s="3">
        <f>COUNT(A37:AZ37)</f>
        <v>10</v>
      </c>
      <c r="BC37" s="3">
        <f>STDEV(A37:AZ37)</f>
        <v>3.0349812373573437</v>
      </c>
      <c r="BD37">
        <v>16</v>
      </c>
    </row>
    <row r="38">
      <c r="A38" s="1">
        <v>1</v>
      </c>
      <c r="B38" s="1">
        <v>3</v>
      </c>
      <c r="C38" s="1">
        <v>4</v>
      </c>
      <c r="D38" s="1">
        <v>2</v>
      </c>
      <c r="E38" s="1">
        <v>6</v>
      </c>
      <c r="F38" s="1">
        <v>4</v>
      </c>
      <c r="G38" s="1">
        <v>7</v>
      </c>
      <c r="H38" s="1">
        <v>3</v>
      </c>
      <c r="I38" s="1">
        <v>2</v>
      </c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BB38" s="3">
        <f>COUNT(A38:AZ38)</f>
        <v>10</v>
      </c>
      <c r="BC38" s="3">
        <f>STDEV(A38:AZ38)</f>
        <v>2.0027758514399734</v>
      </c>
      <c r="BD38">
        <v>20</v>
      </c>
    </row>
    <row r="39">
      <c r="A39" s="1">
        <v>1</v>
      </c>
      <c r="B39" s="1">
        <v>3</v>
      </c>
      <c r="C39" s="1">
        <v>4</v>
      </c>
      <c r="D39" s="1">
        <v>5</v>
      </c>
      <c r="E39" s="1">
        <v>6</v>
      </c>
      <c r="F39" s="1">
        <v>8</v>
      </c>
      <c r="G39" s="1">
        <v>10</v>
      </c>
      <c r="H39" s="1">
        <v>11</v>
      </c>
      <c r="I39" s="1">
        <v>13</v>
      </c>
      <c r="J39" s="1">
        <v>8</v>
      </c>
      <c r="K39" s="1">
        <v>5</v>
      </c>
      <c r="L39" s="1">
        <v>3</v>
      </c>
      <c r="M39" s="1">
        <v>2</v>
      </c>
      <c r="N39" s="1">
        <v>1</v>
      </c>
      <c r="O39" s="1">
        <v>10</v>
      </c>
      <c r="P39" s="1">
        <v>11</v>
      </c>
      <c r="Q39" s="1">
        <v>12</v>
      </c>
      <c r="R39" s="1">
        <v>13</v>
      </c>
      <c r="S39" s="1">
        <v>11</v>
      </c>
      <c r="T39" s="1">
        <v>7</v>
      </c>
      <c r="U39" s="1">
        <v>5</v>
      </c>
      <c r="V39" s="1">
        <v>4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BB39" s="3">
        <f>COUNT(A39:AZ39)</f>
        <v>22</v>
      </c>
      <c r="BC39" s="3">
        <f>STDEV(A39:AZ39)</f>
        <v>3.9337038493036016</v>
      </c>
      <c r="BD39">
        <v>45</v>
      </c>
    </row>
    <row r="40">
      <c r="A40" s="1">
        <v>1</v>
      </c>
      <c r="B40" s="1">
        <v>2</v>
      </c>
      <c r="C40" s="1">
        <v>4</v>
      </c>
      <c r="D40" s="1">
        <v>5</v>
      </c>
      <c r="E40" s="1">
        <v>6</v>
      </c>
      <c r="F40" s="1">
        <v>8</v>
      </c>
      <c r="G40" s="1">
        <v>11</v>
      </c>
      <c r="H40" s="1">
        <v>12</v>
      </c>
      <c r="I40" s="1">
        <v>13</v>
      </c>
      <c r="J40" s="1">
        <v>14</v>
      </c>
      <c r="K40" s="1">
        <v>9</v>
      </c>
      <c r="L40" s="1">
        <v>5</v>
      </c>
      <c r="M40" s="1">
        <v>4</v>
      </c>
      <c r="N40" s="1">
        <v>2</v>
      </c>
      <c r="O40" s="1">
        <v>1</v>
      </c>
      <c r="P40" s="1">
        <v>14</v>
      </c>
      <c r="Q40" s="1">
        <v>13</v>
      </c>
      <c r="R40" s="1">
        <v>6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BB40" s="3">
        <f>COUNT(A40:AZ40)</f>
        <v>18</v>
      </c>
      <c r="BC40" s="3">
        <f>STDEV(A40:AZ40)</f>
        <v>4.6343418284591973</v>
      </c>
      <c r="BD40">
        <v>47</v>
      </c>
    </row>
    <row r="41">
      <c r="A41" s="1">
        <v>1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10</v>
      </c>
      <c r="O41" s="1">
        <v>8</v>
      </c>
      <c r="P41" s="1">
        <v>7</v>
      </c>
      <c r="Q41" s="1">
        <v>6</v>
      </c>
      <c r="R41" s="1">
        <v>3</v>
      </c>
      <c r="S41" s="1">
        <v>2</v>
      </c>
      <c r="T41" s="1">
        <v>1</v>
      </c>
      <c r="U41" s="1">
        <v>11</v>
      </c>
      <c r="V41" s="1">
        <v>12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BB41" s="3">
        <f>COUNT(A41:AZ41)</f>
        <v>22</v>
      </c>
      <c r="BC41" s="3">
        <f>STDEV(A41:AZ41)</f>
        <v>3.7845093238768519</v>
      </c>
      <c r="BD41">
        <v>33</v>
      </c>
    </row>
    <row r="42">
      <c r="A42" s="1">
        <v>1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7</v>
      </c>
      <c r="H42" s="1">
        <v>8</v>
      </c>
      <c r="I42" s="1">
        <v>9</v>
      </c>
      <c r="J42" s="1">
        <v>10</v>
      </c>
      <c r="K42" s="1">
        <v>11</v>
      </c>
      <c r="L42" s="1">
        <v>12</v>
      </c>
      <c r="M42" s="1">
        <v>8</v>
      </c>
      <c r="N42" s="1">
        <v>7</v>
      </c>
      <c r="O42" s="1">
        <v>5</v>
      </c>
      <c r="P42" s="1">
        <v>4</v>
      </c>
      <c r="Q42" s="1">
        <v>2</v>
      </c>
      <c r="R42" s="1">
        <v>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BB42" s="3">
        <f>COUNT(A42:AZ42)</f>
        <v>18</v>
      </c>
      <c r="BC42" s="3">
        <f>STDEV(A42:AZ42)</f>
        <v>3.5846440831154185</v>
      </c>
      <c r="BD42">
        <v>22</v>
      </c>
    </row>
    <row r="43">
      <c r="A43" s="1">
        <v>1</v>
      </c>
      <c r="B43" s="1">
        <v>3</v>
      </c>
      <c r="C43" s="1">
        <v>4</v>
      </c>
      <c r="D43" s="1">
        <v>8</v>
      </c>
      <c r="E43" s="1">
        <v>10</v>
      </c>
      <c r="F43" s="1">
        <v>11</v>
      </c>
      <c r="G43" s="1">
        <v>13</v>
      </c>
      <c r="H43" s="1">
        <v>10</v>
      </c>
      <c r="I43" s="1">
        <v>9</v>
      </c>
      <c r="J43" s="1">
        <v>7</v>
      </c>
      <c r="K43" s="1">
        <v>6</v>
      </c>
      <c r="L43" s="1">
        <v>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BB43" s="3">
        <f>COUNT(A43:AZ43)</f>
        <v>12</v>
      </c>
      <c r="BC43" s="3">
        <f>STDEV(A43:AZ43)</f>
        <v>3.8376128944009875</v>
      </c>
      <c r="BD43">
        <v>23</v>
      </c>
    </row>
    <row r="44">
      <c r="A44" s="1">
        <v>1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4</v>
      </c>
      <c r="J44" s="1">
        <v>3</v>
      </c>
      <c r="K44" s="1">
        <v>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BB44" s="3">
        <f>COUNT(A44:AZ44)</f>
        <v>11</v>
      </c>
      <c r="BC44" s="3">
        <f>STDEV(A44:AZ44)</f>
        <v>1.9679246105293955</v>
      </c>
      <c r="BD44">
        <v>11</v>
      </c>
    </row>
    <row r="45">
      <c r="A45" s="1">
        <v>1</v>
      </c>
      <c r="B45" s="1">
        <v>1</v>
      </c>
      <c r="C45" s="1">
        <v>2</v>
      </c>
      <c r="D45" s="1">
        <v>4</v>
      </c>
      <c r="E45" s="1">
        <v>7</v>
      </c>
      <c r="F45" s="1">
        <v>8</v>
      </c>
      <c r="G45" s="1">
        <v>10</v>
      </c>
      <c r="H45" s="1">
        <v>6</v>
      </c>
      <c r="I45" s="1">
        <v>4</v>
      </c>
      <c r="J45" s="1">
        <v>9</v>
      </c>
      <c r="K45" s="1">
        <v>11</v>
      </c>
      <c r="L45" s="1">
        <v>3</v>
      </c>
      <c r="M45" s="1">
        <v>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BB45" s="3">
        <f>COUNT(A45:AZ45)</f>
        <v>13</v>
      </c>
      <c r="BC45" s="3">
        <f>STDEV(A45:AZ45)</f>
        <v>3.4917485150433856</v>
      </c>
      <c r="BD45">
        <v>31</v>
      </c>
    </row>
    <row r="46">
      <c r="A46" s="1">
        <v>1</v>
      </c>
      <c r="B46" s="1">
        <v>8</v>
      </c>
      <c r="C46" s="1">
        <v>9</v>
      </c>
      <c r="D46" s="1">
        <v>10</v>
      </c>
      <c r="E46" s="1">
        <v>11</v>
      </c>
      <c r="F46" s="1">
        <v>12</v>
      </c>
      <c r="G46" s="1">
        <v>14</v>
      </c>
      <c r="H46" s="1">
        <v>15</v>
      </c>
      <c r="I46" s="1">
        <v>17</v>
      </c>
      <c r="J46" s="1">
        <v>18</v>
      </c>
      <c r="K46" s="1">
        <v>9</v>
      </c>
      <c r="L46" s="1">
        <v>7</v>
      </c>
      <c r="M46" s="1">
        <v>6</v>
      </c>
      <c r="N46" s="1">
        <v>5</v>
      </c>
      <c r="O46" s="1">
        <v>4</v>
      </c>
      <c r="P46" s="1">
        <v>1</v>
      </c>
      <c r="Q46" s="1">
        <v>12</v>
      </c>
      <c r="R46" s="1">
        <v>13</v>
      </c>
      <c r="S46" s="1">
        <v>15</v>
      </c>
      <c r="T46" s="1">
        <v>18</v>
      </c>
      <c r="U46" s="1">
        <v>11</v>
      </c>
      <c r="V46" s="1">
        <v>9</v>
      </c>
      <c r="W46" s="1">
        <v>7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BB46" s="3">
        <f>COUNT(A46:AZ46)</f>
        <v>23</v>
      </c>
      <c r="BC46" s="3">
        <f>STDEV(A46:AZ46)</f>
        <v>4.8888838982687028</v>
      </c>
      <c r="BD46">
        <v>62</v>
      </c>
    </row>
    <row r="47">
      <c r="A47" s="1">
        <v>1</v>
      </c>
      <c r="B47" s="1">
        <v>3</v>
      </c>
      <c r="C47" s="1">
        <v>6</v>
      </c>
      <c r="D47" s="1">
        <v>7</v>
      </c>
      <c r="E47" s="1">
        <v>8</v>
      </c>
      <c r="F47" s="1">
        <v>10</v>
      </c>
      <c r="G47" s="1">
        <v>1</v>
      </c>
      <c r="H47" s="1">
        <v>11</v>
      </c>
      <c r="I47" s="1">
        <v>9</v>
      </c>
      <c r="J47" s="1">
        <v>8</v>
      </c>
      <c r="K47" s="1">
        <v>2</v>
      </c>
      <c r="L47" s="1">
        <v>12</v>
      </c>
      <c r="M47" s="1">
        <v>10</v>
      </c>
      <c r="N47" s="1">
        <v>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BB47" s="3">
        <f>COUNT(A47:AZ47)</f>
        <v>14</v>
      </c>
      <c r="BC47" s="3">
        <f>STDEV(A47:AZ47)</f>
        <v>3.7767361919700275</v>
      </c>
      <c r="BD47">
        <v>55</v>
      </c>
    </row>
    <row r="48">
      <c r="A48" s="1">
        <v>1</v>
      </c>
      <c r="B48" s="1">
        <v>1</v>
      </c>
      <c r="C48" s="1">
        <v>4</v>
      </c>
      <c r="D48" s="1">
        <v>6</v>
      </c>
      <c r="E48" s="1">
        <v>7</v>
      </c>
      <c r="F48" s="1">
        <v>8</v>
      </c>
      <c r="G48" s="1">
        <v>9</v>
      </c>
      <c r="H48" s="1">
        <v>10</v>
      </c>
      <c r="I48" s="1">
        <v>11</v>
      </c>
      <c r="J48" s="1">
        <v>13</v>
      </c>
      <c r="K48" s="1">
        <v>17</v>
      </c>
      <c r="L48" s="1">
        <v>18</v>
      </c>
      <c r="M48" s="1">
        <v>19</v>
      </c>
      <c r="N48" s="1">
        <v>20</v>
      </c>
      <c r="O48" s="1">
        <v>15</v>
      </c>
      <c r="P48" s="1">
        <v>13</v>
      </c>
      <c r="Q48" s="1">
        <v>10</v>
      </c>
      <c r="R48" s="1">
        <v>7</v>
      </c>
      <c r="S48" s="1">
        <v>5</v>
      </c>
      <c r="T48" s="1">
        <v>4</v>
      </c>
      <c r="U48" s="1">
        <v>3</v>
      </c>
      <c r="V48" s="1">
        <v>1</v>
      </c>
      <c r="W48" s="1">
        <v>19</v>
      </c>
      <c r="X48" s="1">
        <v>16</v>
      </c>
      <c r="Y48" s="1">
        <v>11</v>
      </c>
      <c r="Z48" s="1">
        <v>20</v>
      </c>
      <c r="AA48" s="1">
        <v>18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BB48" s="3">
        <f>COUNT(A48:AZ48)</f>
        <v>27</v>
      </c>
      <c r="BC48" s="3">
        <f>STDEV(A48:AZ48)</f>
        <v>6.3200490459346872</v>
      </c>
      <c r="BD48">
        <v>75</v>
      </c>
    </row>
    <row r="49">
      <c r="A49" s="1">
        <v>1</v>
      </c>
      <c r="B49" s="1">
        <v>2</v>
      </c>
      <c r="C49" s="1">
        <v>4</v>
      </c>
      <c r="D49" s="1">
        <v>5</v>
      </c>
      <c r="E49" s="1">
        <v>6</v>
      </c>
      <c r="F49" s="1">
        <v>7</v>
      </c>
      <c r="G49" s="1">
        <v>8</v>
      </c>
      <c r="H49" s="1">
        <v>11</v>
      </c>
      <c r="I49" s="1">
        <v>13</v>
      </c>
      <c r="J49" s="1">
        <v>14</v>
      </c>
      <c r="K49" s="1">
        <v>12</v>
      </c>
      <c r="L49" s="1">
        <v>8</v>
      </c>
      <c r="M49" s="1">
        <v>7</v>
      </c>
      <c r="N49" s="1">
        <v>5</v>
      </c>
      <c r="O49" s="1">
        <v>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BB49" s="3">
        <f>COUNT(A49:AZ49)</f>
        <v>15</v>
      </c>
      <c r="BC49" s="3">
        <f>STDEV(A49:AZ49)</f>
        <v>3.925496632214045</v>
      </c>
      <c r="BD49">
        <v>23</v>
      </c>
    </row>
    <row r="50">
      <c r="A50" s="1">
        <v>1</v>
      </c>
      <c r="B50" s="1">
        <v>3</v>
      </c>
      <c r="C50" s="1">
        <v>6</v>
      </c>
      <c r="D50" s="1">
        <v>7</v>
      </c>
      <c r="E50" s="1">
        <v>4</v>
      </c>
      <c r="F50" s="1">
        <v>3</v>
      </c>
      <c r="G50" s="1">
        <v>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BB50" s="3">
        <f>COUNT(A50:AZ50)</f>
        <v>7</v>
      </c>
      <c r="BC50" s="3">
        <f>STDEV(A50:AZ50)</f>
        <v>2.1380899352993952</v>
      </c>
      <c r="BD50">
        <v>11</v>
      </c>
    </row>
    <row r="51">
      <c r="A51" s="1">
        <v>1</v>
      </c>
      <c r="B51" s="1">
        <v>2</v>
      </c>
      <c r="C51" s="1">
        <v>3</v>
      </c>
      <c r="D51" s="1">
        <v>6</v>
      </c>
      <c r="E51" s="1">
        <v>7</v>
      </c>
      <c r="F51" s="1">
        <v>9</v>
      </c>
      <c r="G51" s="1">
        <v>11</v>
      </c>
      <c r="H51" s="1">
        <v>12</v>
      </c>
      <c r="I51" s="1">
        <v>13</v>
      </c>
      <c r="J51" s="1">
        <v>14</v>
      </c>
      <c r="K51" s="1">
        <v>15</v>
      </c>
      <c r="L51" s="1">
        <v>7</v>
      </c>
      <c r="M51" s="1">
        <v>6</v>
      </c>
      <c r="N51" s="1">
        <v>4</v>
      </c>
      <c r="O51" s="1">
        <v>3</v>
      </c>
      <c r="P51" s="1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BB51" s="3">
        <f>COUNT(A51:AZ51)</f>
        <v>16</v>
      </c>
      <c r="BC51" s="3">
        <f>STDEV(A51:AZ51)</f>
        <v>4.6363599227554939</v>
      </c>
      <c r="BD51">
        <v>27</v>
      </c>
    </row>
    <row r="52">
      <c r="A52" s="1">
        <v>1</v>
      </c>
      <c r="B52" s="1">
        <v>2</v>
      </c>
      <c r="C52" s="1">
        <v>5</v>
      </c>
      <c r="D52" s="1">
        <v>7</v>
      </c>
      <c r="E52" s="1">
        <v>9</v>
      </c>
      <c r="F52" s="1">
        <v>10</v>
      </c>
      <c r="G52" s="1">
        <v>11</v>
      </c>
      <c r="H52" s="1">
        <v>12</v>
      </c>
      <c r="I52" s="1">
        <v>14</v>
      </c>
      <c r="J52" s="1">
        <v>15</v>
      </c>
      <c r="K52" s="1">
        <v>16</v>
      </c>
      <c r="L52" s="1">
        <v>17</v>
      </c>
      <c r="M52" s="1">
        <v>18</v>
      </c>
      <c r="N52" s="1">
        <v>16</v>
      </c>
      <c r="O52" s="1">
        <v>15</v>
      </c>
      <c r="P52" s="1">
        <v>14</v>
      </c>
      <c r="Q52" s="1">
        <v>13</v>
      </c>
      <c r="R52" s="1">
        <v>11</v>
      </c>
      <c r="S52" s="1">
        <v>10</v>
      </c>
      <c r="T52" s="1">
        <v>9</v>
      </c>
      <c r="U52" s="1">
        <v>8</v>
      </c>
      <c r="V52" s="1">
        <v>6</v>
      </c>
      <c r="W52" s="1">
        <v>4</v>
      </c>
      <c r="X52" s="1">
        <v>2</v>
      </c>
      <c r="Y52" s="1">
        <v>1</v>
      </c>
      <c r="Z52" s="1">
        <v>10</v>
      </c>
      <c r="AA52" s="1">
        <v>16</v>
      </c>
      <c r="AB52" s="1">
        <v>17</v>
      </c>
      <c r="AC52" s="1">
        <v>19</v>
      </c>
      <c r="AD52" s="1">
        <v>10</v>
      </c>
      <c r="AE52" s="1">
        <v>8</v>
      </c>
      <c r="AF52" s="1">
        <v>3</v>
      </c>
      <c r="AG52" s="1">
        <v>2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BB52" s="3">
        <f>COUNT(A52:AZ52)</f>
        <v>33</v>
      </c>
      <c r="BC52" s="3">
        <f>STDEV(A52:AZ52)</f>
        <v>5.4399267486155578</v>
      </c>
      <c r="BD52">
        <v>69</v>
      </c>
    </row>
    <row r="53">
      <c r="A53" s="1">
        <v>1</v>
      </c>
      <c r="B53" s="1">
        <v>2</v>
      </c>
      <c r="C53" s="1">
        <v>4</v>
      </c>
      <c r="D53" s="1">
        <v>5</v>
      </c>
      <c r="E53" s="1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BB53" s="3">
        <f>COUNT(A53:AZ53)</f>
        <v>5</v>
      </c>
      <c r="BC53" s="3">
        <f>STDEV(A53:AZ53)</f>
        <v>1.5811388300841898</v>
      </c>
      <c r="BD53">
        <v>6</v>
      </c>
    </row>
    <row r="54">
      <c r="A54" s="1">
        <v>1</v>
      </c>
      <c r="B54" s="1">
        <v>1</v>
      </c>
      <c r="C54" s="1">
        <v>2</v>
      </c>
      <c r="D54" s="1">
        <v>3</v>
      </c>
      <c r="E54" s="1">
        <v>5</v>
      </c>
      <c r="F54" s="1">
        <v>7</v>
      </c>
      <c r="G54" s="1">
        <v>8</v>
      </c>
      <c r="H54" s="1">
        <v>9</v>
      </c>
      <c r="I54" s="1">
        <v>10</v>
      </c>
      <c r="J54" s="1">
        <v>12</v>
      </c>
      <c r="K54" s="1">
        <v>13</v>
      </c>
      <c r="L54" s="1">
        <v>14</v>
      </c>
      <c r="M54" s="1">
        <v>12</v>
      </c>
      <c r="N54" s="1">
        <v>8</v>
      </c>
      <c r="O54" s="1">
        <v>6</v>
      </c>
      <c r="P54" s="1">
        <v>4</v>
      </c>
      <c r="Q54" s="1">
        <v>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BB54" s="3">
        <f>COUNT(A54:AZ54)</f>
        <v>17</v>
      </c>
      <c r="BC54" s="3">
        <f>STDEV(A54:AZ54)</f>
        <v>4.4192094049395179</v>
      </c>
      <c r="BD54">
        <v>26</v>
      </c>
    </row>
    <row r="55">
      <c r="A55" s="1">
        <v>1</v>
      </c>
      <c r="B55" s="1">
        <v>3</v>
      </c>
      <c r="C55" s="1">
        <v>4</v>
      </c>
      <c r="D55" s="1">
        <v>5</v>
      </c>
      <c r="E55" s="1">
        <v>6</v>
      </c>
      <c r="F55" s="1">
        <v>10</v>
      </c>
      <c r="G55" s="1">
        <v>12</v>
      </c>
      <c r="H55" s="1">
        <v>14</v>
      </c>
      <c r="I55" s="1">
        <v>15</v>
      </c>
      <c r="J55" s="1">
        <v>13</v>
      </c>
      <c r="K55" s="1">
        <v>12</v>
      </c>
      <c r="L55" s="1">
        <v>8</v>
      </c>
      <c r="M55" s="1">
        <v>5</v>
      </c>
      <c r="N55" s="1">
        <v>3</v>
      </c>
      <c r="O55" s="1">
        <v>2</v>
      </c>
      <c r="P55" s="1">
        <v>1</v>
      </c>
      <c r="Q55" s="1">
        <v>8</v>
      </c>
      <c r="R55" s="1">
        <v>11</v>
      </c>
      <c r="S55" s="1">
        <v>12</v>
      </c>
      <c r="T55" s="1">
        <v>13</v>
      </c>
      <c r="U55" s="1">
        <v>14</v>
      </c>
      <c r="V55" s="1">
        <v>6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BB55" s="3">
        <f>COUNT(A55:AZ55)</f>
        <v>22</v>
      </c>
      <c r="BC55" s="3">
        <f>STDEV(A55:AZ55)</f>
        <v>4.6691397281368436</v>
      </c>
      <c r="BD55">
        <v>49</v>
      </c>
    </row>
    <row r="56">
      <c r="A56" s="1">
        <v>1</v>
      </c>
      <c r="B56" s="1">
        <v>1</v>
      </c>
      <c r="C56" s="1">
        <v>2</v>
      </c>
      <c r="D56" s="1">
        <v>3</v>
      </c>
      <c r="E56" s="1">
        <v>5</v>
      </c>
      <c r="F56" s="1">
        <v>7</v>
      </c>
      <c r="G56" s="1">
        <v>9</v>
      </c>
      <c r="H56" s="1">
        <v>12</v>
      </c>
      <c r="I56" s="1">
        <v>14</v>
      </c>
      <c r="J56" s="1">
        <v>15</v>
      </c>
      <c r="K56" s="1">
        <v>16</v>
      </c>
      <c r="L56" s="1">
        <v>17</v>
      </c>
      <c r="M56" s="1">
        <v>18</v>
      </c>
      <c r="N56" s="1">
        <v>17</v>
      </c>
      <c r="O56" s="1">
        <v>16</v>
      </c>
      <c r="P56" s="1">
        <v>8</v>
      </c>
      <c r="Q56" s="1">
        <v>6</v>
      </c>
      <c r="R56" s="1">
        <v>5</v>
      </c>
      <c r="S56" s="1">
        <v>4</v>
      </c>
      <c r="T56" s="1">
        <v>2</v>
      </c>
      <c r="U56" s="1">
        <v>1</v>
      </c>
      <c r="V56" s="1">
        <v>9</v>
      </c>
      <c r="W56" s="1">
        <v>11</v>
      </c>
      <c r="X56" s="1">
        <v>12</v>
      </c>
      <c r="Y56" s="1">
        <v>13</v>
      </c>
      <c r="Z56" s="1">
        <v>15</v>
      </c>
      <c r="AA56" s="1">
        <v>16</v>
      </c>
      <c r="AB56" s="1">
        <v>17</v>
      </c>
      <c r="AC56" s="1">
        <v>12</v>
      </c>
      <c r="AD56" s="1">
        <v>10</v>
      </c>
      <c r="AE56" s="1">
        <v>5</v>
      </c>
      <c r="AF56" s="1">
        <v>3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BB56" s="3">
        <f>COUNT(A56:AZ56)</f>
        <v>32</v>
      </c>
      <c r="BC56" s="3">
        <f>STDEV(A56:AZ56)</f>
        <v>5.7019379840711659</v>
      </c>
      <c r="BD56">
        <v>64</v>
      </c>
    </row>
    <row r="57">
      <c r="A57" s="1">
        <v>1</v>
      </c>
      <c r="B57" s="1">
        <v>2</v>
      </c>
      <c r="C57" s="1">
        <v>4</v>
      </c>
      <c r="D57" s="1">
        <v>5</v>
      </c>
      <c r="E57" s="1">
        <v>8</v>
      </c>
      <c r="F57" s="1">
        <v>9</v>
      </c>
      <c r="G57" s="1">
        <v>11</v>
      </c>
      <c r="H57" s="1">
        <v>13</v>
      </c>
      <c r="I57" s="1">
        <v>14</v>
      </c>
      <c r="J57" s="1">
        <v>15</v>
      </c>
      <c r="K57" s="1">
        <v>17</v>
      </c>
      <c r="L57" s="1">
        <v>18</v>
      </c>
      <c r="M57" s="1">
        <v>19</v>
      </c>
      <c r="N57" s="1">
        <v>9</v>
      </c>
      <c r="O57" s="1">
        <v>4</v>
      </c>
      <c r="P57" s="1">
        <v>3</v>
      </c>
      <c r="Q57" s="1">
        <v>2</v>
      </c>
      <c r="R57" s="1">
        <v>12</v>
      </c>
      <c r="S57" s="1">
        <v>16</v>
      </c>
      <c r="T57" s="1">
        <v>18</v>
      </c>
      <c r="U57" s="1">
        <v>14</v>
      </c>
      <c r="V57" s="1">
        <v>10</v>
      </c>
      <c r="W57" s="1">
        <v>1</v>
      </c>
      <c r="X57" s="1">
        <v>19</v>
      </c>
      <c r="Y57" s="1">
        <v>13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BB57" s="3">
        <f>COUNT(A57:AZ57)</f>
        <v>25</v>
      </c>
      <c r="BC57" s="3">
        <f>STDEV(A57:AZ57)</f>
        <v>6.1068267810159256</v>
      </c>
      <c r="BD57">
        <v>92</v>
      </c>
    </row>
    <row r="58">
      <c r="A58" s="1">
        <v>1</v>
      </c>
      <c r="B58" s="1">
        <v>5</v>
      </c>
      <c r="C58" s="1">
        <v>1</v>
      </c>
      <c r="D58" s="1">
        <v>6</v>
      </c>
      <c r="E58" s="1">
        <v>3</v>
      </c>
      <c r="F58" s="1">
        <v>7</v>
      </c>
      <c r="G58" s="1">
        <v>8</v>
      </c>
      <c r="H58" s="1">
        <v>9</v>
      </c>
      <c r="I58" s="1">
        <v>5</v>
      </c>
      <c r="J58" s="1">
        <v>4</v>
      </c>
      <c r="K58" s="1">
        <v>2</v>
      </c>
      <c r="L58" s="1"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BB58" s="3">
        <f>COUNT(A58:AZ58)</f>
        <v>12</v>
      </c>
      <c r="BC58" s="3">
        <f>STDEV(A58:AZ58)</f>
        <v>2.8069178610689485</v>
      </c>
      <c r="BD58">
        <v>30</v>
      </c>
    </row>
    <row r="59">
      <c r="A59" s="1">
        <v>1</v>
      </c>
      <c r="B59" s="1">
        <v>2</v>
      </c>
      <c r="C59" s="1">
        <v>6</v>
      </c>
      <c r="D59" s="1">
        <v>7</v>
      </c>
      <c r="E59" s="1">
        <v>8</v>
      </c>
      <c r="F59" s="1">
        <v>9</v>
      </c>
      <c r="G59" s="1">
        <v>13</v>
      </c>
      <c r="H59" s="1">
        <v>14</v>
      </c>
      <c r="I59" s="1">
        <v>15</v>
      </c>
      <c r="J59" s="1">
        <v>16</v>
      </c>
      <c r="K59" s="1">
        <v>14</v>
      </c>
      <c r="L59" s="1">
        <v>13</v>
      </c>
      <c r="M59" s="1">
        <v>11</v>
      </c>
      <c r="N59" s="1">
        <v>9</v>
      </c>
      <c r="O59" s="1">
        <v>8</v>
      </c>
      <c r="P59" s="1">
        <v>6</v>
      </c>
      <c r="Q59" s="1">
        <v>3</v>
      </c>
      <c r="R59" s="1">
        <v>2</v>
      </c>
      <c r="S59" s="1">
        <v>1</v>
      </c>
      <c r="T59" s="1">
        <v>11</v>
      </c>
      <c r="U59" s="1">
        <v>13</v>
      </c>
      <c r="V59" s="1">
        <v>9</v>
      </c>
      <c r="W59" s="1">
        <v>5</v>
      </c>
      <c r="X59" s="1">
        <v>17</v>
      </c>
      <c r="Y59" s="1">
        <v>10</v>
      </c>
      <c r="Z59" s="1">
        <v>18</v>
      </c>
      <c r="AA59" s="1">
        <v>15</v>
      </c>
      <c r="AB59" s="1">
        <v>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BB59" s="3">
        <f>COUNT(A59:AZ59)</f>
        <v>28</v>
      </c>
      <c r="BC59" s="3">
        <f>STDEV(A59:AZ59)</f>
        <v>5.2285085432943097</v>
      </c>
      <c r="BD59">
        <v>94</v>
      </c>
    </row>
    <row r="60">
      <c r="A60" s="1">
        <v>1</v>
      </c>
      <c r="B60" s="1">
        <v>1</v>
      </c>
      <c r="C60" s="1">
        <v>4</v>
      </c>
      <c r="D60" s="1">
        <v>5</v>
      </c>
      <c r="E60" s="1">
        <v>7</v>
      </c>
      <c r="F60" s="1">
        <v>8</v>
      </c>
      <c r="G60" s="1">
        <v>9</v>
      </c>
      <c r="H60" s="1">
        <v>7</v>
      </c>
      <c r="I60" s="1">
        <v>6</v>
      </c>
      <c r="J60" s="1">
        <v>4</v>
      </c>
      <c r="K60" s="1">
        <v>2</v>
      </c>
      <c r="L60" s="1">
        <v>1</v>
      </c>
      <c r="M60" s="1">
        <v>6</v>
      </c>
      <c r="N60" s="1">
        <v>3</v>
      </c>
      <c r="O60" s="1">
        <v>9</v>
      </c>
      <c r="P60" s="1">
        <v>7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BB60" s="3">
        <f>COUNT(A60:AZ60)</f>
        <v>16</v>
      </c>
      <c r="BC60" s="3">
        <f>STDEV(A60:AZ60)</f>
        <v>2.8047578623950171</v>
      </c>
      <c r="BD60">
        <v>32</v>
      </c>
    </row>
    <row r="61">
      <c r="A61" s="1">
        <v>1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8</v>
      </c>
      <c r="I61" s="1">
        <v>10</v>
      </c>
      <c r="J61" s="1">
        <v>11</v>
      </c>
      <c r="K61" s="1">
        <v>12</v>
      </c>
      <c r="L61" s="1">
        <v>13</v>
      </c>
      <c r="M61" s="1">
        <v>14</v>
      </c>
      <c r="N61" s="1">
        <v>15</v>
      </c>
      <c r="O61" s="1">
        <v>16</v>
      </c>
      <c r="P61" s="1">
        <v>15</v>
      </c>
      <c r="Q61" s="1">
        <v>11</v>
      </c>
      <c r="R61" s="1">
        <v>9</v>
      </c>
      <c r="S61" s="1">
        <v>6</v>
      </c>
      <c r="T61" s="1">
        <v>1</v>
      </c>
      <c r="U61" s="1">
        <v>12</v>
      </c>
      <c r="V61" s="1">
        <v>14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BB61" s="3">
        <f>COUNT(A61:AZ61)</f>
        <v>22</v>
      </c>
      <c r="BC61" s="3">
        <f>STDEV(A61:AZ61)</f>
        <v>5.1051709631285185</v>
      </c>
      <c r="BD61">
        <v>43</v>
      </c>
    </row>
    <row r="62">
      <c r="A62" s="1">
        <v>1</v>
      </c>
      <c r="B62" s="1">
        <v>2</v>
      </c>
      <c r="C62" s="1">
        <v>4</v>
      </c>
      <c r="D62" s="1">
        <v>5</v>
      </c>
      <c r="E62" s="1">
        <v>6</v>
      </c>
      <c r="F62" s="1">
        <v>7</v>
      </c>
      <c r="G62" s="1">
        <v>5</v>
      </c>
      <c r="H62" s="1">
        <v>4</v>
      </c>
      <c r="I62" s="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BB62" s="3">
        <f>COUNT(A62:AZ62)</f>
        <v>9</v>
      </c>
      <c r="BC62" s="3">
        <f>STDEV(A62:AZ62)</f>
        <v>2.1473497877875207</v>
      </c>
      <c r="BD62">
        <v>12</v>
      </c>
    </row>
    <row r="63">
      <c r="A63" s="1">
        <v>1</v>
      </c>
      <c r="B63" s="1">
        <v>1</v>
      </c>
      <c r="C63" s="1">
        <v>2</v>
      </c>
      <c r="D63" s="1">
        <v>4</v>
      </c>
      <c r="E63" s="1">
        <v>5</v>
      </c>
      <c r="F63" s="1">
        <v>6</v>
      </c>
      <c r="G63" s="1">
        <v>2</v>
      </c>
      <c r="H63" s="1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BB63" s="3">
        <f>COUNT(A63:AZ63)</f>
        <v>8</v>
      </c>
      <c r="BC63" s="3">
        <f>STDEV(A63:AZ63)</f>
        <v>1.9820624179302297</v>
      </c>
      <c r="BD63">
        <v>10</v>
      </c>
    </row>
    <row r="64">
      <c r="A64" s="1">
        <v>1</v>
      </c>
      <c r="B64" s="1">
        <v>2</v>
      </c>
      <c r="C64" s="1">
        <v>3</v>
      </c>
      <c r="D64" s="1">
        <v>5</v>
      </c>
      <c r="E64" s="1">
        <v>6</v>
      </c>
      <c r="F64" s="1">
        <v>7</v>
      </c>
      <c r="G64" s="1">
        <v>8</v>
      </c>
      <c r="H64" s="1">
        <v>10</v>
      </c>
      <c r="I64" s="1">
        <v>11</v>
      </c>
      <c r="J64" s="1">
        <v>9</v>
      </c>
      <c r="K64" s="1">
        <v>5</v>
      </c>
      <c r="L64" s="1">
        <v>4</v>
      </c>
      <c r="M64" s="1">
        <v>2</v>
      </c>
      <c r="N64" s="1">
        <v>1</v>
      </c>
      <c r="O64" s="1">
        <v>8</v>
      </c>
      <c r="P64" s="1">
        <v>9</v>
      </c>
      <c r="Q64" s="1">
        <v>7</v>
      </c>
      <c r="R64" s="1">
        <v>6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BB64" s="3">
        <f>COUNT(A64:AZ64)</f>
        <v>18</v>
      </c>
      <c r="BC64" s="3">
        <f>STDEV(A64:AZ64)</f>
        <v>3.1164753008252122</v>
      </c>
      <c r="BD64">
        <v>31</v>
      </c>
    </row>
    <row r="65">
      <c r="A65" s="1">
        <v>1</v>
      </c>
      <c r="B65" s="1">
        <v>1</v>
      </c>
      <c r="C65" s="1">
        <v>2</v>
      </c>
      <c r="D65" s="1">
        <v>5</v>
      </c>
      <c r="E65" s="1">
        <v>6</v>
      </c>
      <c r="F65" s="1">
        <v>7</v>
      </c>
      <c r="G65" s="1">
        <v>8</v>
      </c>
      <c r="H65" s="1">
        <v>10</v>
      </c>
      <c r="I65" s="1">
        <v>12</v>
      </c>
      <c r="J65" s="1">
        <v>4</v>
      </c>
      <c r="K65" s="1">
        <v>3</v>
      </c>
      <c r="L65" s="1">
        <v>1</v>
      </c>
      <c r="M65" s="1">
        <v>6</v>
      </c>
      <c r="N65" s="1">
        <v>7</v>
      </c>
      <c r="O65" s="1">
        <v>8</v>
      </c>
      <c r="P65" s="1">
        <v>9</v>
      </c>
      <c r="Q65" s="1">
        <v>10</v>
      </c>
      <c r="R65" s="1">
        <v>13</v>
      </c>
      <c r="S65" s="1">
        <v>8</v>
      </c>
      <c r="T65" s="1">
        <v>6</v>
      </c>
      <c r="U65" s="1">
        <v>5</v>
      </c>
      <c r="V65" s="1">
        <v>3</v>
      </c>
      <c r="W65" s="1">
        <v>14</v>
      </c>
      <c r="X65" s="1">
        <v>7</v>
      </c>
      <c r="Y65" s="1">
        <v>6</v>
      </c>
      <c r="Z65" s="1">
        <v>2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BB65" s="3">
        <f>COUNT(A65:AZ65)</f>
        <v>26</v>
      </c>
      <c r="BC65" s="3">
        <f>STDEV(A65:AZ65)</f>
        <v>3.6526070773542649</v>
      </c>
      <c r="BD65">
        <v>67</v>
      </c>
    </row>
    <row r="66">
      <c r="A66" s="1">
        <v>1</v>
      </c>
      <c r="B66" s="1">
        <v>3</v>
      </c>
      <c r="C66" s="1">
        <v>4</v>
      </c>
      <c r="D66" s="1">
        <v>6</v>
      </c>
      <c r="E66" s="1">
        <v>10</v>
      </c>
      <c r="F66" s="1">
        <v>12</v>
      </c>
      <c r="G66" s="1">
        <v>14</v>
      </c>
      <c r="H66" s="1">
        <v>15</v>
      </c>
      <c r="I66" s="1">
        <v>16</v>
      </c>
      <c r="J66" s="1">
        <v>17</v>
      </c>
      <c r="K66" s="1">
        <v>15</v>
      </c>
      <c r="L66" s="1">
        <v>13</v>
      </c>
      <c r="M66" s="1">
        <v>11</v>
      </c>
      <c r="N66" s="1">
        <v>9</v>
      </c>
      <c r="O66" s="1">
        <v>6</v>
      </c>
      <c r="P66" s="1">
        <v>5</v>
      </c>
      <c r="Q66" s="1">
        <v>4</v>
      </c>
      <c r="R66" s="1">
        <v>18</v>
      </c>
      <c r="S66" s="1">
        <v>17</v>
      </c>
      <c r="T66" s="1">
        <v>15</v>
      </c>
      <c r="U66" s="1">
        <v>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BB66" s="3">
        <f>COUNT(A66:AZ66)</f>
        <v>21</v>
      </c>
      <c r="BC66" s="3">
        <f>STDEV(A66:AZ66)</f>
        <v>5.4672183229203668</v>
      </c>
      <c r="BD66">
        <v>57</v>
      </c>
    </row>
    <row r="67">
      <c r="A67" s="1">
        <v>1</v>
      </c>
      <c r="B67" s="1">
        <v>1</v>
      </c>
      <c r="C67" s="1">
        <v>3</v>
      </c>
      <c r="D67" s="1">
        <v>4</v>
      </c>
      <c r="E67" s="1">
        <v>5</v>
      </c>
      <c r="F67" s="1">
        <v>6</v>
      </c>
      <c r="G67" s="1">
        <v>7</v>
      </c>
      <c r="H67" s="1">
        <v>9</v>
      </c>
      <c r="I67" s="1">
        <v>11</v>
      </c>
      <c r="J67" s="1">
        <v>12</v>
      </c>
      <c r="K67" s="1">
        <v>10</v>
      </c>
      <c r="L67" s="1">
        <v>9</v>
      </c>
      <c r="M67" s="1">
        <v>7</v>
      </c>
      <c r="N67" s="1">
        <v>6</v>
      </c>
      <c r="O67" s="1">
        <v>4</v>
      </c>
      <c r="P67" s="1">
        <v>3</v>
      </c>
      <c r="Q67" s="1">
        <v>2</v>
      </c>
      <c r="R67" s="1">
        <v>14</v>
      </c>
      <c r="S67" s="1">
        <v>12</v>
      </c>
      <c r="T67" s="1">
        <v>10</v>
      </c>
      <c r="U67" s="1">
        <v>9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BB67" s="3">
        <f>COUNT(A67:AZ67)</f>
        <v>21</v>
      </c>
      <c r="BC67" s="3">
        <f>STDEV(A67:AZ67)</f>
        <v>3.8588179784068841</v>
      </c>
      <c r="BD67">
        <v>38</v>
      </c>
    </row>
    <row r="68">
      <c r="A68" s="1">
        <v>1</v>
      </c>
      <c r="B68" s="1">
        <v>3</v>
      </c>
      <c r="C68" s="1">
        <v>2</v>
      </c>
      <c r="D68" s="1">
        <v>4</v>
      </c>
      <c r="E68" s="1">
        <v>5</v>
      </c>
      <c r="F68" s="1">
        <v>6</v>
      </c>
      <c r="G68" s="1">
        <v>7</v>
      </c>
      <c r="H68" s="1">
        <v>5</v>
      </c>
      <c r="I68" s="1">
        <v>4</v>
      </c>
      <c r="J68" s="1">
        <v>3</v>
      </c>
      <c r="K68" s="1">
        <v>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BB68" s="3">
        <f>COUNT(A68:AZ68)</f>
        <v>11</v>
      </c>
      <c r="BC68" s="3">
        <f>STDEV(A68:AZ68)</f>
        <v>1.8340219092574557</v>
      </c>
      <c r="BD68">
        <v>13</v>
      </c>
    </row>
    <row r="69">
      <c r="A69" s="1">
        <v>1</v>
      </c>
      <c r="B69" s="1">
        <v>1</v>
      </c>
      <c r="C69" s="1">
        <v>2</v>
      </c>
      <c r="D69" s="1">
        <v>3</v>
      </c>
      <c r="E69" s="1">
        <v>4</v>
      </c>
      <c r="F69" s="1">
        <v>5</v>
      </c>
      <c r="G69" s="1">
        <v>7</v>
      </c>
      <c r="H69" s="1">
        <v>4</v>
      </c>
      <c r="I69" s="1">
        <v>3</v>
      </c>
      <c r="J69" s="1">
        <v>2</v>
      </c>
      <c r="K69" s="1">
        <v>1</v>
      </c>
      <c r="L69" s="1">
        <v>4</v>
      </c>
      <c r="M69" s="1">
        <v>6</v>
      </c>
      <c r="N69" s="1">
        <v>7</v>
      </c>
      <c r="O69" s="1">
        <v>5</v>
      </c>
      <c r="P69" s="1">
        <v>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BB69" s="3">
        <f>COUNT(A69:AZ69)</f>
        <v>16</v>
      </c>
      <c r="BC69" s="3">
        <f>STDEV(A69:AZ69)</f>
        <v>2.0320351046836436</v>
      </c>
      <c r="BD69">
        <v>23</v>
      </c>
    </row>
    <row r="70">
      <c r="A70" s="1">
        <v>1</v>
      </c>
      <c r="B70" s="1">
        <v>1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8</v>
      </c>
      <c r="I70" s="1">
        <v>9</v>
      </c>
      <c r="J70" s="1">
        <v>10</v>
      </c>
      <c r="K70" s="1">
        <v>11</v>
      </c>
      <c r="L70" s="1">
        <v>4</v>
      </c>
      <c r="M70" s="1">
        <v>3</v>
      </c>
      <c r="N70" s="1">
        <v>2</v>
      </c>
      <c r="O70" s="1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BB70" s="3">
        <f>COUNT(A70:AZ70)</f>
        <v>15</v>
      </c>
      <c r="BC70" s="3">
        <f>STDEV(A70:AZ70)</f>
        <v>3.3594217189442421</v>
      </c>
      <c r="BD70">
        <v>20</v>
      </c>
    </row>
    <row r="71">
      <c r="A71" s="1">
        <v>1</v>
      </c>
      <c r="B71" s="1">
        <v>4</v>
      </c>
      <c r="C71" s="1">
        <v>6</v>
      </c>
      <c r="D71" s="1">
        <v>7</v>
      </c>
      <c r="E71" s="1">
        <v>10</v>
      </c>
      <c r="F71" s="1">
        <v>11</v>
      </c>
      <c r="G71" s="1">
        <v>12</v>
      </c>
      <c r="H71" s="1">
        <v>8</v>
      </c>
      <c r="I71" s="1">
        <v>4</v>
      </c>
      <c r="J71" s="1">
        <v>2</v>
      </c>
      <c r="K71" s="1">
        <v>13</v>
      </c>
      <c r="L71" s="1">
        <v>11</v>
      </c>
      <c r="M71" s="1">
        <v>6</v>
      </c>
      <c r="N71" s="1">
        <v>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BB71" s="3">
        <f>COUNT(A71:AZ71)</f>
        <v>14</v>
      </c>
      <c r="BC71" s="3">
        <f>STDEV(A71:AZ71)</f>
        <v>4.0089186286863656</v>
      </c>
      <c r="BD71">
        <v>43</v>
      </c>
    </row>
    <row r="72">
      <c r="A72" s="1">
        <v>1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4</v>
      </c>
      <c r="I72" s="1">
        <v>2</v>
      </c>
      <c r="J72" s="1">
        <v>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BB72" s="3">
        <f>COUNT(A72:AZ72)</f>
        <v>10</v>
      </c>
      <c r="BC72" s="3">
        <f>STDEV(A72:AZ72)</f>
        <v>1.7919573407620817</v>
      </c>
      <c r="BD72">
        <v>10</v>
      </c>
    </row>
    <row r="73">
      <c r="A73" s="1">
        <v>1</v>
      </c>
      <c r="B73" s="1">
        <v>2</v>
      </c>
      <c r="C73" s="1">
        <v>3</v>
      </c>
      <c r="D73" s="1">
        <v>5</v>
      </c>
      <c r="E73" s="1">
        <v>6</v>
      </c>
      <c r="F73" s="1">
        <v>3</v>
      </c>
      <c r="G73" s="1">
        <v>2</v>
      </c>
      <c r="H73" s="1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BB73" s="3">
        <f>COUNT(A73:AZ73)</f>
        <v>8</v>
      </c>
      <c r="BC73" s="3">
        <f>STDEV(A73:AZ73)</f>
        <v>1.807721533549109</v>
      </c>
      <c r="BD73">
        <v>10</v>
      </c>
    </row>
    <row r="74">
      <c r="A74" s="1">
        <v>1</v>
      </c>
      <c r="B74" s="1">
        <v>2</v>
      </c>
      <c r="C74" s="1">
        <v>3</v>
      </c>
      <c r="D74" s="1">
        <v>4</v>
      </c>
      <c r="E74" s="1">
        <v>6</v>
      </c>
      <c r="F74" s="1">
        <v>7</v>
      </c>
      <c r="G74" s="1">
        <v>8</v>
      </c>
      <c r="H74" s="1">
        <v>9</v>
      </c>
      <c r="I74" s="1">
        <v>10</v>
      </c>
      <c r="J74" s="1">
        <v>11</v>
      </c>
      <c r="K74" s="1">
        <v>12</v>
      </c>
      <c r="L74" s="1">
        <v>14</v>
      </c>
      <c r="M74" s="1">
        <v>15</v>
      </c>
      <c r="N74" s="1">
        <v>16</v>
      </c>
      <c r="O74" s="1">
        <v>17</v>
      </c>
      <c r="P74" s="1">
        <v>19</v>
      </c>
      <c r="Q74" s="1">
        <v>17</v>
      </c>
      <c r="R74" s="1">
        <v>12</v>
      </c>
      <c r="S74" s="1">
        <v>11</v>
      </c>
      <c r="T74" s="1">
        <v>9</v>
      </c>
      <c r="U74" s="1">
        <v>3</v>
      </c>
      <c r="V74" s="1">
        <v>2</v>
      </c>
      <c r="W74" s="1">
        <v>14</v>
      </c>
      <c r="X74" s="1">
        <v>15</v>
      </c>
      <c r="Y74" s="1">
        <v>16</v>
      </c>
      <c r="Z74" s="1">
        <v>17</v>
      </c>
      <c r="AA74" s="1">
        <v>20</v>
      </c>
      <c r="AB74" s="1">
        <v>17</v>
      </c>
      <c r="AC74" s="1">
        <v>14</v>
      </c>
      <c r="AD74" s="1">
        <v>12</v>
      </c>
      <c r="AE74" s="1">
        <v>8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BB74" s="3">
        <f>COUNT(A74:AZ74)</f>
        <v>31</v>
      </c>
      <c r="BC74" s="3">
        <f>STDEV(A74:AZ74)</f>
        <v>5.5015149428740688</v>
      </c>
      <c r="BD74">
        <v>65</v>
      </c>
    </row>
    <row r="75">
      <c r="A75" s="1">
        <v>1</v>
      </c>
      <c r="B75" s="1">
        <v>1</v>
      </c>
      <c r="C75" s="1">
        <v>2</v>
      </c>
      <c r="D75" s="1">
        <v>3</v>
      </c>
      <c r="E75" s="1">
        <v>4</v>
      </c>
      <c r="F75" s="1">
        <v>5</v>
      </c>
      <c r="G75" s="1">
        <v>6</v>
      </c>
      <c r="H75" s="1">
        <v>4</v>
      </c>
      <c r="I75" s="1">
        <v>3</v>
      </c>
      <c r="J75" s="1">
        <v>1</v>
      </c>
      <c r="K75" s="1">
        <v>7</v>
      </c>
      <c r="L75" s="1">
        <v>5</v>
      </c>
      <c r="M75" s="1">
        <v>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BB75" s="3">
        <f>COUNT(A75:AZ75)</f>
        <v>13</v>
      </c>
      <c r="BC75" s="3">
        <f>STDEV(A75:AZ75)</f>
        <v>1.980675875320574</v>
      </c>
      <c r="BD75">
        <v>21</v>
      </c>
    </row>
    <row r="76">
      <c r="A76" s="1">
        <v>1</v>
      </c>
      <c r="B76" s="1">
        <v>1</v>
      </c>
      <c r="C76" s="1">
        <v>2</v>
      </c>
      <c r="D76" s="1">
        <v>3</v>
      </c>
      <c r="E76" s="1">
        <v>4</v>
      </c>
      <c r="F76" s="1">
        <v>5</v>
      </c>
      <c r="G76" s="1">
        <v>4</v>
      </c>
      <c r="H76" s="1">
        <v>2</v>
      </c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BB76" s="3">
        <f>COUNT(A76:AZ76)</f>
        <v>9</v>
      </c>
      <c r="BC76" s="3">
        <f>STDEV(A76:AZ76)</f>
        <v>1.509230856356236</v>
      </c>
      <c r="BD76">
        <v>8</v>
      </c>
    </row>
    <row r="77">
      <c r="A77" s="1">
        <v>1</v>
      </c>
      <c r="B77" s="1">
        <v>1</v>
      </c>
      <c r="C77" s="1">
        <v>2</v>
      </c>
      <c r="D77" s="1">
        <v>4</v>
      </c>
      <c r="E77" s="1">
        <v>5</v>
      </c>
      <c r="F77" s="1">
        <v>6</v>
      </c>
      <c r="G77" s="1">
        <v>7</v>
      </c>
      <c r="H77" s="1">
        <v>8</v>
      </c>
      <c r="I77" s="1">
        <v>9</v>
      </c>
      <c r="J77" s="1">
        <v>10</v>
      </c>
      <c r="K77" s="1">
        <v>11</v>
      </c>
      <c r="L77" s="1">
        <v>12</v>
      </c>
      <c r="M77" s="1">
        <v>11</v>
      </c>
      <c r="N77" s="1">
        <v>9</v>
      </c>
      <c r="O77" s="1">
        <v>7</v>
      </c>
      <c r="P77" s="1">
        <v>5</v>
      </c>
      <c r="Q77" s="1">
        <v>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BB77" s="3">
        <f>COUNT(A77:AZ77)</f>
        <v>17</v>
      </c>
      <c r="BC77" s="3">
        <f>STDEV(A77:AZ77)</f>
        <v>3.6248732229352441</v>
      </c>
      <c r="BD77">
        <v>21</v>
      </c>
    </row>
    <row r="78">
      <c r="A78" s="1">
        <v>1</v>
      </c>
      <c r="B78" s="1">
        <v>7</v>
      </c>
      <c r="C78" s="1">
        <v>8</v>
      </c>
      <c r="D78" s="1">
        <v>9</v>
      </c>
      <c r="E78" s="1">
        <v>11</v>
      </c>
      <c r="F78" s="1">
        <v>13</v>
      </c>
      <c r="G78" s="1">
        <v>11</v>
      </c>
      <c r="H78" s="1">
        <v>10</v>
      </c>
      <c r="I78" s="1">
        <v>8</v>
      </c>
      <c r="J78" s="1">
        <v>7</v>
      </c>
      <c r="K78" s="1">
        <v>4</v>
      </c>
      <c r="L78" s="1">
        <v>3</v>
      </c>
      <c r="M78" s="1">
        <v>1</v>
      </c>
      <c r="N78" s="1">
        <v>9</v>
      </c>
      <c r="O78" s="1">
        <v>12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BB78" s="3">
        <f>COUNT(A78:AZ78)</f>
        <v>15</v>
      </c>
      <c r="BC78" s="3">
        <f>STDEV(A78:AZ78)</f>
        <v>3.8135098194258195</v>
      </c>
      <c r="BD78">
        <v>35</v>
      </c>
    </row>
    <row r="79">
      <c r="A79" s="1">
        <v>1</v>
      </c>
      <c r="B79" s="1">
        <v>3</v>
      </c>
      <c r="C79" s="1">
        <v>7</v>
      </c>
      <c r="D79" s="1">
        <v>10</v>
      </c>
      <c r="E79" s="1">
        <v>11</v>
      </c>
      <c r="F79" s="1">
        <v>12</v>
      </c>
      <c r="G79" s="1">
        <v>13</v>
      </c>
      <c r="H79" s="1">
        <v>14</v>
      </c>
      <c r="I79" s="1">
        <v>15</v>
      </c>
      <c r="J79" s="1">
        <v>16</v>
      </c>
      <c r="K79" s="1">
        <v>17</v>
      </c>
      <c r="L79" s="1">
        <v>15</v>
      </c>
      <c r="M79" s="1">
        <v>14</v>
      </c>
      <c r="N79" s="1">
        <v>11</v>
      </c>
      <c r="O79" s="1">
        <v>9</v>
      </c>
      <c r="P79" s="1">
        <v>8</v>
      </c>
      <c r="Q79" s="1">
        <v>6</v>
      </c>
      <c r="R79" s="1">
        <v>5</v>
      </c>
      <c r="S79" s="1">
        <v>2</v>
      </c>
      <c r="T79" s="1">
        <v>17</v>
      </c>
      <c r="U79" s="1">
        <v>13</v>
      </c>
      <c r="V79" s="1">
        <v>7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BB79" s="3">
        <f>COUNT(A79:AZ79)</f>
        <v>22</v>
      </c>
      <c r="BC79" s="3">
        <f>STDEV(A79:AZ79)</f>
        <v>4.8617243480439774</v>
      </c>
      <c r="BD79">
        <v>56</v>
      </c>
    </row>
    <row r="80">
      <c r="A80" s="1">
        <v>1</v>
      </c>
      <c r="B80" s="1">
        <v>2</v>
      </c>
      <c r="C80" s="1">
        <v>4</v>
      </c>
      <c r="D80" s="1">
        <v>5</v>
      </c>
      <c r="E80" s="1">
        <v>7</v>
      </c>
      <c r="F80" s="1">
        <v>8</v>
      </c>
      <c r="G80" s="1">
        <v>9</v>
      </c>
      <c r="H80" s="1">
        <v>10</v>
      </c>
      <c r="I80" s="1">
        <v>12</v>
      </c>
      <c r="J80" s="1">
        <v>13</v>
      </c>
      <c r="K80" s="1">
        <v>11</v>
      </c>
      <c r="L80" s="1">
        <v>8</v>
      </c>
      <c r="M80" s="1">
        <v>7</v>
      </c>
      <c r="N80" s="1">
        <v>5</v>
      </c>
      <c r="O80" s="1">
        <v>4</v>
      </c>
      <c r="P80" s="1">
        <v>1</v>
      </c>
      <c r="Q80" s="1">
        <v>11</v>
      </c>
      <c r="R80" s="1">
        <v>13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BB80" s="3">
        <f>COUNT(A80:AZ80)</f>
        <v>18</v>
      </c>
      <c r="BC80" s="3">
        <f>STDEV(A80:AZ80)</f>
        <v>3.952743731452363</v>
      </c>
      <c r="BD80">
        <v>36</v>
      </c>
    </row>
    <row r="81">
      <c r="A81" s="1">
        <v>1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2</v>
      </c>
      <c r="H81" s="1">
        <v>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BB81" s="3">
        <f>COUNT(A81:AZ81)</f>
        <v>8</v>
      </c>
      <c r="BC81" s="3">
        <f>STDEV(A81:AZ81)</f>
        <v>1.5059406173077154</v>
      </c>
      <c r="BD81">
        <v>8</v>
      </c>
    </row>
    <row r="82">
      <c r="A82" s="1">
        <v>1</v>
      </c>
      <c r="B82" s="1">
        <v>1</v>
      </c>
      <c r="C82" s="1">
        <v>2</v>
      </c>
      <c r="D82" s="1">
        <v>3</v>
      </c>
      <c r="E82" s="1">
        <v>4</v>
      </c>
      <c r="F82" s="1">
        <v>3</v>
      </c>
      <c r="G82" s="1">
        <v>2</v>
      </c>
      <c r="H82" s="1">
        <v>1</v>
      </c>
      <c r="I82" s="1">
        <v>5</v>
      </c>
      <c r="J82" s="1">
        <v>3</v>
      </c>
      <c r="K82" s="1">
        <v>2</v>
      </c>
      <c r="L82" s="1">
        <v>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BB82" s="3">
        <f>COUNT(A82:AZ82)</f>
        <v>12</v>
      </c>
      <c r="BC82" s="3">
        <f>STDEV(A82:AZ82)</f>
        <v>1.3026778945578592</v>
      </c>
      <c r="BD82">
        <v>14</v>
      </c>
    </row>
    <row r="83">
      <c r="A83" s="1">
        <v>1</v>
      </c>
      <c r="B83" s="1">
        <v>1</v>
      </c>
      <c r="C83" s="1">
        <v>2</v>
      </c>
      <c r="D83" s="1">
        <v>4</v>
      </c>
      <c r="E83" s="1">
        <v>5</v>
      </c>
      <c r="F83" s="1">
        <v>6</v>
      </c>
      <c r="G83" s="1">
        <v>7</v>
      </c>
      <c r="H83" s="1">
        <v>8</v>
      </c>
      <c r="I83" s="1">
        <v>5</v>
      </c>
      <c r="J83" s="1">
        <v>4</v>
      </c>
      <c r="K83" s="1">
        <v>3</v>
      </c>
      <c r="L83" s="1">
        <v>1</v>
      </c>
      <c r="M83" s="1">
        <v>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BB83" s="3">
        <f>COUNT(A83:AZ83)</f>
        <v>13</v>
      </c>
      <c r="BC83" s="3">
        <f>STDEV(A83:AZ83)</f>
        <v>2.444250186531439</v>
      </c>
      <c r="BD83">
        <v>20</v>
      </c>
    </row>
    <row r="84">
      <c r="A84" s="1">
        <v>1</v>
      </c>
      <c r="B84" s="1">
        <v>1</v>
      </c>
      <c r="C84" s="1">
        <v>5</v>
      </c>
      <c r="D84" s="1">
        <v>7</v>
      </c>
      <c r="E84" s="1">
        <v>8</v>
      </c>
      <c r="F84" s="1">
        <v>9</v>
      </c>
      <c r="G84" s="1">
        <v>10</v>
      </c>
      <c r="H84" s="1">
        <v>11</v>
      </c>
      <c r="I84" s="1">
        <v>10</v>
      </c>
      <c r="J84" s="1">
        <v>9</v>
      </c>
      <c r="K84" s="1">
        <v>3</v>
      </c>
      <c r="L84" s="1">
        <v>2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BB84" s="3">
        <f>COUNT(A84:AZ84)</f>
        <v>13</v>
      </c>
      <c r="BC84" s="3">
        <f>STDEV(A84:AZ84)</f>
        <v>3.8829013735766038</v>
      </c>
      <c r="BD84">
        <v>20</v>
      </c>
    </row>
    <row r="85">
      <c r="A85" s="1">
        <v>1</v>
      </c>
      <c r="B85" s="1">
        <v>2</v>
      </c>
      <c r="C85" s="1">
        <v>3</v>
      </c>
      <c r="D85" s="1">
        <v>4</v>
      </c>
      <c r="E85" s="1">
        <v>5</v>
      </c>
      <c r="F85" s="1">
        <v>7</v>
      </c>
      <c r="G85" s="1">
        <v>9</v>
      </c>
      <c r="H85" s="1">
        <v>10</v>
      </c>
      <c r="I85" s="1">
        <v>11</v>
      </c>
      <c r="J85" s="1">
        <v>12</v>
      </c>
      <c r="K85" s="1">
        <v>13</v>
      </c>
      <c r="L85" s="1">
        <v>7</v>
      </c>
      <c r="M85" s="1">
        <v>5</v>
      </c>
      <c r="N85" s="1">
        <v>4</v>
      </c>
      <c r="O85" s="1">
        <v>3</v>
      </c>
      <c r="P85" s="1">
        <v>2</v>
      </c>
      <c r="Q85" s="1">
        <v>1</v>
      </c>
      <c r="R85" s="1">
        <v>8</v>
      </c>
      <c r="S85" s="1">
        <v>12</v>
      </c>
      <c r="T85" s="1">
        <v>11</v>
      </c>
      <c r="U85" s="1">
        <v>6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BB85" s="3">
        <f>COUNT(A85:AZ85)</f>
        <v>21</v>
      </c>
      <c r="BC85" s="3">
        <f>STDEV(A85:AZ85)</f>
        <v>3.9194265858547168</v>
      </c>
      <c r="BD85">
        <v>41</v>
      </c>
    </row>
    <row r="86">
      <c r="A86" s="1">
        <v>1</v>
      </c>
      <c r="B86" s="1">
        <v>1</v>
      </c>
      <c r="C86" s="1">
        <v>2</v>
      </c>
      <c r="D86" s="1">
        <v>3</v>
      </c>
      <c r="E86" s="1">
        <v>4</v>
      </c>
      <c r="F86" s="1">
        <v>5</v>
      </c>
      <c r="G86" s="1">
        <v>6</v>
      </c>
      <c r="H86" s="1">
        <v>7</v>
      </c>
      <c r="I86" s="1">
        <v>8</v>
      </c>
      <c r="J86" s="1">
        <v>11</v>
      </c>
      <c r="K86" s="1">
        <v>13</v>
      </c>
      <c r="L86" s="1">
        <v>14</v>
      </c>
      <c r="M86" s="1">
        <v>15</v>
      </c>
      <c r="N86" s="1">
        <v>16</v>
      </c>
      <c r="O86" s="1">
        <v>14</v>
      </c>
      <c r="P86" s="1">
        <v>13</v>
      </c>
      <c r="Q86" s="1">
        <v>12</v>
      </c>
      <c r="R86" s="1">
        <v>8</v>
      </c>
      <c r="S86" s="1">
        <v>5</v>
      </c>
      <c r="T86" s="1">
        <v>4</v>
      </c>
      <c r="U86" s="1">
        <v>2</v>
      </c>
      <c r="V86" s="1">
        <v>1</v>
      </c>
      <c r="W86" s="1">
        <v>9</v>
      </c>
      <c r="X86" s="1">
        <v>10</v>
      </c>
      <c r="Y86" s="1">
        <v>11</v>
      </c>
      <c r="Z86" s="1">
        <v>14</v>
      </c>
      <c r="AA86" s="1">
        <v>15</v>
      </c>
      <c r="AB86" s="1">
        <v>16</v>
      </c>
      <c r="AC86" s="1">
        <v>17</v>
      </c>
      <c r="AD86" s="1">
        <v>18</v>
      </c>
      <c r="AE86" s="1">
        <v>19</v>
      </c>
      <c r="AF86" s="1">
        <v>16</v>
      </c>
      <c r="AG86" s="1">
        <v>15</v>
      </c>
      <c r="AH86" s="1">
        <v>9</v>
      </c>
      <c r="AI86" s="1">
        <v>8</v>
      </c>
      <c r="AJ86" s="1">
        <v>6</v>
      </c>
      <c r="AK86" s="1">
        <v>20</v>
      </c>
      <c r="AL86" s="1">
        <v>6</v>
      </c>
      <c r="AM86" s="1">
        <v>5</v>
      </c>
      <c r="AN86" s="1">
        <v>2</v>
      </c>
      <c r="AO86" s="1"/>
      <c r="AP86" s="1"/>
      <c r="AQ86" s="1"/>
      <c r="AR86" s="1"/>
      <c r="AS86" s="1"/>
      <c r="AT86" s="1"/>
      <c r="AU86" s="1"/>
      <c r="AV86" s="1"/>
      <c r="AW86" s="1"/>
      <c r="BB86" s="3">
        <f>COUNT(A86:AZ86)</f>
        <v>40</v>
      </c>
      <c r="BC86" s="3">
        <f>STDEV(A86:AZ86)</f>
        <v>5.6431828625796649</v>
      </c>
      <c r="BD86">
        <v>93</v>
      </c>
    </row>
    <row r="87">
      <c r="A87" s="1">
        <v>1</v>
      </c>
      <c r="B87" s="1">
        <v>1</v>
      </c>
      <c r="C87" s="1">
        <v>3</v>
      </c>
      <c r="D87" s="1">
        <v>5</v>
      </c>
      <c r="E87" s="1">
        <v>1</v>
      </c>
      <c r="F87" s="1">
        <v>6</v>
      </c>
      <c r="G87" s="1">
        <v>7</v>
      </c>
      <c r="H87" s="1">
        <v>8</v>
      </c>
      <c r="I87" s="1">
        <v>10</v>
      </c>
      <c r="J87" s="1">
        <v>11</v>
      </c>
      <c r="K87" s="1">
        <v>14</v>
      </c>
      <c r="L87" s="1">
        <v>16</v>
      </c>
      <c r="M87" s="1">
        <v>17</v>
      </c>
      <c r="N87" s="1">
        <v>18</v>
      </c>
      <c r="O87" s="1">
        <v>20</v>
      </c>
      <c r="P87" s="1">
        <v>18</v>
      </c>
      <c r="Q87" s="1">
        <v>16</v>
      </c>
      <c r="R87" s="1">
        <v>14</v>
      </c>
      <c r="S87" s="1">
        <v>12</v>
      </c>
      <c r="T87" s="1">
        <v>7</v>
      </c>
      <c r="U87" s="1">
        <v>4</v>
      </c>
      <c r="V87" s="1">
        <v>2</v>
      </c>
      <c r="W87" s="1">
        <v>17</v>
      </c>
      <c r="X87" s="1">
        <v>20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BB87" s="3">
        <f>COUNT(A87:AZ87)</f>
        <v>24</v>
      </c>
      <c r="BC87" s="3">
        <f>STDEV(A87:AZ87)</f>
        <v>6.5519108840004883</v>
      </c>
      <c r="BD87">
        <v>63</v>
      </c>
    </row>
    <row r="88">
      <c r="A88" s="1">
        <v>1</v>
      </c>
      <c r="B88" s="1">
        <v>6</v>
      </c>
      <c r="C88" s="1">
        <v>8</v>
      </c>
      <c r="D88" s="1">
        <v>9</v>
      </c>
      <c r="E88" s="1">
        <v>11</v>
      </c>
      <c r="F88" s="1">
        <v>12</v>
      </c>
      <c r="G88" s="1">
        <v>13</v>
      </c>
      <c r="H88" s="1">
        <v>14</v>
      </c>
      <c r="I88" s="1">
        <v>15</v>
      </c>
      <c r="J88" s="1">
        <v>16</v>
      </c>
      <c r="K88" s="1">
        <v>17</v>
      </c>
      <c r="L88" s="1">
        <v>19</v>
      </c>
      <c r="M88" s="1">
        <v>12</v>
      </c>
      <c r="N88" s="1">
        <v>8</v>
      </c>
      <c r="O88" s="1">
        <v>6</v>
      </c>
      <c r="P88" s="1">
        <v>4</v>
      </c>
      <c r="Q88" s="1">
        <v>2</v>
      </c>
      <c r="R88" s="1">
        <v>1</v>
      </c>
      <c r="S88" s="1">
        <v>19</v>
      </c>
      <c r="T88" s="1">
        <v>12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BB88" s="3">
        <f>COUNT(A88:AZ88)</f>
        <v>20</v>
      </c>
      <c r="BC88" s="3">
        <f>STDEV(A88:AZ88)</f>
        <v>5.674272501480047</v>
      </c>
      <c r="BD88">
        <v>61</v>
      </c>
    </row>
    <row r="89">
      <c r="A89" s="1">
        <v>1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7</v>
      </c>
      <c r="H89" s="1">
        <v>10</v>
      </c>
      <c r="I89" s="1">
        <v>11</v>
      </c>
      <c r="J89" s="1">
        <v>8</v>
      </c>
      <c r="K89" s="1">
        <v>7</v>
      </c>
      <c r="L89" s="1">
        <v>5</v>
      </c>
      <c r="M89" s="1">
        <v>4</v>
      </c>
      <c r="N89" s="1">
        <v>3</v>
      </c>
      <c r="O89" s="1">
        <v>1</v>
      </c>
      <c r="P89" s="1">
        <v>6</v>
      </c>
      <c r="Q89" s="1">
        <v>7</v>
      </c>
      <c r="R89" s="1">
        <v>8</v>
      </c>
      <c r="S89" s="1">
        <v>11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BB89" s="3">
        <f>COUNT(A89:AZ89)</f>
        <v>19</v>
      </c>
      <c r="BC89" s="3">
        <f>STDEV(A89:AZ89)</f>
        <v>3.2552252192544486</v>
      </c>
      <c r="BD89">
        <v>30</v>
      </c>
    </row>
    <row r="90">
      <c r="A90" s="1">
        <v>1</v>
      </c>
      <c r="B90" s="1">
        <v>3</v>
      </c>
      <c r="C90" s="1">
        <v>4</v>
      </c>
      <c r="D90" s="1">
        <v>5</v>
      </c>
      <c r="E90" s="1">
        <v>8</v>
      </c>
      <c r="F90" s="1">
        <v>7</v>
      </c>
      <c r="G90" s="1">
        <v>6</v>
      </c>
      <c r="H90" s="1">
        <v>4</v>
      </c>
      <c r="I90" s="1">
        <v>3</v>
      </c>
      <c r="J90" s="1">
        <v>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BB90" s="3">
        <f>COUNT(A90:AZ90)</f>
        <v>10</v>
      </c>
      <c r="BC90" s="3">
        <f>STDEV(A90:AZ90)</f>
        <v>2.3475755815545347</v>
      </c>
      <c r="BD90">
        <v>14</v>
      </c>
    </row>
    <row r="91">
      <c r="A91" s="1">
        <v>1</v>
      </c>
      <c r="B91" s="1">
        <v>2</v>
      </c>
      <c r="C91" s="1">
        <v>3</v>
      </c>
      <c r="D91" s="1">
        <v>4</v>
      </c>
      <c r="E91" s="1">
        <v>5</v>
      </c>
      <c r="F91" s="1">
        <v>9</v>
      </c>
      <c r="G91" s="1">
        <v>10</v>
      </c>
      <c r="H91" s="1">
        <v>12</v>
      </c>
      <c r="I91" s="1">
        <v>13</v>
      </c>
      <c r="J91" s="1">
        <v>15</v>
      </c>
      <c r="K91" s="1">
        <v>16</v>
      </c>
      <c r="L91" s="1">
        <v>17</v>
      </c>
      <c r="M91" s="1">
        <v>16</v>
      </c>
      <c r="N91" s="1">
        <v>9</v>
      </c>
      <c r="O91" s="1">
        <v>6</v>
      </c>
      <c r="P91" s="1">
        <v>5</v>
      </c>
      <c r="Q91" s="1">
        <v>4</v>
      </c>
      <c r="R91" s="1">
        <v>3</v>
      </c>
      <c r="S91" s="1">
        <v>1</v>
      </c>
      <c r="T91" s="1">
        <v>6</v>
      </c>
      <c r="U91" s="1">
        <v>8</v>
      </c>
      <c r="V91" s="1">
        <v>13</v>
      </c>
      <c r="W91" s="1">
        <v>14</v>
      </c>
      <c r="X91" s="1">
        <v>15</v>
      </c>
      <c r="Y91" s="1">
        <v>11</v>
      </c>
      <c r="Z91" s="1">
        <v>10</v>
      </c>
      <c r="AA91" s="1">
        <v>8</v>
      </c>
      <c r="AB91" s="1">
        <v>5</v>
      </c>
      <c r="AC91" s="1">
        <v>16</v>
      </c>
      <c r="AD91" s="1">
        <v>10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BB91" s="3">
        <f>COUNT(A91:AZ91)</f>
        <v>30</v>
      </c>
      <c r="BC91" s="3">
        <f>STDEV(A91:AZ91)</f>
        <v>4.9920626653891684</v>
      </c>
      <c r="BD91">
        <v>73</v>
      </c>
    </row>
    <row r="92">
      <c r="A92" s="1">
        <v>1</v>
      </c>
      <c r="B92" s="1">
        <v>2</v>
      </c>
      <c r="C92" s="1">
        <v>3</v>
      </c>
      <c r="D92" s="1">
        <v>5</v>
      </c>
      <c r="E92" s="1">
        <v>6</v>
      </c>
      <c r="F92" s="1">
        <v>7</v>
      </c>
      <c r="G92" s="1">
        <v>8</v>
      </c>
      <c r="H92" s="1">
        <v>10</v>
      </c>
      <c r="I92" s="1">
        <v>11</v>
      </c>
      <c r="J92" s="1">
        <v>12</v>
      </c>
      <c r="K92" s="1">
        <v>13</v>
      </c>
      <c r="L92" s="1">
        <v>15</v>
      </c>
      <c r="M92" s="1">
        <v>17</v>
      </c>
      <c r="N92" s="1">
        <v>18</v>
      </c>
      <c r="O92" s="1">
        <v>19</v>
      </c>
      <c r="P92" s="1">
        <v>7</v>
      </c>
      <c r="Q92" s="1">
        <v>5</v>
      </c>
      <c r="R92" s="1">
        <v>4</v>
      </c>
      <c r="S92" s="1">
        <v>3</v>
      </c>
      <c r="T92" s="1">
        <v>2</v>
      </c>
      <c r="U92" s="1">
        <v>1</v>
      </c>
      <c r="V92" s="1">
        <v>14</v>
      </c>
      <c r="W92" s="1">
        <v>12</v>
      </c>
      <c r="X92" s="1">
        <v>20</v>
      </c>
      <c r="Y92" s="1">
        <v>14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BB92" s="3">
        <f>COUNT(A92:AZ92)</f>
        <v>25</v>
      </c>
      <c r="BC92" s="3">
        <f>STDEV(A92:AZ92)</f>
        <v>5.9977773661026577</v>
      </c>
      <c r="BD92">
        <v>65</v>
      </c>
    </row>
    <row r="93">
      <c r="A93" s="1">
        <v>1</v>
      </c>
      <c r="B93" s="1">
        <v>1</v>
      </c>
      <c r="C93" s="1">
        <v>2</v>
      </c>
      <c r="D93" s="1">
        <v>5</v>
      </c>
      <c r="E93" s="1">
        <v>6</v>
      </c>
      <c r="F93" s="1">
        <v>5</v>
      </c>
      <c r="G93" s="1">
        <v>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BB93" s="3">
        <f>COUNT(A93:AZ93)</f>
        <v>7</v>
      </c>
      <c r="BC93" s="3">
        <f>STDEV(A93:AZ93)</f>
        <v>2.0701966780270626</v>
      </c>
      <c r="BD93">
        <v>7</v>
      </c>
    </row>
    <row r="94">
      <c r="A94" s="1">
        <v>1</v>
      </c>
      <c r="B94" s="1">
        <v>1</v>
      </c>
      <c r="C94" s="1">
        <v>2</v>
      </c>
      <c r="D94" s="1">
        <v>3</v>
      </c>
      <c r="E94" s="1">
        <v>4</v>
      </c>
      <c r="F94" s="1">
        <v>6</v>
      </c>
      <c r="G94" s="1">
        <v>7</v>
      </c>
      <c r="H94" s="1">
        <v>8</v>
      </c>
      <c r="I94" s="1">
        <v>10</v>
      </c>
      <c r="J94" s="1">
        <v>11</v>
      </c>
      <c r="K94" s="1">
        <v>12</v>
      </c>
      <c r="L94" s="1">
        <v>13</v>
      </c>
      <c r="M94" s="1">
        <v>15</v>
      </c>
      <c r="N94" s="1">
        <v>16</v>
      </c>
      <c r="O94" s="1">
        <v>12</v>
      </c>
      <c r="P94" s="1">
        <v>10</v>
      </c>
      <c r="Q94" s="1">
        <v>6</v>
      </c>
      <c r="R94" s="1">
        <v>5</v>
      </c>
      <c r="S94" s="1">
        <v>4</v>
      </c>
      <c r="T94" s="1">
        <v>3</v>
      </c>
      <c r="U94" s="1">
        <v>2</v>
      </c>
      <c r="V94" s="1">
        <v>1</v>
      </c>
      <c r="W94" s="1">
        <v>7</v>
      </c>
      <c r="X94" s="1">
        <v>8</v>
      </c>
      <c r="Y94" s="1">
        <v>9</v>
      </c>
      <c r="Z94" s="1">
        <v>10</v>
      </c>
      <c r="AA94" s="1">
        <v>12</v>
      </c>
      <c r="AB94" s="1">
        <v>13</v>
      </c>
      <c r="AC94" s="1">
        <v>16</v>
      </c>
      <c r="AD94" s="1">
        <v>17</v>
      </c>
      <c r="AE94" s="1">
        <v>18</v>
      </c>
      <c r="AF94" s="1">
        <v>19</v>
      </c>
      <c r="AG94" s="1">
        <v>15</v>
      </c>
      <c r="AH94" s="1">
        <v>12</v>
      </c>
      <c r="AI94" s="1">
        <v>9</v>
      </c>
      <c r="AJ94" s="1">
        <v>14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BB94" s="3">
        <f>COUNT(A94:AZ94)</f>
        <v>36</v>
      </c>
      <c r="BC94" s="3">
        <f>STDEV(A94:AZ94)</f>
        <v>5.263455923057422</v>
      </c>
      <c r="BD94">
        <v>63</v>
      </c>
    </row>
    <row r="95">
      <c r="A95" s="1">
        <v>1</v>
      </c>
      <c r="B95" s="1">
        <v>1</v>
      </c>
      <c r="C95" s="1">
        <v>2</v>
      </c>
      <c r="D95" s="1">
        <v>4</v>
      </c>
      <c r="E95" s="1">
        <v>5</v>
      </c>
      <c r="F95" s="1">
        <v>6</v>
      </c>
      <c r="G95" s="1">
        <v>7</v>
      </c>
      <c r="H95" s="1">
        <v>8</v>
      </c>
      <c r="I95" s="1">
        <v>9</v>
      </c>
      <c r="J95" s="1">
        <v>10</v>
      </c>
      <c r="K95" s="1">
        <v>7</v>
      </c>
      <c r="L95" s="1">
        <v>4</v>
      </c>
      <c r="M95" s="1">
        <v>3</v>
      </c>
      <c r="N95" s="1">
        <v>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3">
        <f>COUNT(A95:AZ95)</f>
        <v>14</v>
      </c>
      <c r="BC95" s="3">
        <f>STDEV(A95:AZ95)</f>
        <v>3.0598427022703905</v>
      </c>
      <c r="BD95">
        <v>18</v>
      </c>
    </row>
    <row r="96">
      <c r="A96" s="1">
        <v>1</v>
      </c>
      <c r="B96" s="1">
        <v>1</v>
      </c>
      <c r="C96" s="1">
        <v>2</v>
      </c>
      <c r="D96" s="1">
        <v>3</v>
      </c>
      <c r="E96" s="1">
        <v>5</v>
      </c>
      <c r="F96" s="1">
        <v>3</v>
      </c>
      <c r="G96" s="1">
        <v>6</v>
      </c>
      <c r="H96" s="1">
        <v>5</v>
      </c>
      <c r="I96" s="1">
        <v>3</v>
      </c>
      <c r="J96" s="1">
        <v>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3">
        <f>COUNT(A96:AZ96)</f>
        <v>10</v>
      </c>
      <c r="BC96" s="3">
        <f>STDEV(A96:AZ96)</f>
        <v>1.7288403306519919</v>
      </c>
      <c r="BD96">
        <v>13</v>
      </c>
    </row>
    <row r="97">
      <c r="A97" s="1">
        <v>1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8</v>
      </c>
      <c r="H97" s="1">
        <v>14</v>
      </c>
      <c r="I97" s="1">
        <v>16</v>
      </c>
      <c r="J97" s="1">
        <v>15</v>
      </c>
      <c r="K97" s="1">
        <v>14</v>
      </c>
      <c r="L97" s="1">
        <v>13</v>
      </c>
      <c r="M97" s="1">
        <v>11</v>
      </c>
      <c r="N97" s="1">
        <v>9</v>
      </c>
      <c r="O97" s="1">
        <v>7</v>
      </c>
      <c r="P97" s="1">
        <v>6</v>
      </c>
      <c r="Q97" s="1">
        <v>2</v>
      </c>
      <c r="R97" s="1">
        <v>10</v>
      </c>
      <c r="S97" s="1">
        <v>14</v>
      </c>
      <c r="T97" s="1">
        <v>15</v>
      </c>
      <c r="U97" s="1">
        <v>7</v>
      </c>
      <c r="V97" s="1">
        <v>4</v>
      </c>
      <c r="W97" s="1">
        <v>1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BB97" s="3">
        <f>COUNT(A97:AZ97)</f>
        <v>23</v>
      </c>
      <c r="BC97" s="3">
        <f>STDEV(A97:AZ97)</f>
        <v>5.2215727644443826</v>
      </c>
      <c r="BD97">
        <v>56</v>
      </c>
    </row>
    <row r="98">
      <c r="A98" s="1">
        <v>1</v>
      </c>
      <c r="B98" s="1">
        <v>3</v>
      </c>
      <c r="C98" s="1">
        <v>2</v>
      </c>
      <c r="D98" s="1">
        <v>4</v>
      </c>
      <c r="E98" s="1">
        <v>5</v>
      </c>
      <c r="F98" s="1">
        <v>7</v>
      </c>
      <c r="G98" s="1">
        <v>6</v>
      </c>
      <c r="H98" s="1">
        <v>4</v>
      </c>
      <c r="I98" s="1">
        <v>3</v>
      </c>
      <c r="J98" s="1">
        <v>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BB98" s="3">
        <f>COUNT(A98:AZ98)</f>
        <v>10</v>
      </c>
      <c r="BC98" s="3">
        <f>STDEV(A98:AZ98)</f>
        <v>1.8885620632287059</v>
      </c>
      <c r="BD98">
        <v>13</v>
      </c>
    </row>
    <row r="99">
      <c r="A99" s="1">
        <v>1</v>
      </c>
      <c r="B99" s="1">
        <v>1</v>
      </c>
      <c r="C99" s="1">
        <v>2</v>
      </c>
      <c r="D99" s="1">
        <v>3</v>
      </c>
      <c r="E99" s="1">
        <v>4</v>
      </c>
      <c r="F99" s="1">
        <v>5</v>
      </c>
      <c r="G99" s="1">
        <v>2</v>
      </c>
      <c r="H99" s="1">
        <v>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BB99" s="3">
        <f>COUNT(A99:AZ99)</f>
        <v>8</v>
      </c>
      <c r="BC99" s="3">
        <f>STDEV(A99:AZ99)</f>
        <v>1.5059406173077154</v>
      </c>
      <c r="BD99">
        <v>8</v>
      </c>
    </row>
    <row r="100">
      <c r="A100" s="1">
        <v>1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4</v>
      </c>
      <c r="I100" s="1">
        <v>3</v>
      </c>
      <c r="J100" s="1">
        <v>2</v>
      </c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BB100" s="3">
        <f>COUNT(A100:AZ100)</f>
        <v>11</v>
      </c>
      <c r="BC100" s="3">
        <f>STDEV(A100:AZ100)</f>
        <v>1.7002673586554238</v>
      </c>
      <c r="BD100">
        <v>10</v>
      </c>
    </row>
    <row r="101">
      <c r="A101" s="1">
        <v>1</v>
      </c>
      <c r="B101" s="1">
        <v>1</v>
      </c>
      <c r="C101" s="1">
        <v>2</v>
      </c>
      <c r="D101" s="1">
        <v>4</v>
      </c>
      <c r="E101" s="1">
        <v>5</v>
      </c>
      <c r="F101" s="1">
        <v>7</v>
      </c>
      <c r="G101" s="1">
        <v>10</v>
      </c>
      <c r="H101" s="1">
        <v>11</v>
      </c>
      <c r="I101" s="1">
        <v>12</v>
      </c>
      <c r="J101" s="1">
        <v>13</v>
      </c>
      <c r="K101" s="1">
        <v>14</v>
      </c>
      <c r="L101" s="1">
        <v>10</v>
      </c>
      <c r="M101" s="1">
        <v>9</v>
      </c>
      <c r="N101" s="1">
        <v>8</v>
      </c>
      <c r="O101" s="1">
        <v>5</v>
      </c>
      <c r="P101" s="1">
        <v>2</v>
      </c>
      <c r="Q101" s="1">
        <v>1</v>
      </c>
      <c r="R101" s="1">
        <v>6</v>
      </c>
      <c r="S101" s="1">
        <v>8</v>
      </c>
      <c r="T101" s="1">
        <v>10</v>
      </c>
      <c r="U101" s="1">
        <v>15</v>
      </c>
      <c r="V101" s="1">
        <v>12</v>
      </c>
      <c r="W101" s="1">
        <v>10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BB101" s="3">
        <f>COUNT(A101:AZ101)</f>
        <v>23</v>
      </c>
      <c r="BC101" s="3">
        <f>STDEV(A101:AZ101)</f>
        <v>4.3860180289412432</v>
      </c>
      <c r="BD101">
        <v>45</v>
      </c>
    </row>
    <row r="102">
      <c r="A102" s="1">
        <v>1</v>
      </c>
      <c r="B102" s="1">
        <v>1</v>
      </c>
      <c r="C102" s="1">
        <v>2</v>
      </c>
      <c r="D102" s="1">
        <v>3</v>
      </c>
      <c r="E102" s="1">
        <v>4</v>
      </c>
      <c r="F102" s="1">
        <v>7</v>
      </c>
      <c r="G102" s="1">
        <v>9</v>
      </c>
      <c r="H102" s="1">
        <v>10</v>
      </c>
      <c r="I102" s="1">
        <v>11</v>
      </c>
      <c r="J102" s="1">
        <v>13</v>
      </c>
      <c r="K102" s="1">
        <v>14</v>
      </c>
      <c r="L102" s="1">
        <v>15</v>
      </c>
      <c r="M102" s="1">
        <v>17</v>
      </c>
      <c r="N102" s="1">
        <v>18</v>
      </c>
      <c r="O102" s="1">
        <v>15</v>
      </c>
      <c r="P102" s="1">
        <v>13</v>
      </c>
      <c r="Q102" s="1">
        <v>11</v>
      </c>
      <c r="R102" s="1">
        <v>8</v>
      </c>
      <c r="S102" s="1">
        <v>7</v>
      </c>
      <c r="T102" s="1">
        <v>5</v>
      </c>
      <c r="U102" s="1">
        <v>4</v>
      </c>
      <c r="V102" s="1">
        <v>3</v>
      </c>
      <c r="W102" s="1">
        <v>2</v>
      </c>
      <c r="X102" s="1">
        <v>1</v>
      </c>
      <c r="Y102" s="1">
        <v>6</v>
      </c>
      <c r="Z102" s="1">
        <v>13</v>
      </c>
      <c r="AA102" s="1">
        <v>15</v>
      </c>
      <c r="AB102" s="1">
        <v>16</v>
      </c>
      <c r="AC102" s="1">
        <v>17</v>
      </c>
      <c r="AD102" s="1">
        <v>16</v>
      </c>
      <c r="AE102" s="1">
        <v>9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BB102" s="3">
        <f>COUNT(A102:AZ102)</f>
        <v>31</v>
      </c>
      <c r="BC102" s="3">
        <f>STDEV(A102:AZ102)</f>
        <v>5.601843014695282</v>
      </c>
      <c r="BD102">
        <v>58</v>
      </c>
    </row>
    <row r="103">
      <c r="A103" s="1">
        <v>1</v>
      </c>
      <c r="B103" s="1">
        <v>3</v>
      </c>
      <c r="C103" s="1">
        <v>4</v>
      </c>
      <c r="D103" s="1">
        <v>8</v>
      </c>
      <c r="E103" s="1">
        <v>9</v>
      </c>
      <c r="F103" s="1">
        <v>10</v>
      </c>
      <c r="G103" s="1">
        <v>12</v>
      </c>
      <c r="H103" s="1">
        <v>13</v>
      </c>
      <c r="I103" s="1">
        <v>14</v>
      </c>
      <c r="J103" s="1">
        <v>15</v>
      </c>
      <c r="K103" s="1">
        <v>16</v>
      </c>
      <c r="L103" s="1">
        <v>17</v>
      </c>
      <c r="M103" s="1">
        <v>10</v>
      </c>
      <c r="N103" s="1">
        <v>9</v>
      </c>
      <c r="O103" s="1">
        <v>7</v>
      </c>
      <c r="P103" s="1">
        <v>4</v>
      </c>
      <c r="Q103" s="1">
        <v>3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BB103" s="3">
        <f>COUNT(A103:AZ103)</f>
        <v>17</v>
      </c>
      <c r="BC103" s="3">
        <f>STDEV(A103:AZ103)</f>
        <v>4.9482617268741009</v>
      </c>
      <c r="BD103">
        <v>30</v>
      </c>
    </row>
    <row r="104">
      <c r="A104" s="1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7</v>
      </c>
      <c r="H104" s="1">
        <v>8</v>
      </c>
      <c r="I104" s="1">
        <v>11</v>
      </c>
      <c r="J104" s="1">
        <v>12</v>
      </c>
      <c r="K104" s="1">
        <v>8</v>
      </c>
      <c r="L104" s="1">
        <v>7</v>
      </c>
      <c r="M104" s="1">
        <v>4</v>
      </c>
      <c r="N104" s="1">
        <v>3</v>
      </c>
      <c r="O104" s="1">
        <v>2</v>
      </c>
      <c r="P104" s="1">
        <v>10</v>
      </c>
      <c r="Q104" s="1">
        <v>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BB104" s="3">
        <f>COUNT(A104:AZ104)</f>
        <v>17</v>
      </c>
      <c r="BC104" s="3">
        <f>STDEV(A104:AZ104)</f>
        <v>3.48315273009618</v>
      </c>
      <c r="BD104">
        <v>32</v>
      </c>
    </row>
    <row r="105">
      <c r="A105" s="1">
        <v>1</v>
      </c>
      <c r="B105" s="1">
        <v>1</v>
      </c>
      <c r="C105" s="1">
        <v>3</v>
      </c>
      <c r="D105" s="1">
        <v>4</v>
      </c>
      <c r="E105" s="1">
        <v>6</v>
      </c>
      <c r="F105" s="1">
        <v>7</v>
      </c>
      <c r="G105" s="1">
        <v>10</v>
      </c>
      <c r="H105" s="1">
        <v>11</v>
      </c>
      <c r="I105" s="1">
        <v>13</v>
      </c>
      <c r="J105" s="1">
        <v>15</v>
      </c>
      <c r="K105" s="1">
        <v>16</v>
      </c>
      <c r="L105" s="1">
        <v>13</v>
      </c>
      <c r="M105" s="1">
        <v>11</v>
      </c>
      <c r="N105" s="1">
        <v>10</v>
      </c>
      <c r="O105" s="1">
        <v>9</v>
      </c>
      <c r="P105" s="1">
        <v>6</v>
      </c>
      <c r="Q105" s="1">
        <v>4</v>
      </c>
      <c r="R105" s="1">
        <v>3</v>
      </c>
      <c r="S105" s="1">
        <v>11</v>
      </c>
      <c r="T105" s="1">
        <v>14</v>
      </c>
      <c r="U105" s="1">
        <v>17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BB105" s="3">
        <f>COUNT(A105:AZ105)</f>
        <v>21</v>
      </c>
      <c r="BC105" s="3">
        <f>STDEV(A105:AZ105)</f>
        <v>4.9559968484558947</v>
      </c>
      <c r="BD105">
        <v>42</v>
      </c>
    </row>
    <row r="106">
      <c r="A106" s="1">
        <v>1</v>
      </c>
      <c r="B106" s="1">
        <v>1</v>
      </c>
      <c r="C106" s="1">
        <v>3</v>
      </c>
      <c r="D106" s="1">
        <v>4</v>
      </c>
      <c r="E106" s="1">
        <v>5</v>
      </c>
      <c r="F106" s="1">
        <v>6</v>
      </c>
      <c r="G106" s="1">
        <v>8</v>
      </c>
      <c r="H106" s="1">
        <v>11</v>
      </c>
      <c r="I106" s="1">
        <v>8</v>
      </c>
      <c r="J106" s="1">
        <v>6</v>
      </c>
      <c r="K106" s="1">
        <v>4</v>
      </c>
      <c r="L106" s="1">
        <v>3</v>
      </c>
      <c r="M106" s="1">
        <v>2</v>
      </c>
      <c r="N106" s="1">
        <v>10</v>
      </c>
      <c r="O106" s="1">
        <v>11</v>
      </c>
      <c r="P106" s="1">
        <v>5</v>
      </c>
      <c r="Q106" s="1">
        <v>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BB106" s="3">
        <f>COUNT(A106:AZ106)</f>
        <v>17</v>
      </c>
      <c r="BC106" s="3">
        <f>STDEV(A106:AZ106)</f>
        <v>3.3121878321275982</v>
      </c>
      <c r="BD106">
        <v>37</v>
      </c>
    </row>
    <row r="107">
      <c r="A107" s="1">
        <v>1</v>
      </c>
      <c r="B107" s="1">
        <v>2</v>
      </c>
      <c r="C107" s="1">
        <v>5</v>
      </c>
      <c r="D107" s="1">
        <v>6</v>
      </c>
      <c r="E107" s="1">
        <v>7</v>
      </c>
      <c r="F107" s="1">
        <v>8</v>
      </c>
      <c r="G107" s="1">
        <v>9</v>
      </c>
      <c r="H107" s="1">
        <v>10</v>
      </c>
      <c r="I107" s="1">
        <v>11</v>
      </c>
      <c r="J107" s="1">
        <v>12</v>
      </c>
      <c r="K107" s="1">
        <v>13</v>
      </c>
      <c r="L107" s="1">
        <v>7</v>
      </c>
      <c r="M107" s="1">
        <v>6</v>
      </c>
      <c r="N107" s="1">
        <v>4</v>
      </c>
      <c r="O107" s="1">
        <v>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BB107" s="3">
        <f>COUNT(A107:AZ107)</f>
        <v>15</v>
      </c>
      <c r="BC107" s="3">
        <f>STDEV(A107:AZ107)</f>
        <v>3.8022549700332902</v>
      </c>
      <c r="BD107">
        <v>24</v>
      </c>
    </row>
    <row r="108">
      <c r="A108" s="1">
        <v>1</v>
      </c>
      <c r="B108" s="1">
        <v>1</v>
      </c>
      <c r="C108" s="1">
        <v>2</v>
      </c>
      <c r="D108" s="1">
        <v>3</v>
      </c>
      <c r="E108" s="1">
        <v>4</v>
      </c>
      <c r="F108" s="1">
        <v>1</v>
      </c>
      <c r="G108" s="1">
        <v>5</v>
      </c>
      <c r="H108" s="1">
        <v>7</v>
      </c>
      <c r="I108" s="1">
        <v>6</v>
      </c>
      <c r="J108" s="1">
        <v>4</v>
      </c>
      <c r="K108" s="1">
        <v>3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BB108" s="3">
        <f>COUNT(A108:AZ108)</f>
        <v>11</v>
      </c>
      <c r="BC108" s="3">
        <f>STDEV(A108:AZ108)</f>
        <v>2.062654952856986</v>
      </c>
      <c r="BD108">
        <v>16</v>
      </c>
    </row>
    <row r="109">
      <c r="A109" s="1">
        <v>1</v>
      </c>
      <c r="B109" s="1">
        <v>2</v>
      </c>
      <c r="C109" s="1">
        <v>5</v>
      </c>
      <c r="D109" s="1">
        <v>6</v>
      </c>
      <c r="E109" s="1">
        <v>8</v>
      </c>
      <c r="F109" s="1">
        <v>9</v>
      </c>
      <c r="G109" s="1">
        <v>10</v>
      </c>
      <c r="H109" s="1">
        <v>12</v>
      </c>
      <c r="I109" s="1">
        <v>14</v>
      </c>
      <c r="J109" s="1">
        <v>13</v>
      </c>
      <c r="K109" s="1">
        <v>8</v>
      </c>
      <c r="L109" s="1">
        <v>5</v>
      </c>
      <c r="M109" s="1">
        <v>4</v>
      </c>
      <c r="N109" s="1">
        <v>3</v>
      </c>
      <c r="O109" s="1">
        <v>2</v>
      </c>
      <c r="P109" s="1">
        <v>1</v>
      </c>
      <c r="Q109" s="1">
        <v>12</v>
      </c>
      <c r="R109" s="1">
        <v>13</v>
      </c>
      <c r="S109" s="1">
        <v>7</v>
      </c>
      <c r="T109" s="1">
        <v>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BB109" s="3">
        <f>COUNT(A109:AZ109)</f>
        <v>20</v>
      </c>
      <c r="BC109" s="3">
        <f>STDEV(A109:AZ109)</f>
        <v>4.3395367203617967</v>
      </c>
      <c r="BD109">
        <v>48</v>
      </c>
    </row>
    <row r="110">
      <c r="A110" s="1">
        <v>1</v>
      </c>
      <c r="B110" s="1">
        <v>2</v>
      </c>
      <c r="C110" s="1">
        <v>6</v>
      </c>
      <c r="D110" s="1">
        <v>7</v>
      </c>
      <c r="E110" s="1">
        <v>9</v>
      </c>
      <c r="F110" s="1">
        <v>10</v>
      </c>
      <c r="G110" s="1">
        <v>11</v>
      </c>
      <c r="H110" s="1">
        <v>12</v>
      </c>
      <c r="I110" s="1">
        <v>4</v>
      </c>
      <c r="J110" s="1">
        <v>2</v>
      </c>
      <c r="K110" s="1">
        <v>1</v>
      </c>
      <c r="L110" s="1">
        <v>13</v>
      </c>
      <c r="M110" s="1">
        <v>15</v>
      </c>
      <c r="N110" s="1">
        <v>16</v>
      </c>
      <c r="O110" s="1">
        <v>14</v>
      </c>
      <c r="P110" s="1">
        <v>12</v>
      </c>
      <c r="Q110" s="1">
        <v>5</v>
      </c>
      <c r="R110" s="1">
        <v>4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BB110" s="3">
        <f>COUNT(A110:AZ110)</f>
        <v>18</v>
      </c>
      <c r="BC110" s="3">
        <f>STDEV(A110:AZ110)</f>
        <v>5.0642925294190313</v>
      </c>
      <c r="BD110">
        <v>49</v>
      </c>
    </row>
    <row r="111">
      <c r="A111" s="1">
        <v>1</v>
      </c>
      <c r="B111" s="1">
        <v>1</v>
      </c>
      <c r="C111" s="1">
        <v>3</v>
      </c>
      <c r="D111" s="1">
        <v>5</v>
      </c>
      <c r="E111" s="1">
        <v>6</v>
      </c>
      <c r="F111" s="1">
        <v>8</v>
      </c>
      <c r="G111" s="1">
        <v>9</v>
      </c>
      <c r="H111" s="1">
        <v>10</v>
      </c>
      <c r="I111" s="1">
        <v>11</v>
      </c>
      <c r="J111" s="1">
        <v>12</v>
      </c>
      <c r="K111" s="1">
        <v>13</v>
      </c>
      <c r="L111" s="1">
        <v>15</v>
      </c>
      <c r="M111" s="1">
        <v>11</v>
      </c>
      <c r="N111" s="1">
        <v>9</v>
      </c>
      <c r="O111" s="1">
        <v>7</v>
      </c>
      <c r="P111" s="1">
        <v>6</v>
      </c>
      <c r="Q111" s="1">
        <v>3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BB111" s="3">
        <f>COUNT(A111:AZ111)</f>
        <v>17</v>
      </c>
      <c r="BC111" s="3">
        <f>STDEV(A111:AZ111)</f>
        <v>4.1674509065882868</v>
      </c>
      <c r="BD111">
        <v>26</v>
      </c>
    </row>
    <row r="112">
      <c r="A112" s="1">
        <v>1</v>
      </c>
      <c r="B112" s="1">
        <v>1</v>
      </c>
      <c r="C112" s="1">
        <v>3</v>
      </c>
      <c r="D112" s="1">
        <v>4</v>
      </c>
      <c r="E112" s="1">
        <v>5</v>
      </c>
      <c r="F112" s="1">
        <v>6</v>
      </c>
      <c r="G112" s="1">
        <v>8</v>
      </c>
      <c r="H112" s="1">
        <v>10</v>
      </c>
      <c r="I112" s="1">
        <v>11</v>
      </c>
      <c r="J112" s="1">
        <v>12</v>
      </c>
      <c r="K112" s="1">
        <v>8</v>
      </c>
      <c r="L112" s="1">
        <v>7</v>
      </c>
      <c r="M112" s="1">
        <v>6</v>
      </c>
      <c r="N112" s="1">
        <v>4</v>
      </c>
      <c r="O112" s="1">
        <v>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BB112" s="3">
        <f>COUNT(A112:AZ112)</f>
        <v>15</v>
      </c>
      <c r="BC112" s="3">
        <f>STDEV(A112:AZ112)</f>
        <v>3.4819261226811697</v>
      </c>
      <c r="BD112">
        <v>21</v>
      </c>
    </row>
    <row r="113">
      <c r="A113" s="1">
        <v>1</v>
      </c>
      <c r="B113" s="1">
        <v>1</v>
      </c>
      <c r="C113" s="1">
        <v>2</v>
      </c>
      <c r="D113" s="1">
        <v>4</v>
      </c>
      <c r="E113" s="1">
        <v>6</v>
      </c>
      <c r="F113" s="1">
        <v>7</v>
      </c>
      <c r="G113" s="1">
        <v>8</v>
      </c>
      <c r="H113" s="1">
        <v>9</v>
      </c>
      <c r="I113" s="1">
        <v>10</v>
      </c>
      <c r="J113" s="1">
        <v>11</v>
      </c>
      <c r="K113" s="1">
        <v>12</v>
      </c>
      <c r="L113" s="1">
        <v>9</v>
      </c>
      <c r="M113" s="1">
        <v>5</v>
      </c>
      <c r="N113" s="1">
        <v>4</v>
      </c>
      <c r="O113" s="1">
        <v>3</v>
      </c>
      <c r="P113" s="1">
        <v>2</v>
      </c>
      <c r="Q113" s="1">
        <v>1</v>
      </c>
      <c r="R113" s="1">
        <v>11</v>
      </c>
      <c r="S113" s="1">
        <v>13</v>
      </c>
      <c r="T113" s="1">
        <v>9</v>
      </c>
      <c r="U113" s="1">
        <v>6</v>
      </c>
      <c r="V113" s="1">
        <v>14</v>
      </c>
      <c r="W113" s="1">
        <v>3</v>
      </c>
      <c r="X113" s="1">
        <v>2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BB113" s="3">
        <f>COUNT(A113:AZ113)</f>
        <v>24</v>
      </c>
      <c r="BC113" s="3">
        <f>STDEV(A113:AZ113)</f>
        <v>4.1369228219514333</v>
      </c>
      <c r="BD113">
        <v>61</v>
      </c>
    </row>
    <row r="114">
      <c r="A114" s="1">
        <v>1</v>
      </c>
      <c r="B114" s="1">
        <v>2</v>
      </c>
      <c r="C114" s="1">
        <v>3</v>
      </c>
      <c r="D114" s="1">
        <v>4</v>
      </c>
      <c r="E114" s="1">
        <v>5</v>
      </c>
      <c r="F114" s="1">
        <v>6</v>
      </c>
      <c r="G114" s="1">
        <v>7</v>
      </c>
      <c r="H114" s="1">
        <v>4</v>
      </c>
      <c r="I114" s="1">
        <v>3</v>
      </c>
      <c r="J114" s="1">
        <v>2</v>
      </c>
      <c r="K114" s="1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BB114" s="3">
        <f>COUNT(A114:AZ114)</f>
        <v>11</v>
      </c>
      <c r="BC114" s="3">
        <f>STDEV(A114:AZ114)</f>
        <v>1.9679246105293955</v>
      </c>
      <c r="BD114">
        <v>12</v>
      </c>
    </row>
    <row r="115">
      <c r="A115" s="1">
        <v>1</v>
      </c>
      <c r="B115" s="1">
        <v>1</v>
      </c>
      <c r="C115" s="1">
        <v>2</v>
      </c>
      <c r="D115" s="1">
        <v>7</v>
      </c>
      <c r="E115" s="1">
        <v>8</v>
      </c>
      <c r="F115" s="1">
        <v>9</v>
      </c>
      <c r="G115" s="1">
        <v>11</v>
      </c>
      <c r="H115" s="1">
        <v>13</v>
      </c>
      <c r="I115" s="1">
        <v>4</v>
      </c>
      <c r="J115" s="1">
        <v>9</v>
      </c>
      <c r="K115" s="1">
        <v>2</v>
      </c>
      <c r="L115" s="1">
        <v>12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BB115" s="3">
        <f>COUNT(A115:AZ115)</f>
        <v>12</v>
      </c>
      <c r="BC115" s="3">
        <f>STDEV(A115:AZ115)</f>
        <v>4.4201672805312224</v>
      </c>
      <c r="BD115">
        <v>43</v>
      </c>
    </row>
    <row r="116">
      <c r="A116" s="1">
        <v>1</v>
      </c>
      <c r="B116" s="1">
        <v>2</v>
      </c>
      <c r="C116" s="1">
        <v>4</v>
      </c>
      <c r="D116" s="1">
        <v>5</v>
      </c>
      <c r="E116" s="1">
        <v>6</v>
      </c>
      <c r="F116" s="1">
        <v>7</v>
      </c>
      <c r="G116" s="1">
        <v>8</v>
      </c>
      <c r="H116" s="1">
        <v>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BB116" s="3">
        <f>COUNT(A116:AZ116)</f>
        <v>8</v>
      </c>
      <c r="BC116" s="3">
        <f>STDEV(A116:AZ116)</f>
        <v>2.3754698783308417</v>
      </c>
      <c r="BD116">
        <v>10</v>
      </c>
    </row>
    <row r="117">
      <c r="A117" s="1">
        <v>1</v>
      </c>
      <c r="B117" s="1">
        <v>6</v>
      </c>
      <c r="C117" s="1">
        <v>9</v>
      </c>
      <c r="D117" s="1">
        <v>10</v>
      </c>
      <c r="E117" s="1">
        <v>11</v>
      </c>
      <c r="F117" s="1">
        <v>12</v>
      </c>
      <c r="G117" s="1">
        <v>13</v>
      </c>
      <c r="H117" s="1">
        <v>14</v>
      </c>
      <c r="I117" s="1">
        <v>17</v>
      </c>
      <c r="J117" s="1">
        <v>16</v>
      </c>
      <c r="K117" s="1">
        <v>12</v>
      </c>
      <c r="L117" s="1">
        <v>11</v>
      </c>
      <c r="M117" s="1">
        <v>8</v>
      </c>
      <c r="N117" s="1">
        <v>7</v>
      </c>
      <c r="O117" s="1">
        <v>6</v>
      </c>
      <c r="P117" s="1">
        <v>3</v>
      </c>
      <c r="Q117" s="1">
        <v>2</v>
      </c>
      <c r="R117" s="1">
        <v>1</v>
      </c>
      <c r="S117" s="1">
        <v>14</v>
      </c>
      <c r="T117" s="1">
        <v>12</v>
      </c>
      <c r="U117" s="1">
        <v>15</v>
      </c>
      <c r="V117" s="1">
        <v>16</v>
      </c>
      <c r="W117" s="1">
        <v>14</v>
      </c>
      <c r="X117" s="1">
        <v>1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BB117" s="3">
        <f>COUNT(A117:AZ117)</f>
        <v>24</v>
      </c>
      <c r="BC117" s="3">
        <f>STDEV(A117:AZ117)</f>
        <v>5.1736161770879452</v>
      </c>
      <c r="BD117">
        <v>66</v>
      </c>
    </row>
    <row r="118">
      <c r="A118" s="1">
        <v>1</v>
      </c>
      <c r="B118" s="1">
        <v>1</v>
      </c>
      <c r="C118" s="1">
        <v>3</v>
      </c>
      <c r="D118" s="1">
        <v>5</v>
      </c>
      <c r="E118" s="1">
        <v>8</v>
      </c>
      <c r="F118" s="1">
        <v>9</v>
      </c>
      <c r="G118" s="1">
        <v>10</v>
      </c>
      <c r="H118" s="1">
        <v>12</v>
      </c>
      <c r="I118" s="1">
        <v>13</v>
      </c>
      <c r="J118" s="1">
        <v>15</v>
      </c>
      <c r="K118" s="1">
        <v>16</v>
      </c>
      <c r="L118" s="1">
        <v>14</v>
      </c>
      <c r="M118" s="1">
        <v>9</v>
      </c>
      <c r="N118" s="1">
        <v>8</v>
      </c>
      <c r="O118" s="1">
        <v>6</v>
      </c>
      <c r="P118" s="1">
        <v>4</v>
      </c>
      <c r="Q118" s="1">
        <v>3</v>
      </c>
      <c r="R118" s="1">
        <v>1</v>
      </c>
      <c r="S118" s="1">
        <v>14</v>
      </c>
      <c r="T118" s="1">
        <v>13</v>
      </c>
      <c r="U118" s="1">
        <v>12</v>
      </c>
      <c r="V118" s="1">
        <v>18</v>
      </c>
      <c r="W118" s="1">
        <v>16</v>
      </c>
      <c r="X118" s="1">
        <v>4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BB118" s="3">
        <f>COUNT(A118:AZ118)</f>
        <v>24</v>
      </c>
      <c r="BC118" s="3">
        <f>STDEV(A118:AZ118)</f>
        <v>5.3444743237386261</v>
      </c>
      <c r="BD118">
        <v>65</v>
      </c>
    </row>
    <row r="119">
      <c r="A119" s="1">
        <v>1</v>
      </c>
      <c r="B119" s="1">
        <v>1</v>
      </c>
      <c r="C119" s="1">
        <v>3</v>
      </c>
      <c r="D119" s="1">
        <v>6</v>
      </c>
      <c r="E119" s="1">
        <v>7</v>
      </c>
      <c r="F119" s="1">
        <v>10</v>
      </c>
      <c r="G119" s="1">
        <v>11</v>
      </c>
      <c r="H119" s="1">
        <v>12</v>
      </c>
      <c r="I119" s="1">
        <v>13</v>
      </c>
      <c r="J119" s="1">
        <v>14</v>
      </c>
      <c r="K119" s="1">
        <v>15</v>
      </c>
      <c r="L119" s="1">
        <v>16</v>
      </c>
      <c r="M119" s="1">
        <v>12</v>
      </c>
      <c r="N119" s="1">
        <v>11</v>
      </c>
      <c r="O119" s="1">
        <v>8</v>
      </c>
      <c r="P119" s="1">
        <v>5</v>
      </c>
      <c r="Q119" s="1">
        <v>2</v>
      </c>
      <c r="R119" s="1">
        <v>1</v>
      </c>
      <c r="S119" s="1">
        <v>17</v>
      </c>
      <c r="T119" s="1">
        <v>15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BB119" s="3">
        <f>COUNT(A119:AZ119)</f>
        <v>20</v>
      </c>
      <c r="BC119" s="3">
        <f>STDEV(A119:AZ119)</f>
        <v>5.4289671403063693</v>
      </c>
      <c r="BD119">
        <v>48</v>
      </c>
    </row>
    <row r="120">
      <c r="A120" s="1">
        <v>1</v>
      </c>
      <c r="B120" s="1">
        <v>1</v>
      </c>
      <c r="C120" s="1">
        <v>3</v>
      </c>
      <c r="D120" s="1">
        <v>6</v>
      </c>
      <c r="E120" s="1">
        <v>9</v>
      </c>
      <c r="F120" s="1">
        <v>10</v>
      </c>
      <c r="G120" s="1">
        <v>11</v>
      </c>
      <c r="H120" s="1">
        <v>17</v>
      </c>
      <c r="I120" s="1">
        <v>3</v>
      </c>
      <c r="J120" s="1">
        <v>2</v>
      </c>
      <c r="K120" s="1">
        <v>6</v>
      </c>
      <c r="L120" s="1">
        <v>7</v>
      </c>
      <c r="M120" s="1">
        <v>8</v>
      </c>
      <c r="N120" s="1">
        <v>10</v>
      </c>
      <c r="O120" s="1">
        <v>11</v>
      </c>
      <c r="P120" s="1">
        <v>12</v>
      </c>
      <c r="Q120" s="1">
        <v>13</v>
      </c>
      <c r="R120" s="1">
        <v>15</v>
      </c>
      <c r="S120" s="1">
        <v>18</v>
      </c>
      <c r="T120" s="1">
        <v>20</v>
      </c>
      <c r="U120" s="1">
        <v>17</v>
      </c>
      <c r="V120" s="1">
        <v>14</v>
      </c>
      <c r="W120" s="1">
        <v>12</v>
      </c>
      <c r="X120" s="1">
        <v>11</v>
      </c>
      <c r="Y120" s="1">
        <v>10</v>
      </c>
      <c r="Z120" s="1">
        <v>7</v>
      </c>
      <c r="AA120" s="1">
        <v>2</v>
      </c>
      <c r="AB120" s="1">
        <v>12</v>
      </c>
      <c r="AC120" s="1">
        <v>15</v>
      </c>
      <c r="AD120" s="1">
        <v>17</v>
      </c>
      <c r="AE120" s="1">
        <v>15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BB120" s="3">
        <f>COUNT(A120:AZ120)</f>
        <v>31</v>
      </c>
      <c r="BC120" s="3">
        <f>STDEV(A120:AZ120)</f>
        <v>5.3795710745594363</v>
      </c>
      <c r="BD120">
        <v>84</v>
      </c>
    </row>
    <row r="121">
      <c r="A121" s="1">
        <v>1</v>
      </c>
      <c r="B121" s="1">
        <v>1</v>
      </c>
      <c r="C121" s="1">
        <v>2</v>
      </c>
      <c r="D121" s="1">
        <v>3</v>
      </c>
      <c r="E121" s="1">
        <v>4</v>
      </c>
      <c r="F121" s="1">
        <v>5</v>
      </c>
      <c r="G121" s="1">
        <v>6</v>
      </c>
      <c r="H121" s="1">
        <v>7</v>
      </c>
      <c r="I121" s="1">
        <v>8</v>
      </c>
      <c r="J121" s="1">
        <v>9</v>
      </c>
      <c r="K121" s="1">
        <v>11</v>
      </c>
      <c r="L121" s="1">
        <v>12</v>
      </c>
      <c r="M121" s="1">
        <v>13</v>
      </c>
      <c r="N121" s="1">
        <v>5</v>
      </c>
      <c r="O121" s="1">
        <v>3</v>
      </c>
      <c r="P121" s="1">
        <v>2</v>
      </c>
      <c r="Q121" s="1">
        <v>1</v>
      </c>
      <c r="R121" s="1">
        <v>7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BB121" s="3">
        <f>COUNT(A121:AZ121)</f>
        <v>18</v>
      </c>
      <c r="BC121" s="3">
        <f>STDEV(A121:AZ121)</f>
        <v>3.8535273714629792</v>
      </c>
      <c r="BD121">
        <v>30</v>
      </c>
    </row>
    <row r="122">
      <c r="A122" s="1">
        <v>1</v>
      </c>
      <c r="B122" s="1">
        <v>1</v>
      </c>
      <c r="C122" s="1">
        <v>2</v>
      </c>
      <c r="D122" s="1">
        <v>3</v>
      </c>
      <c r="E122" s="1">
        <v>4</v>
      </c>
      <c r="F122" s="1">
        <v>5</v>
      </c>
      <c r="G122" s="1">
        <v>6</v>
      </c>
      <c r="H122" s="1">
        <v>7</v>
      </c>
      <c r="I122" s="1">
        <v>8</v>
      </c>
      <c r="J122" s="1">
        <v>9</v>
      </c>
      <c r="K122" s="1">
        <v>7</v>
      </c>
      <c r="L122" s="1">
        <v>5</v>
      </c>
      <c r="M122" s="1">
        <v>4</v>
      </c>
      <c r="N122" s="1">
        <v>2</v>
      </c>
      <c r="O122" s="1">
        <v>6</v>
      </c>
      <c r="P122" s="1">
        <v>8</v>
      </c>
      <c r="Q122" s="1">
        <v>9</v>
      </c>
      <c r="R122" s="1">
        <v>10</v>
      </c>
      <c r="S122" s="1">
        <v>4</v>
      </c>
      <c r="T122" s="1">
        <v>1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BB122" s="3">
        <f>COUNT(A122:AZ122)</f>
        <v>20</v>
      </c>
      <c r="BC122" s="3">
        <f>STDEV(A122:AZ122)</f>
        <v>2.8818853478052766</v>
      </c>
      <c r="BD122">
        <v>32</v>
      </c>
    </row>
    <row r="123">
      <c r="A123" s="1">
        <v>1</v>
      </c>
      <c r="B123" s="1">
        <v>4</v>
      </c>
      <c r="C123" s="1">
        <v>6</v>
      </c>
      <c r="D123" s="1">
        <v>7</v>
      </c>
      <c r="E123" s="1">
        <v>8</v>
      </c>
      <c r="F123" s="1">
        <v>9</v>
      </c>
      <c r="G123" s="1">
        <v>10</v>
      </c>
      <c r="H123" s="1">
        <v>8</v>
      </c>
      <c r="I123" s="1">
        <v>7</v>
      </c>
      <c r="J123" s="1">
        <v>5</v>
      </c>
      <c r="K123" s="1">
        <v>4</v>
      </c>
      <c r="L123" s="1">
        <v>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BB123" s="3">
        <f>COUNT(A123:AZ123)</f>
        <v>12</v>
      </c>
      <c r="BC123" s="3">
        <f>STDEV(A123:AZ123)</f>
        <v>2.6628760937957834</v>
      </c>
      <c r="BD123">
        <v>16</v>
      </c>
    </row>
    <row r="124">
      <c r="A124" s="1">
        <v>1</v>
      </c>
      <c r="B124" s="1">
        <v>1</v>
      </c>
      <c r="C124" s="1">
        <v>3</v>
      </c>
      <c r="D124" s="1">
        <v>4</v>
      </c>
      <c r="E124" s="1">
        <v>5</v>
      </c>
      <c r="F124" s="1">
        <v>3</v>
      </c>
      <c r="G124" s="1">
        <v>2</v>
      </c>
      <c r="H124" s="1">
        <v>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BB124" s="3">
        <f>COUNT(A124:AZ124)</f>
        <v>8</v>
      </c>
      <c r="BC124" s="3">
        <f>STDEV(A124:AZ124)</f>
        <v>1.5118578920369088</v>
      </c>
      <c r="BD124">
        <v>8</v>
      </c>
    </row>
    <row r="125">
      <c r="A125" s="1">
        <v>1</v>
      </c>
      <c r="B125" s="1">
        <v>1</v>
      </c>
      <c r="C125" s="1">
        <v>2</v>
      </c>
      <c r="D125" s="1">
        <v>3</v>
      </c>
      <c r="E125" s="1">
        <v>4</v>
      </c>
      <c r="F125" s="1">
        <v>5</v>
      </c>
      <c r="G125" s="1">
        <v>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BB125" s="3">
        <f>COUNT(A125:AZ125)</f>
        <v>7</v>
      </c>
      <c r="BC125" s="3">
        <f>STDEV(A125:AZ125)</f>
        <v>1.511857892036909</v>
      </c>
      <c r="BD125">
        <v>7</v>
      </c>
    </row>
    <row r="126">
      <c r="A126" s="1">
        <v>1</v>
      </c>
      <c r="B126" s="1">
        <v>1</v>
      </c>
      <c r="C126" s="1">
        <v>2</v>
      </c>
      <c r="D126" s="1">
        <v>3</v>
      </c>
      <c r="E126" s="1">
        <v>7</v>
      </c>
      <c r="F126" s="1">
        <v>8</v>
      </c>
      <c r="G126" s="1">
        <v>10</v>
      </c>
      <c r="H126" s="1">
        <v>11</v>
      </c>
      <c r="I126" s="1">
        <v>12</v>
      </c>
      <c r="J126" s="1">
        <v>13</v>
      </c>
      <c r="K126" s="1">
        <v>14</v>
      </c>
      <c r="L126" s="1">
        <v>16</v>
      </c>
      <c r="M126" s="1">
        <v>17</v>
      </c>
      <c r="N126" s="1">
        <v>18</v>
      </c>
      <c r="O126" s="1">
        <v>19</v>
      </c>
      <c r="P126" s="1">
        <v>18</v>
      </c>
      <c r="Q126" s="1">
        <v>15</v>
      </c>
      <c r="R126" s="1">
        <v>12</v>
      </c>
      <c r="S126" s="1">
        <v>11</v>
      </c>
      <c r="T126" s="1">
        <v>9</v>
      </c>
      <c r="U126" s="1">
        <v>7</v>
      </c>
      <c r="V126" s="1">
        <v>4</v>
      </c>
      <c r="W126" s="1">
        <v>2</v>
      </c>
      <c r="X126" s="1">
        <v>1</v>
      </c>
      <c r="Y126" s="1">
        <v>11</v>
      </c>
      <c r="Z126" s="1">
        <v>14</v>
      </c>
      <c r="AA126" s="1">
        <v>18</v>
      </c>
      <c r="AB126" s="1">
        <v>19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BB126" s="3">
        <f>COUNT(A126:AZ126)</f>
        <v>28</v>
      </c>
      <c r="BC126" s="3">
        <f>STDEV(A126:AZ126)</f>
        <v>6.0521324240557464</v>
      </c>
      <c r="BD126">
        <v>54</v>
      </c>
    </row>
    <row r="127">
      <c r="A127" s="1">
        <v>1</v>
      </c>
      <c r="B127" s="1">
        <v>2</v>
      </c>
      <c r="C127" s="1">
        <v>3</v>
      </c>
      <c r="D127" s="1">
        <v>4</v>
      </c>
      <c r="E127" s="1">
        <v>7</v>
      </c>
      <c r="F127" s="1">
        <v>9</v>
      </c>
      <c r="G127" s="1">
        <v>10</v>
      </c>
      <c r="H127" s="1">
        <v>9</v>
      </c>
      <c r="I127" s="1">
        <v>8</v>
      </c>
      <c r="J127" s="1">
        <v>7</v>
      </c>
      <c r="K127" s="1">
        <v>5</v>
      </c>
      <c r="L127" s="1">
        <v>4</v>
      </c>
      <c r="M127" s="1">
        <v>3</v>
      </c>
      <c r="N127" s="1">
        <v>2</v>
      </c>
      <c r="O127" s="1">
        <v>1</v>
      </c>
      <c r="P127" s="1">
        <v>5</v>
      </c>
      <c r="Q127" s="1">
        <v>4</v>
      </c>
      <c r="R127" s="1">
        <v>9</v>
      </c>
      <c r="S127" s="1">
        <v>10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BB127" s="3">
        <f>COUNT(A127:AZ127)</f>
        <v>19</v>
      </c>
      <c r="BC127" s="3">
        <f>STDEV(A127:AZ127)</f>
        <v>3.0968763738408747</v>
      </c>
      <c r="BD127">
        <v>29</v>
      </c>
    </row>
    <row r="128">
      <c r="A128" s="1">
        <v>1</v>
      </c>
      <c r="B128" s="1">
        <v>1</v>
      </c>
      <c r="C128" s="1">
        <v>2</v>
      </c>
      <c r="D128" s="1">
        <v>3</v>
      </c>
      <c r="E128" s="1">
        <v>4</v>
      </c>
      <c r="F128" s="1">
        <v>5</v>
      </c>
      <c r="G128" s="1">
        <v>6</v>
      </c>
      <c r="H128" s="1">
        <v>8</v>
      </c>
      <c r="I128" s="1">
        <v>9</v>
      </c>
      <c r="J128" s="1">
        <v>10</v>
      </c>
      <c r="K128" s="1">
        <v>11</v>
      </c>
      <c r="L128" s="1">
        <v>13</v>
      </c>
      <c r="M128" s="1">
        <v>14</v>
      </c>
      <c r="N128" s="1">
        <v>17</v>
      </c>
      <c r="O128" s="1">
        <v>18</v>
      </c>
      <c r="P128" s="1">
        <v>16</v>
      </c>
      <c r="Q128" s="1">
        <v>14</v>
      </c>
      <c r="R128" s="1">
        <v>12</v>
      </c>
      <c r="S128" s="1">
        <v>11</v>
      </c>
      <c r="T128" s="1">
        <v>10</v>
      </c>
      <c r="U128" s="1">
        <v>8</v>
      </c>
      <c r="V128" s="1">
        <v>6</v>
      </c>
      <c r="W128" s="1">
        <v>4</v>
      </c>
      <c r="X128" s="1">
        <v>3</v>
      </c>
      <c r="Y128" s="1">
        <v>2</v>
      </c>
      <c r="Z128" s="1">
        <v>17</v>
      </c>
      <c r="AA128" s="1">
        <v>19</v>
      </c>
      <c r="AB128" s="1">
        <v>17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BB128" s="3">
        <f>COUNT(A128:AZ128)</f>
        <v>28</v>
      </c>
      <c r="BC128" s="3">
        <f>STDEV(A128:AZ128)</f>
        <v>5.7352294760416642</v>
      </c>
      <c r="BD128">
        <v>52</v>
      </c>
    </row>
    <row r="129">
      <c r="A129" s="1">
        <v>1</v>
      </c>
      <c r="B129" s="1">
        <v>2</v>
      </c>
      <c r="C129" s="1">
        <v>1</v>
      </c>
      <c r="D129" s="1">
        <v>3</v>
      </c>
      <c r="E129" s="1">
        <v>4</v>
      </c>
      <c r="F129" s="1">
        <v>5</v>
      </c>
      <c r="G129" s="1">
        <v>3</v>
      </c>
      <c r="H129" s="1">
        <v>2</v>
      </c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BB129" s="3">
        <f>COUNT(A129:AZ129)</f>
        <v>9</v>
      </c>
      <c r="BC129" s="3">
        <f>STDEV(A129:AZ129)</f>
        <v>1.4240006242195884</v>
      </c>
      <c r="BD129">
        <v>10</v>
      </c>
    </row>
    <row r="130">
      <c r="A130" s="1">
        <v>1</v>
      </c>
      <c r="B130" s="1">
        <v>2</v>
      </c>
      <c r="C130" s="1">
        <v>3</v>
      </c>
      <c r="D130" s="1">
        <v>5</v>
      </c>
      <c r="E130" s="1">
        <v>6</v>
      </c>
      <c r="F130" s="1">
        <v>7</v>
      </c>
      <c r="G130" s="1">
        <v>8</v>
      </c>
      <c r="H130" s="1">
        <v>9</v>
      </c>
      <c r="I130" s="1">
        <v>10</v>
      </c>
      <c r="J130" s="1">
        <v>11</v>
      </c>
      <c r="K130" s="1">
        <v>7</v>
      </c>
      <c r="L130" s="1">
        <v>5</v>
      </c>
      <c r="M130" s="1">
        <v>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BB130" s="3">
        <f>COUNT(A130:AZ130)</f>
        <v>13</v>
      </c>
      <c r="BC130" s="3">
        <f>STDEV(A130:AZ130)</f>
        <v>3.3204880703958302</v>
      </c>
      <c r="BD130">
        <v>20</v>
      </c>
    </row>
    <row r="131">
      <c r="A131" s="1">
        <v>1</v>
      </c>
      <c r="B131" s="1">
        <v>1</v>
      </c>
      <c r="C131" s="1">
        <v>2</v>
      </c>
      <c r="D131" s="1">
        <v>3</v>
      </c>
      <c r="E131" s="1">
        <v>4</v>
      </c>
      <c r="F131" s="1">
        <v>5</v>
      </c>
      <c r="G131" s="1">
        <v>6</v>
      </c>
      <c r="H131" s="1">
        <v>2</v>
      </c>
      <c r="I131" s="1">
        <v>7</v>
      </c>
      <c r="J131" s="1">
        <v>6</v>
      </c>
      <c r="K131" s="1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BB131" s="3">
        <f>COUNT(A131:AZ131)</f>
        <v>11</v>
      </c>
      <c r="BC131" s="3">
        <f>STDEV(A131:AZ131)</f>
        <v>2.2522715805886446</v>
      </c>
      <c r="BD131">
        <v>20</v>
      </c>
    </row>
    <row r="132">
      <c r="A132" s="1">
        <v>1</v>
      </c>
      <c r="B132" s="1">
        <v>1</v>
      </c>
      <c r="C132" s="1">
        <v>3</v>
      </c>
      <c r="D132" s="1">
        <v>4</v>
      </c>
      <c r="E132" s="1">
        <v>5</v>
      </c>
      <c r="F132" s="1">
        <v>7</v>
      </c>
      <c r="G132" s="1">
        <v>8</v>
      </c>
      <c r="H132" s="1">
        <v>9</v>
      </c>
      <c r="I132" s="1">
        <v>13</v>
      </c>
      <c r="J132" s="1">
        <v>14</v>
      </c>
      <c r="K132" s="1">
        <v>15</v>
      </c>
      <c r="L132" s="1">
        <v>16</v>
      </c>
      <c r="M132" s="1">
        <v>11</v>
      </c>
      <c r="N132" s="1">
        <v>10</v>
      </c>
      <c r="O132" s="1">
        <v>9</v>
      </c>
      <c r="P132" s="1">
        <v>8</v>
      </c>
      <c r="Q132" s="1">
        <v>7</v>
      </c>
      <c r="R132" s="1">
        <v>6</v>
      </c>
      <c r="S132" s="1">
        <v>5</v>
      </c>
      <c r="T132" s="1">
        <v>3</v>
      </c>
      <c r="U132" s="1">
        <v>1</v>
      </c>
      <c r="V132" s="1">
        <v>10</v>
      </c>
      <c r="W132" s="1">
        <v>12</v>
      </c>
      <c r="X132" s="1">
        <v>13</v>
      </c>
      <c r="Y132" s="1">
        <v>5</v>
      </c>
      <c r="Z132" s="1">
        <v>4</v>
      </c>
      <c r="AA132" s="1">
        <v>2</v>
      </c>
      <c r="AB132" s="1">
        <v>15</v>
      </c>
      <c r="AC132" s="1">
        <v>14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BB132" s="3">
        <f>COUNT(A132:AZ132)</f>
        <v>29</v>
      </c>
      <c r="BC132" s="3">
        <f>STDEV(A132:AZ132)</f>
        <v>4.6940901949814187</v>
      </c>
      <c r="BD132">
        <v>67</v>
      </c>
    </row>
    <row r="133">
      <c r="A133" s="1">
        <v>1</v>
      </c>
      <c r="B133" s="1">
        <v>1</v>
      </c>
      <c r="C133" s="1">
        <v>2</v>
      </c>
      <c r="D133" s="1">
        <v>3</v>
      </c>
      <c r="E133" s="1">
        <v>5</v>
      </c>
      <c r="F133" s="1">
        <v>6</v>
      </c>
      <c r="G133" s="1">
        <v>2</v>
      </c>
      <c r="H133" s="1">
        <v>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BB133" s="3">
        <f>COUNT(A133:AZ133)</f>
        <v>8</v>
      </c>
      <c r="BC133" s="3">
        <f>STDEV(A133:AZ133)</f>
        <v>1.9226098333849673</v>
      </c>
      <c r="BD133">
        <v>10</v>
      </c>
    </row>
    <row r="134">
      <c r="A134" s="1">
        <v>1</v>
      </c>
      <c r="B134" s="1">
        <v>1</v>
      </c>
      <c r="C134" s="1">
        <v>2</v>
      </c>
      <c r="D134" s="1">
        <v>4</v>
      </c>
      <c r="E134" s="1">
        <v>5</v>
      </c>
      <c r="F134" s="1">
        <v>6</v>
      </c>
      <c r="G134" s="1">
        <v>7</v>
      </c>
      <c r="H134" s="1">
        <v>8</v>
      </c>
      <c r="I134" s="1">
        <v>9</v>
      </c>
      <c r="J134" s="1">
        <v>7</v>
      </c>
      <c r="K134" s="1">
        <v>3</v>
      </c>
      <c r="L134" s="1">
        <v>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BB134" s="3">
        <f>COUNT(A134:AZ134)</f>
        <v>12</v>
      </c>
      <c r="BC134" s="3">
        <f>STDEV(A134:AZ134)</f>
        <v>2.9076701075853593</v>
      </c>
      <c r="BD134">
        <v>16</v>
      </c>
    </row>
    <row r="135">
      <c r="A135" s="1">
        <v>1</v>
      </c>
      <c r="B135" s="1">
        <v>1</v>
      </c>
      <c r="C135" s="1">
        <v>2</v>
      </c>
      <c r="D135" s="1">
        <v>3</v>
      </c>
      <c r="E135" s="1">
        <v>5</v>
      </c>
      <c r="F135" s="1">
        <v>6</v>
      </c>
      <c r="G135" s="1">
        <v>11</v>
      </c>
      <c r="H135" s="1">
        <v>12</v>
      </c>
      <c r="I135" s="1">
        <v>13</v>
      </c>
      <c r="J135" s="1">
        <v>14</v>
      </c>
      <c r="K135" s="1">
        <v>15</v>
      </c>
      <c r="L135" s="1">
        <v>13</v>
      </c>
      <c r="M135" s="1">
        <v>10</v>
      </c>
      <c r="N135" s="1">
        <v>8</v>
      </c>
      <c r="O135" s="1">
        <v>7</v>
      </c>
      <c r="P135" s="1">
        <v>5</v>
      </c>
      <c r="Q135" s="1">
        <v>4</v>
      </c>
      <c r="R135" s="1">
        <v>3</v>
      </c>
      <c r="S135" s="1">
        <v>8</v>
      </c>
      <c r="T135" s="1">
        <v>12</v>
      </c>
      <c r="U135" s="1">
        <v>16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BB135" s="3">
        <f>COUNT(A135:AZ135)</f>
        <v>21</v>
      </c>
      <c r="BC135" s="3">
        <f>STDEV(A135:AZ135)</f>
        <v>4.8319374010451588</v>
      </c>
      <c r="BD135">
        <v>39</v>
      </c>
    </row>
    <row r="136">
      <c r="A136" s="1">
        <v>1</v>
      </c>
      <c r="B136" s="1">
        <v>1</v>
      </c>
      <c r="C136" s="1">
        <v>2</v>
      </c>
      <c r="D136" s="1">
        <v>3</v>
      </c>
      <c r="E136" s="1">
        <v>5</v>
      </c>
      <c r="F136" s="1">
        <v>6</v>
      </c>
      <c r="G136" s="1">
        <v>7</v>
      </c>
      <c r="H136" s="1">
        <v>8</v>
      </c>
      <c r="I136" s="1">
        <v>9</v>
      </c>
      <c r="J136" s="1">
        <v>10</v>
      </c>
      <c r="K136" s="1">
        <v>12</v>
      </c>
      <c r="L136" s="1">
        <v>15</v>
      </c>
      <c r="M136" s="1">
        <v>16</v>
      </c>
      <c r="N136" s="1">
        <v>9</v>
      </c>
      <c r="O136" s="1">
        <v>8</v>
      </c>
      <c r="P136" s="1">
        <v>4</v>
      </c>
      <c r="Q136" s="1">
        <v>3</v>
      </c>
      <c r="R136" s="1">
        <v>2</v>
      </c>
      <c r="S136" s="1">
        <v>1</v>
      </c>
      <c r="T136" s="1">
        <v>10</v>
      </c>
      <c r="U136" s="1">
        <v>14</v>
      </c>
      <c r="V136" s="1">
        <v>18</v>
      </c>
      <c r="W136" s="1">
        <v>16</v>
      </c>
      <c r="X136" s="1">
        <v>15</v>
      </c>
      <c r="Y136" s="1">
        <v>4</v>
      </c>
      <c r="Z136" s="1">
        <v>19</v>
      </c>
      <c r="AA136" s="1">
        <v>2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BB136" s="3">
        <f>COUNT(A136:AZ136)</f>
        <v>27</v>
      </c>
      <c r="BC136" s="3">
        <f>STDEV(A136:AZ136)</f>
        <v>5.7492722195188373</v>
      </c>
      <c r="BD136">
        <v>93</v>
      </c>
    </row>
    <row r="137">
      <c r="A137" s="1">
        <v>1</v>
      </c>
      <c r="B137" s="1">
        <v>1</v>
      </c>
      <c r="C137" s="1">
        <v>2</v>
      </c>
      <c r="D137" s="1">
        <v>3</v>
      </c>
      <c r="E137" s="1">
        <v>4</v>
      </c>
      <c r="F137" s="1">
        <v>5</v>
      </c>
      <c r="G137" s="1">
        <v>6</v>
      </c>
      <c r="H137" s="1">
        <v>7</v>
      </c>
      <c r="I137" s="1">
        <v>9</v>
      </c>
      <c r="J137" s="1">
        <v>11</v>
      </c>
      <c r="K137" s="1">
        <v>13</v>
      </c>
      <c r="L137" s="1">
        <v>14</v>
      </c>
      <c r="M137" s="1">
        <v>15</v>
      </c>
      <c r="N137" s="1">
        <v>16</v>
      </c>
      <c r="O137" s="1">
        <v>14</v>
      </c>
      <c r="P137" s="1">
        <v>13</v>
      </c>
      <c r="Q137" s="1">
        <v>11</v>
      </c>
      <c r="R137" s="1">
        <v>10</v>
      </c>
      <c r="S137" s="1">
        <v>9</v>
      </c>
      <c r="T137" s="1">
        <v>8</v>
      </c>
      <c r="U137" s="1">
        <v>6</v>
      </c>
      <c r="V137" s="1">
        <v>5</v>
      </c>
      <c r="W137" s="1">
        <v>4</v>
      </c>
      <c r="X137" s="1">
        <v>2</v>
      </c>
      <c r="Y137" s="1">
        <v>1</v>
      </c>
      <c r="Z137" s="1">
        <v>8</v>
      </c>
      <c r="AA137" s="1">
        <v>10</v>
      </c>
      <c r="AB137" s="1">
        <v>12</v>
      </c>
      <c r="AC137" s="1">
        <v>16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BB137" s="3">
        <f>COUNT(A137:AZ137)</f>
        <v>29</v>
      </c>
      <c r="BC137" s="3">
        <f>STDEV(A137:AZ137)</f>
        <v>4.801221109044139</v>
      </c>
      <c r="BD137">
        <v>45</v>
      </c>
    </row>
    <row r="138">
      <c r="A138" s="1">
        <v>1</v>
      </c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7</v>
      </c>
      <c r="H138" s="1">
        <v>2</v>
      </c>
      <c r="I138" s="1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BB138" s="3">
        <f>COUNT(A138:AZ138)</f>
        <v>9</v>
      </c>
      <c r="BC138" s="3">
        <f>STDEV(A138:AZ138)</f>
        <v>2.0883273476902779</v>
      </c>
      <c r="BD138">
        <v>12</v>
      </c>
    </row>
    <row r="139">
      <c r="A139" s="1">
        <v>1</v>
      </c>
      <c r="B139" s="1">
        <v>1</v>
      </c>
      <c r="C139" s="1">
        <v>2</v>
      </c>
      <c r="D139" s="1">
        <v>3</v>
      </c>
      <c r="E139" s="1">
        <v>4</v>
      </c>
      <c r="F139" s="1">
        <v>5</v>
      </c>
      <c r="G139" s="1">
        <v>6</v>
      </c>
      <c r="H139" s="1">
        <v>7</v>
      </c>
      <c r="I139" s="1">
        <v>3</v>
      </c>
      <c r="J139" s="1">
        <v>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BB139" s="3">
        <f>COUNT(A139:AZ139)</f>
        <v>10</v>
      </c>
      <c r="BC139" s="3">
        <f>STDEV(A139:AZ139)</f>
        <v>2.1628170930011112</v>
      </c>
      <c r="BD139">
        <v>12</v>
      </c>
    </row>
    <row r="140">
      <c r="A140" s="1">
        <v>1</v>
      </c>
      <c r="B140" s="1">
        <v>5</v>
      </c>
      <c r="C140" s="1">
        <v>2</v>
      </c>
      <c r="D140" s="1">
        <v>6</v>
      </c>
      <c r="E140" s="1">
        <v>7</v>
      </c>
      <c r="F140" s="1">
        <v>11</v>
      </c>
      <c r="G140" s="1">
        <v>12</v>
      </c>
      <c r="H140" s="1">
        <v>14</v>
      </c>
      <c r="I140" s="1">
        <v>16</v>
      </c>
      <c r="J140" s="1">
        <v>7</v>
      </c>
      <c r="K140" s="1">
        <v>5</v>
      </c>
      <c r="L140" s="1">
        <v>3</v>
      </c>
      <c r="M140" s="1">
        <v>1</v>
      </c>
      <c r="N140" s="1">
        <v>12</v>
      </c>
      <c r="O140" s="1">
        <v>9</v>
      </c>
      <c r="P140" s="1">
        <v>16</v>
      </c>
      <c r="Q140" s="1">
        <v>10</v>
      </c>
      <c r="R140" s="1">
        <v>7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BB140" s="3">
        <f>COUNT(A140:AZ140)</f>
        <v>18</v>
      </c>
      <c r="BC140" s="3">
        <f>STDEV(A140:AZ140)</f>
        <v>4.8141946977906169</v>
      </c>
      <c r="BD140">
        <v>66</v>
      </c>
    </row>
    <row r="141">
      <c r="A141" s="1">
        <v>1</v>
      </c>
      <c r="B141" s="1">
        <v>2</v>
      </c>
      <c r="C141" s="1">
        <v>3</v>
      </c>
      <c r="D141" s="1">
        <v>4</v>
      </c>
      <c r="E141" s="1">
        <v>5</v>
      </c>
      <c r="F141" s="1">
        <v>6</v>
      </c>
      <c r="G141" s="1">
        <v>7</v>
      </c>
      <c r="H141" s="1">
        <v>8</v>
      </c>
      <c r="I141" s="1">
        <v>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BB141" s="3">
        <f>COUNT(A141:AZ141)</f>
        <v>9</v>
      </c>
      <c r="BC141" s="3">
        <f>STDEV(A141:AZ141)</f>
        <v>2.3452078799117149</v>
      </c>
      <c r="BD141">
        <v>12</v>
      </c>
    </row>
    <row r="142">
      <c r="A142" s="1">
        <v>1</v>
      </c>
      <c r="B142" s="1">
        <v>1</v>
      </c>
      <c r="C142" s="1">
        <v>2</v>
      </c>
      <c r="D142" s="1">
        <v>5</v>
      </c>
      <c r="E142" s="1">
        <v>7</v>
      </c>
      <c r="F142" s="1">
        <v>8</v>
      </c>
      <c r="G142" s="1">
        <v>9</v>
      </c>
      <c r="H142" s="1">
        <v>11</v>
      </c>
      <c r="I142" s="1">
        <v>12</v>
      </c>
      <c r="J142" s="1">
        <v>15</v>
      </c>
      <c r="K142" s="1">
        <v>16</v>
      </c>
      <c r="L142" s="1">
        <v>10</v>
      </c>
      <c r="M142" s="1">
        <v>9</v>
      </c>
      <c r="N142" s="1">
        <v>8</v>
      </c>
      <c r="O142" s="1">
        <v>7</v>
      </c>
      <c r="P142" s="1">
        <v>6</v>
      </c>
      <c r="Q142" s="1">
        <v>5</v>
      </c>
      <c r="R142" s="1">
        <v>4</v>
      </c>
      <c r="S142" s="1">
        <v>3</v>
      </c>
      <c r="T142" s="1">
        <v>1</v>
      </c>
      <c r="U142" s="1">
        <v>10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BB142" s="3">
        <f>COUNT(A142:AZ142)</f>
        <v>21</v>
      </c>
      <c r="BC142" s="3">
        <f>STDEV(A142:AZ142)</f>
        <v>4.3621750799998198</v>
      </c>
      <c r="BD142">
        <v>39</v>
      </c>
    </row>
    <row r="143">
      <c r="A143" s="1">
        <v>1</v>
      </c>
      <c r="B143" s="1">
        <v>1</v>
      </c>
      <c r="C143" s="1">
        <v>5</v>
      </c>
      <c r="D143" s="1">
        <v>6</v>
      </c>
      <c r="E143" s="1">
        <v>9</v>
      </c>
      <c r="F143" s="1">
        <v>10</v>
      </c>
      <c r="G143" s="1">
        <v>11</v>
      </c>
      <c r="H143" s="1">
        <v>12</v>
      </c>
      <c r="I143" s="1">
        <v>15</v>
      </c>
      <c r="J143" s="1">
        <v>9</v>
      </c>
      <c r="K143" s="1">
        <v>8</v>
      </c>
      <c r="L143" s="1">
        <v>7</v>
      </c>
      <c r="M143" s="1">
        <v>6</v>
      </c>
      <c r="N143" s="1">
        <v>4</v>
      </c>
      <c r="O143" s="1">
        <v>2</v>
      </c>
      <c r="P143" s="1">
        <v>1</v>
      </c>
      <c r="Q143" s="1">
        <v>11</v>
      </c>
      <c r="R143" s="1">
        <v>10</v>
      </c>
      <c r="S143" s="1">
        <v>12</v>
      </c>
      <c r="T143" s="1">
        <v>8</v>
      </c>
      <c r="U143" s="1">
        <v>13</v>
      </c>
      <c r="V143" s="1">
        <v>8</v>
      </c>
      <c r="W143" s="1">
        <v>14</v>
      </c>
      <c r="X143" s="1">
        <v>4</v>
      </c>
      <c r="Y143" s="1">
        <v>3</v>
      </c>
      <c r="Z143" s="1">
        <v>2</v>
      </c>
      <c r="AA143" s="1">
        <v>15</v>
      </c>
      <c r="AB143" s="1">
        <v>9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BB143" s="3">
        <f>COUNT(A143:AZ143)</f>
        <v>28</v>
      </c>
      <c r="BC143" s="3">
        <f>STDEV(A143:AZ143)</f>
        <v>4.3534332373864366</v>
      </c>
      <c r="BD143">
        <v>92</v>
      </c>
    </row>
    <row r="144">
      <c r="A144" s="1">
        <v>1</v>
      </c>
      <c r="B144" s="1">
        <v>1</v>
      </c>
      <c r="C144" s="1">
        <v>2</v>
      </c>
      <c r="D144" s="1">
        <v>5</v>
      </c>
      <c r="E144" s="1">
        <v>6</v>
      </c>
      <c r="F144" s="1">
        <v>7</v>
      </c>
      <c r="G144" s="1">
        <v>8</v>
      </c>
      <c r="H144" s="1">
        <v>9</v>
      </c>
      <c r="I144" s="1">
        <v>10</v>
      </c>
      <c r="J144" s="1">
        <v>13</v>
      </c>
      <c r="K144" s="1">
        <v>14</v>
      </c>
      <c r="L144" s="1">
        <v>15</v>
      </c>
      <c r="M144" s="1">
        <v>4</v>
      </c>
      <c r="N144" s="1">
        <v>3</v>
      </c>
      <c r="O144" s="1">
        <v>1</v>
      </c>
      <c r="P144" s="1">
        <v>16</v>
      </c>
      <c r="Q144" s="1">
        <v>9</v>
      </c>
      <c r="R144" s="1">
        <v>5</v>
      </c>
      <c r="S144" s="1">
        <v>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BB144" s="3">
        <f>COUNT(A144:AZ144)</f>
        <v>19</v>
      </c>
      <c r="BC144" s="3">
        <f>STDEV(A144:AZ144)</f>
        <v>4.8930073030638583</v>
      </c>
      <c r="BD144">
        <v>56</v>
      </c>
    </row>
    <row r="145">
      <c r="A145" s="1">
        <v>1</v>
      </c>
      <c r="B145" s="1">
        <v>2</v>
      </c>
      <c r="C145" s="1">
        <v>4</v>
      </c>
      <c r="D145" s="1">
        <v>5</v>
      </c>
      <c r="E145" s="1">
        <v>6</v>
      </c>
      <c r="F145" s="1">
        <v>7</v>
      </c>
      <c r="G145" s="1">
        <v>10</v>
      </c>
      <c r="H145" s="1">
        <v>11</v>
      </c>
      <c r="I145" s="1">
        <v>13</v>
      </c>
      <c r="J145" s="1">
        <v>10</v>
      </c>
      <c r="K145" s="1">
        <v>8</v>
      </c>
      <c r="L145" s="1">
        <v>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BB145" s="3">
        <f>COUNT(A145:AZ145)</f>
        <v>12</v>
      </c>
      <c r="BC145" s="3">
        <f>STDEV(A145:AZ145)</f>
        <v>3.6431754380934325</v>
      </c>
      <c r="BD145">
        <v>18</v>
      </c>
    </row>
    <row r="146">
      <c r="A146" s="1">
        <v>1</v>
      </c>
      <c r="B146" s="1">
        <v>1</v>
      </c>
      <c r="C146" s="1">
        <v>3</v>
      </c>
      <c r="D146" s="1">
        <v>5</v>
      </c>
      <c r="E146" s="1">
        <v>6</v>
      </c>
      <c r="F146" s="1">
        <v>7</v>
      </c>
      <c r="G146" s="1">
        <v>9</v>
      </c>
      <c r="H146" s="1">
        <v>10</v>
      </c>
      <c r="I146" s="1">
        <v>11</v>
      </c>
      <c r="J146" s="1">
        <v>12</v>
      </c>
      <c r="K146" s="1">
        <v>17</v>
      </c>
      <c r="L146" s="1">
        <v>18</v>
      </c>
      <c r="M146" s="1">
        <v>19</v>
      </c>
      <c r="N146" s="1">
        <v>15</v>
      </c>
      <c r="O146" s="1">
        <v>14</v>
      </c>
      <c r="P146" s="1">
        <v>13</v>
      </c>
      <c r="Q146" s="1">
        <v>12</v>
      </c>
      <c r="R146" s="1">
        <v>8</v>
      </c>
      <c r="S146" s="1">
        <v>4</v>
      </c>
      <c r="T146" s="1">
        <v>2</v>
      </c>
      <c r="U146" s="1">
        <v>1</v>
      </c>
      <c r="V146" s="1">
        <v>16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BB146" s="3">
        <f>COUNT(A146:AZ146)</f>
        <v>22</v>
      </c>
      <c r="BC146" s="3">
        <f>STDEV(A146:AZ146)</f>
        <v>5.8731172722419309</v>
      </c>
      <c r="BD146">
        <v>51</v>
      </c>
    </row>
    <row r="147">
      <c r="A147" s="1">
        <v>1</v>
      </c>
      <c r="B147" s="1">
        <v>3</v>
      </c>
      <c r="C147" s="1">
        <v>4</v>
      </c>
      <c r="D147" s="1">
        <v>6</v>
      </c>
      <c r="E147" s="1">
        <v>7</v>
      </c>
      <c r="F147" s="1">
        <v>6</v>
      </c>
      <c r="G147" s="1">
        <v>2</v>
      </c>
      <c r="H147" s="1">
        <v>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BB147" s="3">
        <f>COUNT(A147:AZ147)</f>
        <v>8</v>
      </c>
      <c r="BC147" s="3">
        <f>STDEV(A147:AZ147)</f>
        <v>2.3754698783308417</v>
      </c>
      <c r="BD147">
        <v>12</v>
      </c>
    </row>
    <row r="148">
      <c r="A148" s="1">
        <v>1</v>
      </c>
      <c r="B148" s="1">
        <v>1</v>
      </c>
      <c r="C148" s="1">
        <v>2</v>
      </c>
      <c r="D148" s="1">
        <v>3</v>
      </c>
      <c r="E148" s="1">
        <v>4</v>
      </c>
      <c r="F148" s="1">
        <v>5</v>
      </c>
      <c r="G148" s="1">
        <v>7</v>
      </c>
      <c r="H148" s="1">
        <v>8</v>
      </c>
      <c r="I148" s="1">
        <v>9</v>
      </c>
      <c r="J148" s="1">
        <v>12</v>
      </c>
      <c r="K148" s="1">
        <v>14</v>
      </c>
      <c r="L148" s="1">
        <v>6</v>
      </c>
      <c r="M148" s="1">
        <v>5</v>
      </c>
      <c r="N148" s="1">
        <v>4</v>
      </c>
      <c r="O148" s="1">
        <v>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BB148" s="3">
        <f>COUNT(A148:AZ148)</f>
        <v>15</v>
      </c>
      <c r="BC148" s="3">
        <f>STDEV(A148:AZ148)</f>
        <v>3.8321944477954513</v>
      </c>
      <c r="BD148">
        <v>24</v>
      </c>
    </row>
    <row r="149">
      <c r="A149" s="1">
        <v>1</v>
      </c>
      <c r="B149" s="1">
        <v>1</v>
      </c>
      <c r="C149" s="1">
        <v>4</v>
      </c>
      <c r="D149" s="1">
        <v>6</v>
      </c>
      <c r="E149" s="1">
        <v>7</v>
      </c>
      <c r="F149" s="1">
        <v>8</v>
      </c>
      <c r="G149" s="1">
        <v>9</v>
      </c>
      <c r="H149" s="1">
        <v>10</v>
      </c>
      <c r="I149" s="1">
        <v>11</v>
      </c>
      <c r="J149" s="1">
        <v>12</v>
      </c>
      <c r="K149" s="1">
        <v>15</v>
      </c>
      <c r="L149" s="1">
        <v>14</v>
      </c>
      <c r="M149" s="1">
        <v>6</v>
      </c>
      <c r="N149" s="1">
        <v>5</v>
      </c>
      <c r="O149" s="1">
        <v>3</v>
      </c>
      <c r="P149" s="1">
        <v>9</v>
      </c>
      <c r="Q149" s="1">
        <v>13</v>
      </c>
      <c r="R149" s="1">
        <v>14</v>
      </c>
      <c r="S149" s="1">
        <v>11</v>
      </c>
      <c r="T149" s="1">
        <v>7</v>
      </c>
      <c r="U149" s="1">
        <v>6</v>
      </c>
      <c r="V149" s="1">
        <v>16</v>
      </c>
      <c r="W149" s="1">
        <v>1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BB149" s="3">
        <f>COUNT(A149:AZ149)</f>
        <v>23</v>
      </c>
      <c r="BC149" s="3">
        <f>STDEV(A149:AZ149)</f>
        <v>4.5722137242172911</v>
      </c>
      <c r="BD149">
        <v>70</v>
      </c>
    </row>
    <row r="150">
      <c r="A150" s="1">
        <v>1</v>
      </c>
      <c r="B150" s="1">
        <v>2</v>
      </c>
      <c r="C150" s="1">
        <v>3</v>
      </c>
      <c r="D150" s="1">
        <v>4</v>
      </c>
      <c r="E150" s="1">
        <v>7</v>
      </c>
      <c r="F150" s="1">
        <v>8</v>
      </c>
      <c r="G150" s="1">
        <v>11</v>
      </c>
      <c r="H150" s="1">
        <v>13</v>
      </c>
      <c r="I150" s="1">
        <v>14</v>
      </c>
      <c r="J150" s="1">
        <v>15</v>
      </c>
      <c r="K150" s="1">
        <v>12</v>
      </c>
      <c r="L150" s="1">
        <v>8</v>
      </c>
      <c r="M150" s="1">
        <v>6</v>
      </c>
      <c r="N150" s="1">
        <v>5</v>
      </c>
      <c r="O150" s="1">
        <v>4</v>
      </c>
      <c r="P150" s="1">
        <v>3</v>
      </c>
      <c r="Q150" s="1">
        <v>1</v>
      </c>
      <c r="R150" s="1">
        <v>9</v>
      </c>
      <c r="S150" s="1">
        <v>10</v>
      </c>
      <c r="T150" s="1">
        <v>11</v>
      </c>
      <c r="U150" s="1">
        <v>10</v>
      </c>
      <c r="V150" s="1">
        <v>7</v>
      </c>
      <c r="W150" s="1">
        <v>3</v>
      </c>
      <c r="X150" s="1">
        <v>1</v>
      </c>
      <c r="Y150" s="1">
        <v>13</v>
      </c>
      <c r="Z150" s="1">
        <v>15</v>
      </c>
      <c r="AA150" s="1">
        <v>14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BB150" s="3">
        <f>COUNT(A150:AZ150)</f>
        <v>27</v>
      </c>
      <c r="BC150" s="3">
        <f>STDEV(A150:AZ150)</f>
        <v>4.6684978092392626</v>
      </c>
      <c r="BD150">
        <v>63</v>
      </c>
    </row>
    <row r="151">
      <c r="A151" s="1">
        <v>1</v>
      </c>
      <c r="B151" s="1">
        <v>2</v>
      </c>
      <c r="C151" s="1">
        <v>3</v>
      </c>
      <c r="D151" s="1">
        <v>4</v>
      </c>
      <c r="E151" s="1">
        <v>5</v>
      </c>
      <c r="F151" s="1">
        <v>6</v>
      </c>
      <c r="G151" s="1">
        <v>8</v>
      </c>
      <c r="H151" s="1">
        <v>9</v>
      </c>
      <c r="I151" s="1">
        <v>11</v>
      </c>
      <c r="J151" s="1">
        <v>14</v>
      </c>
      <c r="K151" s="1">
        <v>9</v>
      </c>
      <c r="L151" s="1">
        <v>8</v>
      </c>
      <c r="M151" s="1">
        <v>4</v>
      </c>
      <c r="N151" s="1">
        <v>2</v>
      </c>
      <c r="O151" s="1">
        <v>14</v>
      </c>
      <c r="P151" s="1">
        <v>11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BB151" s="3">
        <f>COUNT(A151:AZ151)</f>
        <v>16</v>
      </c>
      <c r="BC151" s="3">
        <f>STDEV(A151:AZ151)</f>
        <v>4.2026777178365702</v>
      </c>
      <c r="BD151">
        <v>40</v>
      </c>
    </row>
    <row r="152">
      <c r="A152" s="1">
        <v>1</v>
      </c>
      <c r="B152" s="1">
        <v>1</v>
      </c>
      <c r="C152" s="1">
        <v>2</v>
      </c>
      <c r="D152" s="1">
        <v>3</v>
      </c>
      <c r="E152" s="1">
        <v>4</v>
      </c>
      <c r="F152" s="1">
        <v>5</v>
      </c>
      <c r="G152" s="1">
        <v>6</v>
      </c>
      <c r="H152" s="1">
        <v>1</v>
      </c>
      <c r="I152" s="1">
        <v>7</v>
      </c>
      <c r="J152" s="1">
        <v>8</v>
      </c>
      <c r="K152" s="1">
        <v>5</v>
      </c>
      <c r="L152" s="1">
        <v>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BB152" s="3">
        <f>COUNT(A152:AZ152)</f>
        <v>12</v>
      </c>
      <c r="BC152" s="3">
        <f>STDEV(A152:AZ152)</f>
        <v>2.4541245430351069</v>
      </c>
      <c r="BD152">
        <v>23</v>
      </c>
    </row>
    <row r="153">
      <c r="A153" s="1">
        <v>1</v>
      </c>
      <c r="B153" s="1">
        <v>1</v>
      </c>
      <c r="C153" s="1">
        <v>2</v>
      </c>
      <c r="D153" s="1">
        <v>4</v>
      </c>
      <c r="E153" s="1">
        <v>5</v>
      </c>
      <c r="F153" s="1">
        <v>6</v>
      </c>
      <c r="G153" s="1">
        <v>3</v>
      </c>
      <c r="H153" s="1">
        <v>2</v>
      </c>
      <c r="I153" s="1">
        <v>1</v>
      </c>
      <c r="J153" s="1">
        <v>8</v>
      </c>
      <c r="K153" s="1">
        <v>2</v>
      </c>
      <c r="L153" s="1">
        <v>9</v>
      </c>
      <c r="M153" s="1">
        <v>6</v>
      </c>
      <c r="N153" s="1">
        <v>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BB153" s="3">
        <f>COUNT(A153:AZ153)</f>
        <v>14</v>
      </c>
      <c r="BC153" s="3">
        <f>STDEV(A153:AZ153)</f>
        <v>2.6363894724697734</v>
      </c>
      <c r="BD153">
        <v>36</v>
      </c>
    </row>
    <row r="154">
      <c r="A154" s="1">
        <v>1</v>
      </c>
      <c r="B154" s="1">
        <v>1</v>
      </c>
      <c r="C154" s="1">
        <v>2</v>
      </c>
      <c r="D154" s="1">
        <v>4</v>
      </c>
      <c r="E154" s="1">
        <v>5</v>
      </c>
      <c r="F154" s="1">
        <v>7</v>
      </c>
      <c r="G154" s="1">
        <v>8</v>
      </c>
      <c r="H154" s="1">
        <v>9</v>
      </c>
      <c r="I154" s="1">
        <v>10</v>
      </c>
      <c r="J154" s="1">
        <v>11</v>
      </c>
      <c r="K154" s="1">
        <v>6</v>
      </c>
      <c r="L154" s="1">
        <v>5</v>
      </c>
      <c r="M154" s="1">
        <v>4</v>
      </c>
      <c r="N154" s="1">
        <v>3</v>
      </c>
      <c r="O154" s="1">
        <v>8</v>
      </c>
      <c r="P154" s="1">
        <v>9</v>
      </c>
      <c r="Q154" s="1">
        <v>10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BB154" s="3">
        <f>COUNT(A154:AZ154)</f>
        <v>17</v>
      </c>
      <c r="BC154" s="3">
        <f>STDEV(A154:AZ154)</f>
        <v>3.249434339913913</v>
      </c>
      <c r="BD154">
        <v>25</v>
      </c>
    </row>
    <row r="155">
      <c r="A155" s="1">
        <v>1</v>
      </c>
      <c r="B155" s="1">
        <v>2</v>
      </c>
      <c r="C155" s="1">
        <v>3</v>
      </c>
      <c r="D155" s="1">
        <v>4</v>
      </c>
      <c r="E155" s="1">
        <v>5</v>
      </c>
      <c r="F155" s="1">
        <v>6</v>
      </c>
      <c r="G155" s="1">
        <v>8</v>
      </c>
      <c r="H155" s="1">
        <v>11</v>
      </c>
      <c r="I155" s="1">
        <v>12</v>
      </c>
      <c r="J155" s="1">
        <v>13</v>
      </c>
      <c r="K155" s="1">
        <v>14</v>
      </c>
      <c r="L155" s="1">
        <v>13</v>
      </c>
      <c r="M155" s="1">
        <v>12</v>
      </c>
      <c r="N155" s="1">
        <v>11</v>
      </c>
      <c r="O155" s="1">
        <v>9</v>
      </c>
      <c r="P155" s="1">
        <v>4</v>
      </c>
      <c r="Q155" s="1">
        <v>3</v>
      </c>
      <c r="R155" s="1">
        <v>2</v>
      </c>
      <c r="S155" s="1">
        <v>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BB155" s="3">
        <f>COUNT(A155:AZ155)</f>
        <v>19</v>
      </c>
      <c r="BC155" s="3">
        <f>STDEV(A155:AZ155)</f>
        <v>4.6244961792913939</v>
      </c>
      <c r="BD155">
        <v>26</v>
      </c>
    </row>
    <row r="156">
      <c r="A156" s="1">
        <v>1</v>
      </c>
      <c r="B156" s="1">
        <v>1</v>
      </c>
      <c r="C156" s="1">
        <v>2</v>
      </c>
      <c r="D156" s="1">
        <v>3</v>
      </c>
      <c r="E156" s="1">
        <v>4</v>
      </c>
      <c r="F156" s="1">
        <v>6</v>
      </c>
      <c r="G156" s="1">
        <v>7</v>
      </c>
      <c r="H156" s="1">
        <v>8</v>
      </c>
      <c r="I156" s="1">
        <v>7</v>
      </c>
      <c r="J156" s="1">
        <v>5</v>
      </c>
      <c r="K156" s="1">
        <v>2</v>
      </c>
      <c r="L156" s="1">
        <v>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BB156" s="3">
        <f>COUNT(A156:AZ156)</f>
        <v>12</v>
      </c>
      <c r="BC156" s="3">
        <f>STDEV(A156:AZ156)</f>
        <v>2.6097137890209456</v>
      </c>
      <c r="BD156">
        <v>14</v>
      </c>
    </row>
    <row r="157">
      <c r="A157" s="1">
        <v>1</v>
      </c>
      <c r="B157" s="1">
        <v>1</v>
      </c>
      <c r="C157" s="1">
        <v>3</v>
      </c>
      <c r="D157" s="1">
        <v>4</v>
      </c>
      <c r="E157" s="1">
        <v>9</v>
      </c>
      <c r="F157" s="1">
        <v>10</v>
      </c>
      <c r="G157" s="1">
        <v>11</v>
      </c>
      <c r="H157" s="1">
        <v>9</v>
      </c>
      <c r="I157" s="1">
        <v>6</v>
      </c>
      <c r="J157" s="1">
        <v>2</v>
      </c>
      <c r="K157" s="1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BB157" s="3">
        <f>COUNT(A157:AZ157)</f>
        <v>11</v>
      </c>
      <c r="BC157" s="3">
        <f>STDEV(A157:AZ157)</f>
        <v>3.9450774851245147</v>
      </c>
      <c r="BD157">
        <v>20</v>
      </c>
    </row>
    <row r="158">
      <c r="A158" s="1">
        <v>1</v>
      </c>
      <c r="B158" s="1">
        <v>6</v>
      </c>
      <c r="C158" s="1">
        <v>7</v>
      </c>
      <c r="D158" s="1">
        <v>8</v>
      </c>
      <c r="E158" s="1">
        <v>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BB158" s="3">
        <f>COUNT(A158:AZ158)</f>
        <v>5</v>
      </c>
      <c r="BC158" s="3">
        <f>STDEV(A158:AZ158)</f>
        <v>2.7748873851023217</v>
      </c>
      <c r="BD158">
        <v>11</v>
      </c>
    </row>
    <row r="159">
      <c r="A159" s="1">
        <v>1</v>
      </c>
      <c r="B159" s="1">
        <v>4</v>
      </c>
      <c r="C159" s="1">
        <v>5</v>
      </c>
      <c r="D159" s="1">
        <v>6</v>
      </c>
      <c r="E159" s="1">
        <v>8</v>
      </c>
      <c r="F159" s="1">
        <v>10</v>
      </c>
      <c r="G159" s="1">
        <v>11</v>
      </c>
      <c r="H159" s="1">
        <v>7</v>
      </c>
      <c r="I159" s="1">
        <v>6</v>
      </c>
      <c r="J159" s="1">
        <v>12</v>
      </c>
      <c r="K159" s="1">
        <v>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BB159" s="3">
        <f>COUNT(A159:AZ159)</f>
        <v>11</v>
      </c>
      <c r="BC159" s="3">
        <f>STDEV(A159:AZ159)</f>
        <v>3.1937438845342623</v>
      </c>
      <c r="BD159">
        <v>26</v>
      </c>
    </row>
    <row r="160">
      <c r="A160" s="1">
        <v>1</v>
      </c>
      <c r="B160" s="1">
        <v>1</v>
      </c>
      <c r="C160" s="1">
        <v>5</v>
      </c>
      <c r="D160" s="1">
        <v>6</v>
      </c>
      <c r="E160" s="1">
        <v>7</v>
      </c>
      <c r="F160" s="1">
        <v>8</v>
      </c>
      <c r="G160" s="1">
        <v>9</v>
      </c>
      <c r="H160" s="1">
        <v>10</v>
      </c>
      <c r="I160" s="1">
        <v>11</v>
      </c>
      <c r="J160" s="1">
        <v>7</v>
      </c>
      <c r="K160" s="1">
        <v>5</v>
      </c>
      <c r="L160" s="1">
        <v>4</v>
      </c>
      <c r="M160" s="1">
        <v>3</v>
      </c>
      <c r="N160" s="1">
        <v>12</v>
      </c>
      <c r="O160" s="1">
        <v>7</v>
      </c>
      <c r="P160" s="1">
        <v>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BB160" s="3">
        <f>COUNT(A160:AZ160)</f>
        <v>16</v>
      </c>
      <c r="BC160" s="3">
        <f>STDEV(A160:AZ160)</f>
        <v>3.4922533317806903</v>
      </c>
      <c r="BD160">
        <v>38</v>
      </c>
    </row>
    <row r="161">
      <c r="A161" s="1">
        <v>1</v>
      </c>
      <c r="B161" s="1">
        <v>2</v>
      </c>
      <c r="C161" s="1">
        <v>3</v>
      </c>
      <c r="D161" s="1">
        <v>4</v>
      </c>
      <c r="E161" s="1">
        <v>6</v>
      </c>
      <c r="F161" s="1">
        <v>7</v>
      </c>
      <c r="G161" s="1">
        <v>5</v>
      </c>
      <c r="H161" s="1">
        <v>2</v>
      </c>
      <c r="I161" s="1">
        <v>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BB161" s="3">
        <f>COUNT(A161:AZ161)</f>
        <v>9</v>
      </c>
      <c r="BC161" s="3">
        <f>STDEV(A161:AZ161)</f>
        <v>2.1858128414340001</v>
      </c>
      <c r="BD161">
        <v>12</v>
      </c>
    </row>
    <row r="162">
      <c r="A162" s="1">
        <v>1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8</v>
      </c>
      <c r="I162" s="1">
        <v>9</v>
      </c>
      <c r="J162" s="1">
        <v>10</v>
      </c>
      <c r="K162" s="1">
        <v>11</v>
      </c>
      <c r="L162" s="1">
        <v>13</v>
      </c>
      <c r="M162" s="1">
        <v>14</v>
      </c>
      <c r="N162" s="1">
        <v>15</v>
      </c>
      <c r="O162" s="1">
        <v>16</v>
      </c>
      <c r="P162" s="1">
        <v>8</v>
      </c>
      <c r="Q162" s="1">
        <v>7</v>
      </c>
      <c r="R162" s="1">
        <v>6</v>
      </c>
      <c r="S162" s="1">
        <v>5</v>
      </c>
      <c r="T162" s="1">
        <v>3</v>
      </c>
      <c r="U162" s="1">
        <v>2</v>
      </c>
      <c r="V162" s="1">
        <v>1</v>
      </c>
      <c r="W162" s="1">
        <v>6</v>
      </c>
      <c r="X162" s="1">
        <v>8</v>
      </c>
      <c r="Y162" s="1">
        <v>13</v>
      </c>
      <c r="Z162" s="1">
        <v>14</v>
      </c>
      <c r="AA162" s="1">
        <v>16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BB162" s="3">
        <f>COUNT(A162:AZ162)</f>
        <v>27</v>
      </c>
      <c r="BC162" s="3">
        <f>STDEV(A162:AZ162)</f>
        <v>4.9068241334821723</v>
      </c>
      <c r="BD162">
        <v>45</v>
      </c>
    </row>
    <row r="163">
      <c r="A163" s="1">
        <v>1</v>
      </c>
      <c r="B163" s="1">
        <v>1</v>
      </c>
      <c r="C163" s="1">
        <v>2</v>
      </c>
      <c r="D163" s="1">
        <v>3</v>
      </c>
      <c r="E163" s="1">
        <v>5</v>
      </c>
      <c r="F163" s="1">
        <v>3</v>
      </c>
      <c r="G163" s="1">
        <v>2</v>
      </c>
      <c r="H163" s="1">
        <v>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BB163" s="3">
        <f>COUNT(A163:AZ163)</f>
        <v>8</v>
      </c>
      <c r="BC163" s="3">
        <f>STDEV(A163:AZ163)</f>
        <v>1.3887301496588271</v>
      </c>
      <c r="BD163">
        <v>8</v>
      </c>
    </row>
    <row r="164">
      <c r="A164" s="1">
        <v>1</v>
      </c>
      <c r="B164" s="1">
        <v>2</v>
      </c>
      <c r="C164" s="1">
        <v>3</v>
      </c>
      <c r="D164" s="1">
        <v>4</v>
      </c>
      <c r="E164" s="1">
        <v>5</v>
      </c>
      <c r="F164" s="1">
        <v>6</v>
      </c>
      <c r="G164" s="1">
        <v>7</v>
      </c>
      <c r="H164" s="1">
        <v>8</v>
      </c>
      <c r="I164" s="1">
        <v>10</v>
      </c>
      <c r="J164" s="1">
        <v>11</v>
      </c>
      <c r="K164" s="1">
        <v>2</v>
      </c>
      <c r="L164" s="1">
        <v>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BB164" s="3">
        <f>COUNT(A164:AZ164)</f>
        <v>12</v>
      </c>
      <c r="BC164" s="3">
        <f>STDEV(A164:AZ164)</f>
        <v>3.437758254761643</v>
      </c>
      <c r="BD164">
        <v>20</v>
      </c>
    </row>
    <row r="165">
      <c r="A165" s="1">
        <v>1</v>
      </c>
      <c r="B165" s="1">
        <v>1</v>
      </c>
      <c r="C165" s="1">
        <v>2</v>
      </c>
      <c r="D165" s="1">
        <v>3</v>
      </c>
      <c r="E165" s="1">
        <v>5</v>
      </c>
      <c r="F165" s="1">
        <v>7</v>
      </c>
      <c r="G165" s="1">
        <v>8</v>
      </c>
      <c r="H165" s="1">
        <v>9</v>
      </c>
      <c r="I165" s="1">
        <v>10</v>
      </c>
      <c r="J165" s="1">
        <v>12</v>
      </c>
      <c r="K165" s="1">
        <v>11</v>
      </c>
      <c r="L165" s="1">
        <v>9</v>
      </c>
      <c r="M165" s="1">
        <v>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BB165" s="3">
        <f>COUNT(A165:AZ165)</f>
        <v>13</v>
      </c>
      <c r="BC165" s="3">
        <f>STDEV(A165:AZ165)</f>
        <v>3.9967935866590576</v>
      </c>
      <c r="BD165">
        <v>21</v>
      </c>
    </row>
    <row r="166">
      <c r="A166" s="1">
        <v>1</v>
      </c>
      <c r="B166" s="1">
        <v>2</v>
      </c>
      <c r="C166" s="1">
        <v>4</v>
      </c>
      <c r="D166" s="1">
        <v>5</v>
      </c>
      <c r="E166" s="1">
        <v>7</v>
      </c>
      <c r="F166" s="1">
        <v>3</v>
      </c>
      <c r="G166" s="1">
        <v>8</v>
      </c>
      <c r="H166" s="1">
        <v>9</v>
      </c>
      <c r="I166" s="1">
        <v>10</v>
      </c>
      <c r="J166" s="1">
        <v>5</v>
      </c>
      <c r="K166" s="1">
        <v>4</v>
      </c>
      <c r="L166" s="1"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BB166" s="3">
        <f>COUNT(A166:AZ166)</f>
        <v>12</v>
      </c>
      <c r="BC166" s="3">
        <f>STDEV(A166:AZ166)</f>
        <v>3.028901190901153</v>
      </c>
      <c r="BD166">
        <v>26</v>
      </c>
    </row>
    <row r="167">
      <c r="A167" s="1">
        <v>1</v>
      </c>
      <c r="B167" s="1">
        <v>3</v>
      </c>
      <c r="C167" s="1">
        <v>4</v>
      </c>
      <c r="D167" s="1">
        <v>7</v>
      </c>
      <c r="E167" s="1">
        <v>8</v>
      </c>
      <c r="F167" s="1">
        <v>11</v>
      </c>
      <c r="G167" s="1">
        <v>13</v>
      </c>
      <c r="H167" s="1">
        <v>18</v>
      </c>
      <c r="I167" s="1">
        <v>19</v>
      </c>
      <c r="J167" s="1">
        <v>14</v>
      </c>
      <c r="K167" s="1">
        <v>11</v>
      </c>
      <c r="L167" s="1">
        <v>8</v>
      </c>
      <c r="M167" s="1">
        <v>7</v>
      </c>
      <c r="N167" s="1">
        <v>2</v>
      </c>
      <c r="O167" s="1">
        <v>1</v>
      </c>
      <c r="P167" s="1">
        <v>14</v>
      </c>
      <c r="Q167" s="1">
        <v>16</v>
      </c>
      <c r="R167" s="1">
        <v>17</v>
      </c>
      <c r="S167" s="1">
        <v>18</v>
      </c>
      <c r="T167" s="1">
        <v>16</v>
      </c>
      <c r="U167" s="1">
        <v>15</v>
      </c>
      <c r="V167" s="1">
        <v>11</v>
      </c>
      <c r="W167" s="1">
        <v>10</v>
      </c>
      <c r="X167" s="1">
        <v>4</v>
      </c>
      <c r="Y167" s="1">
        <v>3</v>
      </c>
      <c r="Z167" s="1">
        <v>1</v>
      </c>
      <c r="AA167" s="1">
        <v>19</v>
      </c>
      <c r="AB167" s="1">
        <v>15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BB167" s="3">
        <f>COUNT(A167:AZ167)</f>
        <v>28</v>
      </c>
      <c r="BC167" s="3">
        <f>STDEV(A167:AZ167)</f>
        <v>6.1062029351892884</v>
      </c>
      <c r="BD167">
        <v>92</v>
      </c>
    </row>
    <row r="168">
      <c r="A168" s="1">
        <v>1</v>
      </c>
      <c r="B168" s="1">
        <v>2</v>
      </c>
      <c r="C168" s="1">
        <v>3</v>
      </c>
      <c r="D168" s="1">
        <v>4</v>
      </c>
      <c r="E168" s="1">
        <v>5</v>
      </c>
      <c r="F168" s="1">
        <v>6</v>
      </c>
      <c r="G168" s="1">
        <v>7</v>
      </c>
      <c r="H168" s="1">
        <v>8</v>
      </c>
      <c r="I168" s="1">
        <v>9</v>
      </c>
      <c r="J168" s="1">
        <v>10</v>
      </c>
      <c r="K168" s="1">
        <v>9</v>
      </c>
      <c r="L168" s="1">
        <v>3</v>
      </c>
      <c r="M168" s="1">
        <v>2</v>
      </c>
      <c r="N168" s="1">
        <v>1</v>
      </c>
      <c r="O168" s="1">
        <v>11</v>
      </c>
      <c r="P168" s="1">
        <v>12</v>
      </c>
      <c r="Q168" s="1">
        <v>13</v>
      </c>
      <c r="R168" s="1">
        <v>10</v>
      </c>
      <c r="S168" s="1">
        <v>8</v>
      </c>
      <c r="T168" s="1">
        <v>4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BB168" s="3">
        <f>COUNT(A168:AZ168)</f>
        <v>20</v>
      </c>
      <c r="BC168" s="3">
        <f>STDEV(A168:AZ168)</f>
        <v>3.8030458707116384</v>
      </c>
      <c r="BD168">
        <v>39</v>
      </c>
    </row>
    <row r="169">
      <c r="A169" s="1">
        <v>1</v>
      </c>
      <c r="B169" s="1">
        <v>2</v>
      </c>
      <c r="C169" s="1">
        <v>3</v>
      </c>
      <c r="D169" s="1">
        <v>4</v>
      </c>
      <c r="E169" s="1">
        <v>5</v>
      </c>
      <c r="F169" s="1">
        <v>6</v>
      </c>
      <c r="G169" s="1">
        <v>4</v>
      </c>
      <c r="H169" s="1">
        <v>3</v>
      </c>
      <c r="I169" s="1">
        <v>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BB169" s="3">
        <f>COUNT(A169:AZ169)</f>
        <v>9</v>
      </c>
      <c r="BC169" s="3">
        <f>STDEV(A169:AZ169)</f>
        <v>1.7159383568311666</v>
      </c>
      <c r="BD169">
        <v>10</v>
      </c>
    </row>
    <row r="170">
      <c r="A170" s="1">
        <v>1</v>
      </c>
      <c r="B170" s="1">
        <v>1</v>
      </c>
      <c r="C170" s="1">
        <v>5</v>
      </c>
      <c r="D170" s="1">
        <v>6</v>
      </c>
      <c r="E170" s="1">
        <v>7</v>
      </c>
      <c r="F170" s="1">
        <v>8</v>
      </c>
      <c r="G170" s="1">
        <v>9</v>
      </c>
      <c r="H170" s="1">
        <v>7</v>
      </c>
      <c r="I170" s="1">
        <v>5</v>
      </c>
      <c r="J170" s="1">
        <v>1</v>
      </c>
      <c r="K170" s="1">
        <v>10</v>
      </c>
      <c r="L170" s="1">
        <v>6</v>
      </c>
      <c r="M170" s="1">
        <v>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BB170" s="3">
        <f>COUNT(A170:AZ170)</f>
        <v>13</v>
      </c>
      <c r="BC170" s="3">
        <f>STDEV(A170:AZ170)</f>
        <v>3.1132471299766249</v>
      </c>
      <c r="BD170">
        <v>33</v>
      </c>
    </row>
    <row r="171">
      <c r="A171" s="1">
        <v>1</v>
      </c>
      <c r="B171" s="1">
        <v>1</v>
      </c>
      <c r="C171" s="1">
        <v>2</v>
      </c>
      <c r="D171" s="1">
        <v>6</v>
      </c>
      <c r="E171" s="1">
        <v>7</v>
      </c>
      <c r="F171" s="1">
        <v>8</v>
      </c>
      <c r="G171" s="1">
        <v>9</v>
      </c>
      <c r="H171" s="1">
        <v>10</v>
      </c>
      <c r="I171" s="1">
        <v>11</v>
      </c>
      <c r="J171" s="1">
        <v>12</v>
      </c>
      <c r="K171" s="1">
        <v>13</v>
      </c>
      <c r="L171" s="1">
        <v>17</v>
      </c>
      <c r="M171" s="1">
        <v>18</v>
      </c>
      <c r="N171" s="1">
        <v>16</v>
      </c>
      <c r="O171" s="1">
        <v>10</v>
      </c>
      <c r="P171" s="1">
        <v>9</v>
      </c>
      <c r="Q171" s="1">
        <v>8</v>
      </c>
      <c r="R171" s="1">
        <v>7</v>
      </c>
      <c r="S171" s="1">
        <v>5</v>
      </c>
      <c r="T171" s="1">
        <v>10</v>
      </c>
      <c r="U171" s="1">
        <v>13</v>
      </c>
      <c r="V171" s="1">
        <v>14</v>
      </c>
      <c r="W171" s="1">
        <v>15</v>
      </c>
      <c r="X171" s="1">
        <v>17</v>
      </c>
      <c r="Y171" s="1">
        <v>16</v>
      </c>
      <c r="Z171" s="1">
        <v>10</v>
      </c>
      <c r="AA171" s="1">
        <v>9</v>
      </c>
      <c r="AB171" s="1">
        <v>4</v>
      </c>
      <c r="AC171" s="1">
        <v>3</v>
      </c>
      <c r="AD171" s="1">
        <v>1</v>
      </c>
      <c r="AE171" s="1">
        <v>3</v>
      </c>
      <c r="AF171" s="1">
        <v>5</v>
      </c>
      <c r="AG171" s="1">
        <v>6</v>
      </c>
      <c r="AH171" s="1">
        <v>12</v>
      </c>
      <c r="AI171" s="1">
        <v>14</v>
      </c>
      <c r="AJ171" s="1">
        <v>16</v>
      </c>
      <c r="AK171" s="1">
        <v>18</v>
      </c>
      <c r="AL171" s="1">
        <v>3</v>
      </c>
      <c r="AM171" s="1">
        <v>13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BB171" s="3">
        <f>COUNT(A171:AZ171)</f>
        <v>39</v>
      </c>
      <c r="BC171" s="3">
        <f>STDEV(A171:AZ171)</f>
        <v>5.1801552194085829</v>
      </c>
      <c r="BD171">
        <v>100</v>
      </c>
    </row>
    <row r="172">
      <c r="A172" s="1">
        <v>1</v>
      </c>
      <c r="B172" s="1">
        <v>1</v>
      </c>
      <c r="C172" s="1">
        <v>3</v>
      </c>
      <c r="D172" s="1">
        <v>4</v>
      </c>
      <c r="E172" s="1">
        <v>5</v>
      </c>
      <c r="F172" s="1">
        <v>9</v>
      </c>
      <c r="G172" s="1">
        <v>11</v>
      </c>
      <c r="H172" s="1">
        <v>12</v>
      </c>
      <c r="I172" s="1">
        <v>13</v>
      </c>
      <c r="J172" s="1">
        <v>14</v>
      </c>
      <c r="K172" s="1">
        <v>16</v>
      </c>
      <c r="L172" s="1">
        <v>17</v>
      </c>
      <c r="M172" s="1">
        <v>18</v>
      </c>
      <c r="N172" s="1">
        <v>17</v>
      </c>
      <c r="O172" s="1">
        <v>9</v>
      </c>
      <c r="P172" s="1">
        <v>8</v>
      </c>
      <c r="Q172" s="1">
        <v>7</v>
      </c>
      <c r="R172" s="1">
        <v>6</v>
      </c>
      <c r="S172" s="1">
        <v>3</v>
      </c>
      <c r="T172" s="1">
        <v>2</v>
      </c>
      <c r="U172" s="1">
        <v>1</v>
      </c>
      <c r="V172" s="1">
        <v>13</v>
      </c>
      <c r="W172" s="1">
        <v>15</v>
      </c>
      <c r="X172" s="1">
        <v>16</v>
      </c>
      <c r="Y172" s="1">
        <v>17</v>
      </c>
      <c r="Z172" s="1">
        <v>19</v>
      </c>
      <c r="AA172" s="1">
        <v>14</v>
      </c>
      <c r="AB172" s="1">
        <v>12</v>
      </c>
      <c r="AC172" s="1">
        <v>9</v>
      </c>
      <c r="AD172" s="1">
        <v>8</v>
      </c>
      <c r="AE172" s="1">
        <v>6</v>
      </c>
      <c r="AF172" s="1">
        <v>5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BB172" s="3">
        <f>COUNT(A172:AZ172)</f>
        <v>32</v>
      </c>
      <c r="BC172" s="3">
        <f>STDEV(A172:AZ172)</f>
        <v>5.6467768425604898</v>
      </c>
      <c r="BD172">
        <v>66</v>
      </c>
    </row>
    <row r="173">
      <c r="A173" s="1">
        <v>1</v>
      </c>
      <c r="B173" s="1">
        <v>5</v>
      </c>
      <c r="C173" s="1">
        <v>7</v>
      </c>
      <c r="D173" s="1">
        <v>10</v>
      </c>
      <c r="E173" s="1">
        <v>11</v>
      </c>
      <c r="F173" s="1">
        <v>14</v>
      </c>
      <c r="G173" s="1">
        <v>10</v>
      </c>
      <c r="H173" s="1">
        <v>8</v>
      </c>
      <c r="I173" s="1">
        <v>7</v>
      </c>
      <c r="J173" s="1">
        <v>3</v>
      </c>
      <c r="K173" s="1">
        <v>1</v>
      </c>
      <c r="L173" s="1">
        <v>13</v>
      </c>
      <c r="M173" s="1">
        <v>9</v>
      </c>
      <c r="N173" s="1">
        <v>2</v>
      </c>
      <c r="O173" s="1">
        <v>15</v>
      </c>
      <c r="P173" s="1">
        <v>14</v>
      </c>
      <c r="Q173" s="1">
        <v>5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BB173" s="3">
        <f>COUNT(A173:AZ173)</f>
        <v>17</v>
      </c>
      <c r="BC173" s="3">
        <f>STDEV(A173:AZ173)</f>
        <v>4.629667755834296</v>
      </c>
      <c r="BD173">
        <v>72</v>
      </c>
    </row>
    <row r="174">
      <c r="A174" s="1">
        <v>1</v>
      </c>
      <c r="B174" s="1">
        <v>2</v>
      </c>
      <c r="C174" s="1">
        <v>3</v>
      </c>
      <c r="D174" s="1">
        <v>5</v>
      </c>
      <c r="E174" s="1">
        <v>6</v>
      </c>
      <c r="F174" s="1">
        <v>7</v>
      </c>
      <c r="G174" s="1">
        <v>8</v>
      </c>
      <c r="H174" s="1">
        <v>9</v>
      </c>
      <c r="I174" s="1">
        <v>10</v>
      </c>
      <c r="J174" s="1">
        <v>11</v>
      </c>
      <c r="K174" s="1">
        <v>8</v>
      </c>
      <c r="L174" s="1">
        <v>3</v>
      </c>
      <c r="M174" s="1">
        <v>2</v>
      </c>
      <c r="N174" s="1">
        <v>1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BB174" s="3">
        <f>COUNT(A174:AZ174)</f>
        <v>14</v>
      </c>
      <c r="BC174" s="3">
        <f>STDEV(A174:AZ174)</f>
        <v>3.4577512860302653</v>
      </c>
      <c r="BD174">
        <v>20</v>
      </c>
    </row>
    <row r="175">
      <c r="A175" s="1">
        <v>1</v>
      </c>
      <c r="B175" s="1">
        <v>1</v>
      </c>
      <c r="C175" s="1">
        <v>2</v>
      </c>
      <c r="D175" s="1">
        <v>3</v>
      </c>
      <c r="E175" s="1">
        <v>4</v>
      </c>
      <c r="F175" s="1">
        <v>5</v>
      </c>
      <c r="G175" s="1">
        <v>16</v>
      </c>
      <c r="H175" s="1">
        <v>17</v>
      </c>
      <c r="I175" s="1">
        <v>14</v>
      </c>
      <c r="J175" s="1">
        <v>12</v>
      </c>
      <c r="K175" s="1">
        <v>9</v>
      </c>
      <c r="L175" s="1">
        <v>8</v>
      </c>
      <c r="M175" s="1">
        <v>6</v>
      </c>
      <c r="N175" s="1">
        <v>3</v>
      </c>
      <c r="O175" s="1">
        <v>1</v>
      </c>
      <c r="P175" s="1">
        <v>7</v>
      </c>
      <c r="Q175" s="1">
        <v>10</v>
      </c>
      <c r="R175" s="1">
        <v>14</v>
      </c>
      <c r="S175" s="1">
        <v>18</v>
      </c>
      <c r="T175" s="1">
        <v>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BB175" s="3">
        <f>COUNT(A175:AZ175)</f>
        <v>20</v>
      </c>
      <c r="BC175" s="3">
        <f>STDEV(A175:AZ175)</f>
        <v>5.7790456323732755</v>
      </c>
      <c r="BD175">
        <v>65</v>
      </c>
    </row>
    <row r="176">
      <c r="A176" s="1">
        <v>1</v>
      </c>
      <c r="B176" s="1">
        <v>2</v>
      </c>
      <c r="C176" s="1">
        <v>3</v>
      </c>
      <c r="D176" s="1">
        <v>4</v>
      </c>
      <c r="E176" s="1">
        <v>5</v>
      </c>
      <c r="F176" s="1">
        <v>3</v>
      </c>
      <c r="G176" s="1">
        <v>2</v>
      </c>
      <c r="H176" s="1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BB176" s="3">
        <f>COUNT(A176:AZ176)</f>
        <v>8</v>
      </c>
      <c r="BC176" s="3">
        <f>STDEV(A176:AZ176)</f>
        <v>1.407885953173359</v>
      </c>
      <c r="BD176">
        <v>8</v>
      </c>
    </row>
    <row r="177">
      <c r="A177" s="1">
        <v>1</v>
      </c>
      <c r="B177" s="1">
        <v>1</v>
      </c>
      <c r="C177" s="1">
        <v>2</v>
      </c>
      <c r="D177" s="1">
        <v>3</v>
      </c>
      <c r="E177" s="1">
        <v>8</v>
      </c>
      <c r="F177" s="1">
        <v>10</v>
      </c>
      <c r="G177" s="1">
        <v>14</v>
      </c>
      <c r="H177" s="1">
        <v>19</v>
      </c>
      <c r="I177" s="1">
        <v>11</v>
      </c>
      <c r="J177" s="1">
        <v>8</v>
      </c>
      <c r="K177" s="1">
        <v>7</v>
      </c>
      <c r="L177" s="1">
        <v>5</v>
      </c>
      <c r="M177" s="1">
        <v>2</v>
      </c>
      <c r="N177" s="1">
        <v>1</v>
      </c>
      <c r="O177" s="1">
        <v>6</v>
      </c>
      <c r="P177" s="1">
        <v>7</v>
      </c>
      <c r="Q177" s="1">
        <v>8</v>
      </c>
      <c r="R177" s="1">
        <v>10</v>
      </c>
      <c r="S177" s="1">
        <v>11</v>
      </c>
      <c r="T177" s="1">
        <v>14</v>
      </c>
      <c r="U177" s="1">
        <v>15</v>
      </c>
      <c r="V177" s="1">
        <v>16</v>
      </c>
      <c r="W177" s="1">
        <v>17</v>
      </c>
      <c r="X177" s="1">
        <v>18</v>
      </c>
      <c r="Y177" s="1">
        <v>19</v>
      </c>
      <c r="Z177" s="1">
        <v>14</v>
      </c>
      <c r="AA177" s="1">
        <v>12</v>
      </c>
      <c r="AB177" s="1">
        <v>9</v>
      </c>
      <c r="AC177" s="1">
        <v>8</v>
      </c>
      <c r="AD177" s="1">
        <v>6</v>
      </c>
      <c r="AE177" s="1">
        <v>4</v>
      </c>
      <c r="AF177" s="1">
        <v>13</v>
      </c>
      <c r="AG177" s="1">
        <v>15</v>
      </c>
      <c r="AH177" s="1">
        <v>16</v>
      </c>
      <c r="AI177" s="1">
        <v>12</v>
      </c>
      <c r="AJ177" s="1">
        <v>10</v>
      </c>
      <c r="AK177" s="1">
        <v>8</v>
      </c>
      <c r="AL177" s="1">
        <v>5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BB177" s="3">
        <f>COUNT(A177:AZ177)</f>
        <v>38</v>
      </c>
      <c r="BC177" s="3">
        <f>STDEV(A177:AZ177)</f>
        <v>5.2891499019816983</v>
      </c>
      <c r="BD177">
        <v>92</v>
      </c>
    </row>
    <row r="178">
      <c r="A178" s="1">
        <v>1</v>
      </c>
      <c r="B178" s="1">
        <v>2</v>
      </c>
      <c r="C178" s="1">
        <v>3</v>
      </c>
      <c r="D178" s="1">
        <v>6</v>
      </c>
      <c r="E178" s="1">
        <v>7</v>
      </c>
      <c r="F178" s="1">
        <v>6</v>
      </c>
      <c r="G178" s="1">
        <v>3</v>
      </c>
      <c r="H178" s="1">
        <v>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BB178" s="3">
        <f>COUNT(A178:AZ178)</f>
        <v>8</v>
      </c>
      <c r="BC178" s="3">
        <f>STDEV(A178:AZ178)</f>
        <v>2.2519832529192065</v>
      </c>
      <c r="BD178">
        <v>11</v>
      </c>
    </row>
    <row r="179">
      <c r="A179" s="1">
        <v>1</v>
      </c>
      <c r="B179" s="1">
        <v>1</v>
      </c>
      <c r="C179" s="1">
        <v>2</v>
      </c>
      <c r="D179" s="1">
        <v>3</v>
      </c>
      <c r="E179" s="1">
        <v>4</v>
      </c>
      <c r="F179" s="1">
        <v>5</v>
      </c>
      <c r="G179" s="1">
        <v>7</v>
      </c>
      <c r="H179" s="1">
        <v>8</v>
      </c>
      <c r="I179" s="1">
        <v>9</v>
      </c>
      <c r="J179" s="1">
        <v>11</v>
      </c>
      <c r="K179" s="1">
        <v>14</v>
      </c>
      <c r="L179" s="1">
        <v>15</v>
      </c>
      <c r="M179" s="1">
        <v>17</v>
      </c>
      <c r="N179" s="1">
        <v>16</v>
      </c>
      <c r="O179" s="1">
        <v>7</v>
      </c>
      <c r="P179" s="1">
        <v>6</v>
      </c>
      <c r="Q179" s="1">
        <v>5</v>
      </c>
      <c r="R179" s="1">
        <v>2</v>
      </c>
      <c r="S179" s="1">
        <v>1</v>
      </c>
      <c r="T179" s="1">
        <v>12</v>
      </c>
      <c r="U179" s="1">
        <v>14</v>
      </c>
      <c r="V179" s="1">
        <v>15</v>
      </c>
      <c r="W179" s="1">
        <v>16</v>
      </c>
      <c r="X179" s="1">
        <v>13</v>
      </c>
      <c r="Y179" s="1">
        <v>8</v>
      </c>
      <c r="Z179" s="1">
        <v>2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BB179" s="3">
        <f>COUNT(A179:AZ179)</f>
        <v>26</v>
      </c>
      <c r="BC179" s="3">
        <f>STDEV(A179:AZ179)</f>
        <v>5.4721673388718095</v>
      </c>
      <c r="BD179">
        <v>61</v>
      </c>
    </row>
    <row r="180">
      <c r="A180" s="1">
        <v>1</v>
      </c>
      <c r="B180" s="1">
        <v>3</v>
      </c>
      <c r="C180" s="1">
        <v>4</v>
      </c>
      <c r="D180" s="1">
        <v>5</v>
      </c>
      <c r="E180" s="1">
        <v>6</v>
      </c>
      <c r="F180" s="1">
        <v>7</v>
      </c>
      <c r="G180" s="1">
        <v>8</v>
      </c>
      <c r="H180" s="1">
        <v>9</v>
      </c>
      <c r="I180" s="1">
        <v>10</v>
      </c>
      <c r="J180" s="1">
        <v>13</v>
      </c>
      <c r="K180" s="1">
        <v>15</v>
      </c>
      <c r="L180" s="1">
        <v>17</v>
      </c>
      <c r="M180" s="1">
        <v>18</v>
      </c>
      <c r="N180" s="1">
        <v>20</v>
      </c>
      <c r="O180" s="1">
        <v>15</v>
      </c>
      <c r="P180" s="1">
        <v>12</v>
      </c>
      <c r="Q180" s="1">
        <v>11</v>
      </c>
      <c r="R180" s="1">
        <v>10</v>
      </c>
      <c r="S180" s="1">
        <v>8</v>
      </c>
      <c r="T180" s="1">
        <v>6</v>
      </c>
      <c r="U180" s="1">
        <v>5</v>
      </c>
      <c r="V180" s="1">
        <v>4</v>
      </c>
      <c r="W180" s="1">
        <v>3</v>
      </c>
      <c r="X180" s="1">
        <v>2</v>
      </c>
      <c r="Y180" s="1">
        <v>1</v>
      </c>
      <c r="Z180" s="1">
        <v>11</v>
      </c>
      <c r="AA180" s="1">
        <v>13</v>
      </c>
      <c r="AB180" s="1">
        <v>15</v>
      </c>
      <c r="AC180" s="1">
        <v>18</v>
      </c>
      <c r="AD180" s="1">
        <v>7</v>
      </c>
      <c r="AE180" s="1">
        <v>20</v>
      </c>
      <c r="AF180" s="1">
        <v>17</v>
      </c>
      <c r="AG180" s="1">
        <v>13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BB180" s="3">
        <f>COUNT(A180:AZ180)</f>
        <v>33</v>
      </c>
      <c r="BC180" s="3">
        <f>STDEV(A180:AZ180)</f>
        <v>5.697387758677416</v>
      </c>
      <c r="BD180">
        <v>86</v>
      </c>
    </row>
    <row r="181">
      <c r="A181" s="1">
        <v>1</v>
      </c>
      <c r="B181" s="1">
        <v>1</v>
      </c>
      <c r="C181" s="1">
        <v>3</v>
      </c>
      <c r="D181" s="1">
        <v>5</v>
      </c>
      <c r="E181" s="1">
        <v>6</v>
      </c>
      <c r="F181" s="1">
        <v>7</v>
      </c>
      <c r="G181" s="1">
        <v>8</v>
      </c>
      <c r="H181" s="1">
        <v>7</v>
      </c>
      <c r="I181" s="1">
        <v>6</v>
      </c>
      <c r="J181" s="1">
        <v>3</v>
      </c>
      <c r="K181" s="1">
        <v>2</v>
      </c>
      <c r="L181" s="1">
        <v>1</v>
      </c>
      <c r="M181" s="1">
        <v>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BB181" s="3">
        <f>COUNT(A181:AZ181)</f>
        <v>13</v>
      </c>
      <c r="BC181" s="3">
        <f>STDEV(A181:AZ181)</f>
        <v>2.7268841992093167</v>
      </c>
      <c r="BD181">
        <v>21</v>
      </c>
    </row>
    <row r="182">
      <c r="A182" s="1">
        <v>1</v>
      </c>
      <c r="B182" s="1">
        <v>1</v>
      </c>
      <c r="C182" s="1">
        <v>2</v>
      </c>
      <c r="D182" s="1">
        <v>4</v>
      </c>
      <c r="E182" s="1">
        <v>5</v>
      </c>
      <c r="F182" s="1">
        <v>6</v>
      </c>
      <c r="G182" s="1">
        <v>10</v>
      </c>
      <c r="H182" s="1">
        <v>11</v>
      </c>
      <c r="I182" s="1">
        <v>12</v>
      </c>
      <c r="J182" s="1">
        <v>13</v>
      </c>
      <c r="K182" s="1">
        <v>14</v>
      </c>
      <c r="L182" s="1">
        <v>15</v>
      </c>
      <c r="M182" s="1">
        <v>16</v>
      </c>
      <c r="N182" s="1">
        <v>18</v>
      </c>
      <c r="O182" s="1">
        <v>14</v>
      </c>
      <c r="P182" s="1">
        <v>12</v>
      </c>
      <c r="Q182" s="1">
        <v>9</v>
      </c>
      <c r="R182" s="1">
        <v>2</v>
      </c>
      <c r="S182" s="1">
        <v>1</v>
      </c>
      <c r="T182" s="1">
        <v>6</v>
      </c>
      <c r="U182" s="1">
        <v>7</v>
      </c>
      <c r="V182" s="1">
        <v>8</v>
      </c>
      <c r="W182" s="1">
        <v>9</v>
      </c>
      <c r="X182" s="1">
        <v>11</v>
      </c>
      <c r="Y182" s="1">
        <v>14</v>
      </c>
      <c r="Z182" s="1">
        <v>17</v>
      </c>
      <c r="AA182" s="1">
        <v>18</v>
      </c>
      <c r="AB182" s="1">
        <v>8</v>
      </c>
      <c r="AC182" s="1">
        <v>5</v>
      </c>
      <c r="AD182" s="1">
        <v>10</v>
      </c>
      <c r="AE182" s="1">
        <v>17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BB182" s="3">
        <f>COUNT(A182:AZ182)</f>
        <v>31</v>
      </c>
      <c r="BC182" s="3">
        <f>STDEV(A182:AZ182)</f>
        <v>5.3406535784640896</v>
      </c>
      <c r="BD182">
        <v>76</v>
      </c>
    </row>
    <row r="183">
      <c r="A183" s="1">
        <v>1</v>
      </c>
      <c r="B183" s="1">
        <v>2</v>
      </c>
      <c r="C183" s="1">
        <v>3</v>
      </c>
      <c r="D183" s="1">
        <v>4</v>
      </c>
      <c r="E183" s="1">
        <v>5</v>
      </c>
      <c r="F183" s="1">
        <v>6</v>
      </c>
      <c r="G183" s="1">
        <v>12</v>
      </c>
      <c r="H183" s="1">
        <v>13</v>
      </c>
      <c r="I183" s="1">
        <v>14</v>
      </c>
      <c r="J183" s="1">
        <v>15</v>
      </c>
      <c r="K183" s="1">
        <v>16</v>
      </c>
      <c r="L183" s="1">
        <v>14</v>
      </c>
      <c r="M183" s="1">
        <v>13</v>
      </c>
      <c r="N183" s="1">
        <v>11</v>
      </c>
      <c r="O183" s="1">
        <v>9</v>
      </c>
      <c r="P183" s="1">
        <v>8</v>
      </c>
      <c r="Q183" s="1">
        <v>6</v>
      </c>
      <c r="R183" s="1">
        <v>4</v>
      </c>
      <c r="S183" s="1">
        <v>2</v>
      </c>
      <c r="T183" s="1">
        <v>1</v>
      </c>
      <c r="U183" s="1">
        <v>13</v>
      </c>
      <c r="V183" s="1">
        <v>11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BB183" s="3">
        <f>COUNT(A183:AZ183)</f>
        <v>22</v>
      </c>
      <c r="BC183" s="3">
        <f>STDEV(A183:AZ183)</f>
        <v>5.0557498020181004</v>
      </c>
      <c r="BD183">
        <v>44</v>
      </c>
    </row>
    <row r="184">
      <c r="A184" s="1">
        <v>1</v>
      </c>
      <c r="B184" s="1">
        <v>3</v>
      </c>
      <c r="C184" s="1">
        <v>4</v>
      </c>
      <c r="D184" s="1">
        <v>6</v>
      </c>
      <c r="E184" s="1">
        <v>7</v>
      </c>
      <c r="F184" s="1">
        <v>9</v>
      </c>
      <c r="G184" s="1">
        <v>12</v>
      </c>
      <c r="H184" s="1">
        <v>13</v>
      </c>
      <c r="I184" s="1">
        <v>14</v>
      </c>
      <c r="J184" s="1">
        <v>15</v>
      </c>
      <c r="K184" s="1">
        <v>16</v>
      </c>
      <c r="L184" s="1">
        <v>9</v>
      </c>
      <c r="M184" s="1">
        <v>8</v>
      </c>
      <c r="N184" s="1">
        <v>5</v>
      </c>
      <c r="O184" s="1">
        <v>4</v>
      </c>
      <c r="P184" s="1">
        <v>3</v>
      </c>
      <c r="Q184" s="1">
        <v>1</v>
      </c>
      <c r="R184" s="1">
        <v>10</v>
      </c>
      <c r="S184" s="1">
        <v>15</v>
      </c>
      <c r="T184" s="1">
        <v>16</v>
      </c>
      <c r="U184" s="1">
        <v>17</v>
      </c>
      <c r="V184" s="1">
        <v>14</v>
      </c>
      <c r="W184" s="1">
        <v>13</v>
      </c>
      <c r="X184" s="1">
        <v>11</v>
      </c>
      <c r="Y184" s="1">
        <v>6</v>
      </c>
      <c r="Z184" s="1">
        <v>18</v>
      </c>
      <c r="AA184" s="1">
        <v>13</v>
      </c>
      <c r="AB184" s="1">
        <v>12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BB184" s="3">
        <f>COUNT(A184:AZ184)</f>
        <v>28</v>
      </c>
      <c r="BC184" s="3">
        <f>STDEV(A184:AZ184)</f>
        <v>5.1139140002659804</v>
      </c>
      <c r="BD184">
        <v>75</v>
      </c>
    </row>
    <row r="185">
      <c r="A185" s="1">
        <v>1</v>
      </c>
      <c r="B185" s="1">
        <v>2</v>
      </c>
      <c r="C185" s="1">
        <v>3</v>
      </c>
      <c r="D185" s="1">
        <v>4</v>
      </c>
      <c r="E185" s="1">
        <v>5</v>
      </c>
      <c r="F185" s="1">
        <v>8</v>
      </c>
      <c r="G185" s="1">
        <v>9</v>
      </c>
      <c r="H185" s="1">
        <v>11</v>
      </c>
      <c r="I185" s="1">
        <v>15</v>
      </c>
      <c r="J185" s="1">
        <v>8</v>
      </c>
      <c r="K185" s="1">
        <v>7</v>
      </c>
      <c r="L185" s="1">
        <v>6</v>
      </c>
      <c r="M185" s="1">
        <v>5</v>
      </c>
      <c r="N185" s="1">
        <v>4</v>
      </c>
      <c r="O185" s="1">
        <v>3</v>
      </c>
      <c r="P185" s="1">
        <v>2</v>
      </c>
      <c r="Q185" s="1">
        <v>1</v>
      </c>
      <c r="R185" s="1">
        <v>10</v>
      </c>
      <c r="S185" s="1">
        <v>11</v>
      </c>
      <c r="T185" s="1">
        <v>12</v>
      </c>
      <c r="U185" s="1">
        <v>13</v>
      </c>
      <c r="V185" s="1">
        <v>10</v>
      </c>
      <c r="W185" s="1">
        <v>7</v>
      </c>
      <c r="X185" s="1">
        <v>5</v>
      </c>
      <c r="Y185" s="1">
        <v>3</v>
      </c>
      <c r="Z185" s="1">
        <v>1</v>
      </c>
      <c r="AA185" s="1">
        <v>14</v>
      </c>
      <c r="AB185" s="1">
        <v>12</v>
      </c>
      <c r="AC185" s="1">
        <v>4</v>
      </c>
      <c r="AD185" s="1">
        <v>2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BB185" s="3">
        <f>COUNT(A185:AZ185)</f>
        <v>30</v>
      </c>
      <c r="BC185" s="3">
        <f>STDEV(A185:AZ185)</f>
        <v>4.2393883748842178</v>
      </c>
      <c r="BD185">
        <v>77</v>
      </c>
    </row>
    <row r="186">
      <c r="A186" s="1">
        <v>1</v>
      </c>
      <c r="B186" s="1">
        <v>1</v>
      </c>
      <c r="C186" s="1">
        <v>2</v>
      </c>
      <c r="D186" s="1">
        <v>3</v>
      </c>
      <c r="E186" s="1">
        <v>4</v>
      </c>
      <c r="F186" s="1">
        <v>5</v>
      </c>
      <c r="G186" s="1">
        <v>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BB186" s="3">
        <f>COUNT(A186:AZ186)</f>
        <v>7</v>
      </c>
      <c r="BC186" s="3">
        <f>STDEV(A186:AZ186)</f>
        <v>1.6183471874253741</v>
      </c>
      <c r="BD186">
        <v>8</v>
      </c>
    </row>
    <row r="187">
      <c r="A187" s="1">
        <v>1</v>
      </c>
      <c r="B187" s="1">
        <v>3</v>
      </c>
      <c r="C187" s="1">
        <v>8</v>
      </c>
      <c r="D187" s="1">
        <v>9</v>
      </c>
      <c r="E187" s="1">
        <v>11</v>
      </c>
      <c r="F187" s="1">
        <v>10</v>
      </c>
      <c r="G187" s="1">
        <v>8</v>
      </c>
      <c r="H187" s="1">
        <v>3</v>
      </c>
      <c r="I187" s="1">
        <v>2</v>
      </c>
      <c r="J187" s="1">
        <v>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BB187" s="3">
        <f>COUNT(A187:AZ187)</f>
        <v>10</v>
      </c>
      <c r="BC187" s="3">
        <f>STDEV(A187:AZ187)</f>
        <v>3.9496835316262997</v>
      </c>
      <c r="BD187">
        <v>20</v>
      </c>
    </row>
    <row r="188">
      <c r="A188" s="1">
        <v>1</v>
      </c>
      <c r="B188" s="1">
        <v>1</v>
      </c>
      <c r="C188" s="1">
        <v>2</v>
      </c>
      <c r="D188" s="1">
        <v>4</v>
      </c>
      <c r="E188" s="1">
        <v>5</v>
      </c>
      <c r="F188" s="1">
        <v>6</v>
      </c>
      <c r="G188" s="1">
        <v>8</v>
      </c>
      <c r="H188" s="1">
        <v>9</v>
      </c>
      <c r="I188" s="1">
        <v>10</v>
      </c>
      <c r="J188" s="1">
        <v>11</v>
      </c>
      <c r="K188" s="1">
        <v>12</v>
      </c>
      <c r="L188" s="1">
        <v>13</v>
      </c>
      <c r="M188" s="1">
        <v>14</v>
      </c>
      <c r="N188" s="1">
        <v>10</v>
      </c>
      <c r="O188" s="1">
        <v>7</v>
      </c>
      <c r="P188" s="1">
        <v>6</v>
      </c>
      <c r="Q188" s="1">
        <v>3</v>
      </c>
      <c r="R188" s="1">
        <v>2</v>
      </c>
      <c r="S188" s="1">
        <v>10</v>
      </c>
      <c r="T188" s="1">
        <v>11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BB188" s="3">
        <f>COUNT(A188:AZ188)</f>
        <v>20</v>
      </c>
      <c r="BC188" s="3">
        <f>STDEV(A188:AZ188)</f>
        <v>4.1406203450817927</v>
      </c>
      <c r="BD188">
        <v>34</v>
      </c>
    </row>
    <row r="189">
      <c r="A189" s="1">
        <v>1</v>
      </c>
      <c r="B189" s="1">
        <v>2</v>
      </c>
      <c r="C189" s="1">
        <v>3</v>
      </c>
      <c r="D189" s="1">
        <v>5</v>
      </c>
      <c r="E189" s="1">
        <v>6</v>
      </c>
      <c r="F189" s="1">
        <v>8</v>
      </c>
      <c r="G189" s="1">
        <v>11</v>
      </c>
      <c r="H189" s="1">
        <v>13</v>
      </c>
      <c r="I189" s="1">
        <v>14</v>
      </c>
      <c r="J189" s="1">
        <v>15</v>
      </c>
      <c r="K189" s="1">
        <v>13</v>
      </c>
      <c r="L189" s="1">
        <v>9</v>
      </c>
      <c r="M189" s="1">
        <v>8</v>
      </c>
      <c r="N189" s="1">
        <v>7</v>
      </c>
      <c r="O189" s="1">
        <v>6</v>
      </c>
      <c r="P189" s="1">
        <v>5</v>
      </c>
      <c r="Q189" s="1">
        <v>4</v>
      </c>
      <c r="R189" s="1">
        <v>2</v>
      </c>
      <c r="S189" s="1">
        <v>4</v>
      </c>
      <c r="T189" s="1">
        <v>5</v>
      </c>
      <c r="U189" s="1">
        <v>6</v>
      </c>
      <c r="V189" s="1">
        <v>9</v>
      </c>
      <c r="W189" s="1">
        <v>11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BB189" s="3">
        <f>COUNT(A189:AZ189)</f>
        <v>23</v>
      </c>
      <c r="BC189" s="3">
        <f>STDEV(A189:AZ189)</f>
        <v>4.0476411908031285</v>
      </c>
      <c r="BD189">
        <v>36</v>
      </c>
    </row>
    <row r="190">
      <c r="A190" s="1">
        <v>1</v>
      </c>
      <c r="B190" s="1">
        <v>1</v>
      </c>
      <c r="C190" s="1">
        <v>2</v>
      </c>
      <c r="D190" s="1">
        <v>3</v>
      </c>
      <c r="E190" s="1">
        <v>4</v>
      </c>
      <c r="F190" s="1">
        <v>5</v>
      </c>
      <c r="G190" s="1">
        <v>7</v>
      </c>
      <c r="H190" s="1">
        <v>4</v>
      </c>
      <c r="I190" s="1">
        <v>8</v>
      </c>
      <c r="J190" s="1">
        <v>5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BB190" s="3">
        <f>COUNT(A190:AZ190)</f>
        <v>10</v>
      </c>
      <c r="BC190" s="3">
        <f>STDEV(A190:AZ190)</f>
        <v>2.3570226039551585</v>
      </c>
      <c r="BD190">
        <v>16</v>
      </c>
    </row>
    <row r="191">
      <c r="A191" s="1">
        <v>1</v>
      </c>
      <c r="B191" s="1">
        <v>1</v>
      </c>
      <c r="C191" s="1">
        <v>2</v>
      </c>
      <c r="D191" s="1">
        <v>3</v>
      </c>
      <c r="E191" s="1">
        <v>4</v>
      </c>
      <c r="F191" s="1">
        <v>5</v>
      </c>
      <c r="G191" s="1">
        <v>8</v>
      </c>
      <c r="H191" s="1">
        <v>9</v>
      </c>
      <c r="I191" s="1">
        <v>11</v>
      </c>
      <c r="J191" s="1">
        <v>14</v>
      </c>
      <c r="K191" s="1">
        <v>15</v>
      </c>
      <c r="L191" s="1">
        <v>16</v>
      </c>
      <c r="M191" s="1">
        <v>18</v>
      </c>
      <c r="N191" s="1">
        <v>8</v>
      </c>
      <c r="O191" s="1">
        <v>7</v>
      </c>
      <c r="P191" s="1">
        <v>6</v>
      </c>
      <c r="Q191" s="1">
        <v>4</v>
      </c>
      <c r="R191" s="1">
        <v>1</v>
      </c>
      <c r="S191" s="1">
        <v>12</v>
      </c>
      <c r="T191" s="1">
        <v>9</v>
      </c>
      <c r="U191" s="1">
        <v>4</v>
      </c>
      <c r="V191" s="1">
        <v>2</v>
      </c>
      <c r="W191" s="1">
        <v>16</v>
      </c>
      <c r="X191" s="1">
        <v>8</v>
      </c>
      <c r="Y191" s="1">
        <v>17</v>
      </c>
      <c r="Z191" s="1">
        <v>15</v>
      </c>
      <c r="AA191" s="1">
        <v>7</v>
      </c>
      <c r="AB191" s="1">
        <v>6</v>
      </c>
      <c r="AC191" s="1">
        <v>19</v>
      </c>
      <c r="AD191" s="1">
        <v>10</v>
      </c>
      <c r="AE191" s="1">
        <v>5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BB191" s="3">
        <f>COUNT(A191:AZ191)</f>
        <v>31</v>
      </c>
      <c r="BC191" s="3">
        <f>STDEV(A191:AZ191)</f>
        <v>5.5007330889735986</v>
      </c>
      <c r="BD191">
        <v>124</v>
      </c>
    </row>
    <row r="192">
      <c r="A192" s="1">
        <v>1</v>
      </c>
      <c r="B192" s="1">
        <v>1</v>
      </c>
      <c r="C192" s="1">
        <v>2</v>
      </c>
      <c r="D192" s="1">
        <v>3</v>
      </c>
      <c r="E192" s="1">
        <v>4</v>
      </c>
      <c r="F192" s="1">
        <v>5</v>
      </c>
      <c r="G192" s="1">
        <v>6</v>
      </c>
      <c r="H192" s="1">
        <v>7</v>
      </c>
      <c r="I192" s="1">
        <v>8</v>
      </c>
      <c r="J192" s="1">
        <v>9</v>
      </c>
      <c r="K192" s="1">
        <v>10</v>
      </c>
      <c r="L192" s="1">
        <v>6</v>
      </c>
      <c r="M192" s="1">
        <v>5</v>
      </c>
      <c r="N192" s="1">
        <v>3</v>
      </c>
      <c r="O192" s="1">
        <v>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BB192" s="3">
        <f>COUNT(A192:AZ192)</f>
        <v>15</v>
      </c>
      <c r="BC192" s="3">
        <f>STDEV(A192:AZ192)</f>
        <v>2.9390636669006063</v>
      </c>
      <c r="BD192">
        <v>18</v>
      </c>
    </row>
    <row r="193">
      <c r="A193" s="1">
        <v>1</v>
      </c>
      <c r="B193" s="1">
        <v>2</v>
      </c>
      <c r="C193" s="1">
        <v>3</v>
      </c>
      <c r="D193" s="1">
        <v>4</v>
      </c>
      <c r="E193" s="1">
        <v>5</v>
      </c>
      <c r="F193" s="1">
        <v>6</v>
      </c>
      <c r="G193" s="1">
        <v>3</v>
      </c>
      <c r="H193" s="1">
        <v>2</v>
      </c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BB193" s="3">
        <f>COUNT(A193:AZ193)</f>
        <v>9</v>
      </c>
      <c r="BC193" s="3">
        <f>STDEV(A193:AZ193)</f>
        <v>1.7320508075688772</v>
      </c>
      <c r="BD193">
        <v>10</v>
      </c>
    </row>
    <row r="194">
      <c r="A194" s="1">
        <v>1</v>
      </c>
      <c r="B194" s="1">
        <v>1</v>
      </c>
      <c r="C194" s="1">
        <v>2</v>
      </c>
      <c r="D194" s="1">
        <v>4</v>
      </c>
      <c r="E194" s="1">
        <v>5</v>
      </c>
      <c r="F194" s="1">
        <v>1</v>
      </c>
      <c r="G194" s="1">
        <v>6</v>
      </c>
      <c r="H194" s="1">
        <v>7</v>
      </c>
      <c r="I194" s="1">
        <v>5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BB194" s="3">
        <f>COUNT(A194:AZ194)</f>
        <v>9</v>
      </c>
      <c r="BC194" s="3">
        <f>STDEV(A194:AZ194)</f>
        <v>2.3511226632776472</v>
      </c>
      <c r="BD194">
        <v>16</v>
      </c>
    </row>
    <row r="195">
      <c r="A195" s="1">
        <v>1</v>
      </c>
      <c r="B195" s="1">
        <v>2</v>
      </c>
      <c r="C195" s="1">
        <v>4</v>
      </c>
      <c r="D195" s="1">
        <v>7</v>
      </c>
      <c r="E195" s="1">
        <v>8</v>
      </c>
      <c r="F195" s="1">
        <v>11</v>
      </c>
      <c r="G195" s="1">
        <v>13</v>
      </c>
      <c r="H195" s="1">
        <v>16</v>
      </c>
      <c r="I195" s="1">
        <v>17</v>
      </c>
      <c r="J195" s="1">
        <v>18</v>
      </c>
      <c r="K195" s="1">
        <v>19</v>
      </c>
      <c r="L195" s="1">
        <v>20</v>
      </c>
      <c r="M195" s="1">
        <v>19</v>
      </c>
      <c r="N195" s="1">
        <v>14</v>
      </c>
      <c r="O195" s="1">
        <v>11</v>
      </c>
      <c r="P195" s="1">
        <v>10</v>
      </c>
      <c r="Q195" s="1">
        <v>7</v>
      </c>
      <c r="R195" s="1">
        <v>5</v>
      </c>
      <c r="S195" s="1">
        <v>2</v>
      </c>
      <c r="T195" s="1">
        <v>1</v>
      </c>
      <c r="U195" s="1">
        <v>15</v>
      </c>
      <c r="V195" s="1">
        <v>16</v>
      </c>
      <c r="W195" s="1">
        <v>17</v>
      </c>
      <c r="X195" s="1">
        <v>20</v>
      </c>
      <c r="Y195" s="1">
        <v>10</v>
      </c>
      <c r="Z195" s="1">
        <v>3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BB195" s="3">
        <f>COUNT(A195:AZ195)</f>
        <v>26</v>
      </c>
      <c r="BC195" s="3">
        <f>STDEV(A195:AZ195)</f>
        <v>6.4621977685614045</v>
      </c>
      <c r="BD195">
        <v>74</v>
      </c>
    </row>
    <row r="196">
      <c r="A196" s="1">
        <v>1</v>
      </c>
      <c r="B196" s="1">
        <v>2</v>
      </c>
      <c r="C196" s="1">
        <v>3</v>
      </c>
      <c r="D196" s="1">
        <v>4</v>
      </c>
      <c r="E196" s="1">
        <v>5</v>
      </c>
      <c r="F196" s="1">
        <v>7</v>
      </c>
      <c r="G196" s="1">
        <v>8</v>
      </c>
      <c r="H196" s="1">
        <v>9</v>
      </c>
      <c r="I196" s="1">
        <v>10</v>
      </c>
      <c r="J196" s="1">
        <v>11</v>
      </c>
      <c r="K196" s="1">
        <v>16</v>
      </c>
      <c r="L196" s="1">
        <v>17</v>
      </c>
      <c r="M196" s="1">
        <v>19</v>
      </c>
      <c r="N196" s="1">
        <v>17</v>
      </c>
      <c r="O196" s="1">
        <v>10</v>
      </c>
      <c r="P196" s="1">
        <v>7</v>
      </c>
      <c r="Q196" s="1">
        <v>6</v>
      </c>
      <c r="R196" s="1">
        <v>5</v>
      </c>
      <c r="S196" s="1">
        <v>4</v>
      </c>
      <c r="T196" s="1">
        <v>1</v>
      </c>
      <c r="U196" s="1">
        <v>6</v>
      </c>
      <c r="V196" s="1">
        <v>7</v>
      </c>
      <c r="W196" s="1">
        <v>8</v>
      </c>
      <c r="X196" s="1">
        <v>13</v>
      </c>
      <c r="Y196" s="1">
        <v>15</v>
      </c>
      <c r="Z196" s="1">
        <v>18</v>
      </c>
      <c r="AA196" s="1">
        <v>20</v>
      </c>
      <c r="AB196" s="1">
        <v>13</v>
      </c>
      <c r="AC196" s="1">
        <v>6</v>
      </c>
      <c r="AD196" s="1">
        <v>1</v>
      </c>
      <c r="AE196" s="1">
        <v>18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BB196" s="3">
        <f>COUNT(A196:AZ196)</f>
        <v>31</v>
      </c>
      <c r="BC196" s="3">
        <f>STDEV(A196:AZ196)</f>
        <v>5.864967984769021</v>
      </c>
      <c r="BD196">
        <v>91</v>
      </c>
    </row>
    <row r="197">
      <c r="A197" s="1">
        <v>1</v>
      </c>
      <c r="B197" s="1">
        <v>1</v>
      </c>
      <c r="C197" s="1">
        <v>2</v>
      </c>
      <c r="D197" s="1">
        <v>5</v>
      </c>
      <c r="E197" s="1">
        <v>6</v>
      </c>
      <c r="F197" s="1">
        <v>8</v>
      </c>
      <c r="G197" s="1">
        <v>9</v>
      </c>
      <c r="H197" s="1">
        <v>8</v>
      </c>
      <c r="I197" s="1">
        <v>7</v>
      </c>
      <c r="J197" s="1">
        <v>5</v>
      </c>
      <c r="K197" s="1">
        <v>4</v>
      </c>
      <c r="L197" s="1">
        <v>2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BB197" s="3">
        <f>COUNT(A197:AZ197)</f>
        <v>13</v>
      </c>
      <c r="BC197" s="3">
        <f>STDEV(A197:AZ197)</f>
        <v>2.9330128030003726</v>
      </c>
      <c r="BD197">
        <v>16</v>
      </c>
    </row>
    <row r="198">
      <c r="A198" s="1">
        <v>1</v>
      </c>
      <c r="B198" s="1">
        <v>4</v>
      </c>
      <c r="C198" s="1">
        <v>5</v>
      </c>
      <c r="D198" s="1">
        <v>6</v>
      </c>
      <c r="E198" s="1">
        <v>7</v>
      </c>
      <c r="F198" s="1">
        <v>8</v>
      </c>
      <c r="G198" s="1">
        <v>9</v>
      </c>
      <c r="H198" s="1">
        <v>10</v>
      </c>
      <c r="I198" s="1">
        <v>11</v>
      </c>
      <c r="J198" s="1">
        <v>12</v>
      </c>
      <c r="K198" s="1">
        <v>14</v>
      </c>
      <c r="L198" s="1">
        <v>15</v>
      </c>
      <c r="M198" s="1">
        <v>17</v>
      </c>
      <c r="N198" s="1">
        <v>18</v>
      </c>
      <c r="O198" s="1">
        <v>16</v>
      </c>
      <c r="P198" s="1">
        <v>9</v>
      </c>
      <c r="Q198" s="1">
        <v>6</v>
      </c>
      <c r="R198" s="1">
        <v>5</v>
      </c>
      <c r="S198" s="1">
        <v>4</v>
      </c>
      <c r="T198" s="1">
        <v>3</v>
      </c>
      <c r="U198" s="1">
        <v>2</v>
      </c>
      <c r="V198" s="1">
        <v>15</v>
      </c>
      <c r="W198" s="1">
        <v>7</v>
      </c>
      <c r="X198" s="1">
        <v>16</v>
      </c>
      <c r="Y198" s="1">
        <v>14</v>
      </c>
      <c r="Z198" s="1">
        <v>11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BB198" s="3">
        <f>COUNT(A198:AZ198)</f>
        <v>26</v>
      </c>
      <c r="BC198" s="3">
        <f>STDEV(A198:AZ198)</f>
        <v>5.0451804877373965</v>
      </c>
      <c r="BD198">
        <v>68</v>
      </c>
    </row>
    <row r="199">
      <c r="A199" s="1">
        <v>1</v>
      </c>
      <c r="B199" s="1">
        <v>1</v>
      </c>
      <c r="C199" s="1">
        <v>2</v>
      </c>
      <c r="D199" s="1">
        <v>4</v>
      </c>
      <c r="E199" s="1">
        <v>5</v>
      </c>
      <c r="F199" s="1">
        <v>6</v>
      </c>
      <c r="G199" s="1">
        <v>7</v>
      </c>
      <c r="H199" s="1">
        <v>9</v>
      </c>
      <c r="I199" s="1">
        <v>11</v>
      </c>
      <c r="J199" s="1">
        <v>12</v>
      </c>
      <c r="K199" s="1">
        <v>11</v>
      </c>
      <c r="L199" s="1">
        <v>5</v>
      </c>
      <c r="M199" s="1">
        <v>4</v>
      </c>
      <c r="N199" s="1">
        <v>2</v>
      </c>
      <c r="O199" s="1">
        <v>1</v>
      </c>
      <c r="P199" s="1">
        <v>5</v>
      </c>
      <c r="Q199" s="1">
        <v>6</v>
      </c>
      <c r="R199" s="1">
        <v>7</v>
      </c>
      <c r="S199" s="1">
        <v>8</v>
      </c>
      <c r="T199" s="1">
        <v>9</v>
      </c>
      <c r="U199" s="1">
        <v>11</v>
      </c>
      <c r="V199" s="1">
        <v>12</v>
      </c>
      <c r="W199" s="1">
        <v>13</v>
      </c>
      <c r="X199" s="1">
        <v>7</v>
      </c>
      <c r="Y199" s="1">
        <v>6</v>
      </c>
      <c r="Z199" s="1">
        <v>5</v>
      </c>
      <c r="AA199" s="1">
        <v>4</v>
      </c>
      <c r="AB199" s="1">
        <v>3</v>
      </c>
      <c r="AC199" s="1">
        <v>2</v>
      </c>
      <c r="AD199" s="1">
        <v>8</v>
      </c>
      <c r="AE199" s="1">
        <v>7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BB199" s="3">
        <f>COUNT(A199:AZ199)</f>
        <v>31</v>
      </c>
      <c r="BC199" s="3">
        <f>STDEV(A199:AZ199)</f>
        <v>3.5210580032662899</v>
      </c>
      <c r="BD199">
        <v>52</v>
      </c>
    </row>
    <row r="200">
      <c r="A200" s="1">
        <v>1</v>
      </c>
      <c r="B200" s="1">
        <v>2</v>
      </c>
      <c r="C200" s="1">
        <v>3</v>
      </c>
      <c r="D200" s="1">
        <v>5</v>
      </c>
      <c r="E200" s="1">
        <v>7</v>
      </c>
      <c r="F200" s="1">
        <v>3</v>
      </c>
      <c r="G200" s="1">
        <v>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BB200" s="3">
        <f>COUNT(A200:AZ200)</f>
        <v>7</v>
      </c>
      <c r="BC200" s="3">
        <f>STDEV(A200:AZ200)</f>
        <v>2.0586634591635513</v>
      </c>
      <c r="BD200">
        <v>11</v>
      </c>
    </row>
    <row r="201">
      <c r="A201" s="1">
        <v>1</v>
      </c>
      <c r="B201" s="1">
        <v>1</v>
      </c>
      <c r="C201" s="1">
        <v>3</v>
      </c>
      <c r="D201" s="1">
        <v>4</v>
      </c>
      <c r="E201" s="1">
        <v>5</v>
      </c>
      <c r="F201" s="1">
        <v>6</v>
      </c>
      <c r="G201" s="1">
        <v>8</v>
      </c>
      <c r="H201" s="1">
        <v>9</v>
      </c>
      <c r="I201" s="1">
        <v>10</v>
      </c>
      <c r="J201" s="1">
        <v>7</v>
      </c>
      <c r="K201" s="1">
        <v>4</v>
      </c>
      <c r="L201" s="1">
        <v>2</v>
      </c>
      <c r="M201" s="1">
        <v>1</v>
      </c>
      <c r="N201" s="1">
        <v>11</v>
      </c>
      <c r="O201" s="1">
        <v>9</v>
      </c>
      <c r="P201" s="1">
        <v>5</v>
      </c>
      <c r="Q201" s="1">
        <v>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BB201" s="3">
        <f>COUNT(A201:AZ201)</f>
        <v>17</v>
      </c>
      <c r="BC201" s="3">
        <f>STDEV(A201:AZ201)</f>
        <v>3.3398221157280044</v>
      </c>
      <c r="BD201">
        <v>37</v>
      </c>
    </row>
    <row r="202">
      <c r="A202" s="1">
        <v>1</v>
      </c>
      <c r="B202" s="1">
        <v>1</v>
      </c>
      <c r="C202" s="1">
        <v>3</v>
      </c>
      <c r="D202" s="1">
        <v>4</v>
      </c>
      <c r="E202" s="1">
        <v>5</v>
      </c>
      <c r="F202" s="1">
        <v>6</v>
      </c>
      <c r="G202" s="1">
        <v>9</v>
      </c>
      <c r="H202" s="1">
        <v>10</v>
      </c>
      <c r="I202" s="1">
        <v>11</v>
      </c>
      <c r="J202" s="1">
        <v>14</v>
      </c>
      <c r="K202" s="1">
        <v>13</v>
      </c>
      <c r="L202" s="1">
        <v>9</v>
      </c>
      <c r="M202" s="1">
        <v>8</v>
      </c>
      <c r="N202" s="1">
        <v>6</v>
      </c>
      <c r="O202" s="1">
        <v>5</v>
      </c>
      <c r="P202" s="1">
        <v>4</v>
      </c>
      <c r="Q202" s="1">
        <v>2</v>
      </c>
      <c r="R202" s="1">
        <v>1</v>
      </c>
      <c r="S202" s="1">
        <v>7</v>
      </c>
      <c r="T202" s="1">
        <v>10</v>
      </c>
      <c r="U202" s="1">
        <v>11</v>
      </c>
      <c r="V202" s="1">
        <v>12</v>
      </c>
      <c r="W202" s="1">
        <v>13</v>
      </c>
      <c r="X202" s="1">
        <v>14</v>
      </c>
      <c r="Y202" s="1">
        <v>11</v>
      </c>
      <c r="Z202" s="1">
        <v>10</v>
      </c>
      <c r="AA202" s="1">
        <v>8</v>
      </c>
      <c r="AB202" s="1">
        <v>2</v>
      </c>
      <c r="AC202" s="1">
        <v>1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BB202" s="3">
        <f>COUNT(A202:AZ202)</f>
        <v>29</v>
      </c>
      <c r="BC202" s="3">
        <f>STDEV(A202:AZ202)</f>
        <v>4.2919904783223659</v>
      </c>
      <c r="BD202">
        <v>52</v>
      </c>
    </row>
    <row r="203">
      <c r="A203" s="1">
        <v>1</v>
      </c>
      <c r="B203" s="1">
        <v>2</v>
      </c>
      <c r="C203" s="1">
        <v>4</v>
      </c>
      <c r="D203" s="1">
        <v>5</v>
      </c>
      <c r="E203" s="1">
        <v>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BB203" s="3">
        <f>COUNT(A203:AZ203)</f>
        <v>5</v>
      </c>
      <c r="BC203" s="3">
        <f>STDEV(A203:AZ203)</f>
        <v>1.6431676725154984</v>
      </c>
      <c r="BD203">
        <v>7</v>
      </c>
    </row>
    <row r="204">
      <c r="A204" s="1">
        <v>1</v>
      </c>
      <c r="B204" s="1">
        <v>1</v>
      </c>
      <c r="C204" s="1">
        <v>2</v>
      </c>
      <c r="D204" s="1">
        <v>4</v>
      </c>
      <c r="E204" s="1">
        <v>7</v>
      </c>
      <c r="F204" s="1">
        <v>9</v>
      </c>
      <c r="G204" s="1">
        <v>10</v>
      </c>
      <c r="H204" s="1">
        <v>11</v>
      </c>
      <c r="I204" s="1">
        <v>12</v>
      </c>
      <c r="J204" s="1">
        <v>13</v>
      </c>
      <c r="K204" s="1">
        <v>10</v>
      </c>
      <c r="L204" s="1">
        <v>8</v>
      </c>
      <c r="M204" s="1">
        <v>4</v>
      </c>
      <c r="N204" s="1">
        <v>3</v>
      </c>
      <c r="O204" s="1">
        <v>1</v>
      </c>
      <c r="P204" s="1">
        <v>4</v>
      </c>
      <c r="Q204" s="1">
        <v>10</v>
      </c>
      <c r="R204" s="1">
        <v>11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BB204" s="3">
        <f>COUNT(A204:AZ204)</f>
        <v>18</v>
      </c>
      <c r="BC204" s="3">
        <f>STDEV(A204:AZ204)</f>
        <v>4.1981166023034602</v>
      </c>
      <c r="BD204">
        <v>34</v>
      </c>
    </row>
    <row r="205">
      <c r="A205" s="1">
        <v>1</v>
      </c>
      <c r="B205" s="1">
        <v>2</v>
      </c>
      <c r="C205" s="1">
        <v>4</v>
      </c>
      <c r="D205" s="1">
        <v>5</v>
      </c>
      <c r="E205" s="1">
        <v>8</v>
      </c>
      <c r="F205" s="1">
        <v>9</v>
      </c>
      <c r="G205" s="1">
        <v>12</v>
      </c>
      <c r="H205" s="1">
        <v>7</v>
      </c>
      <c r="I205" s="1">
        <v>6</v>
      </c>
      <c r="J205" s="1">
        <v>4</v>
      </c>
      <c r="K205" s="1">
        <v>2</v>
      </c>
      <c r="L205" s="1">
        <v>13</v>
      </c>
      <c r="M205" s="1">
        <v>5</v>
      </c>
      <c r="N205" s="1">
        <v>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BB205" s="3">
        <f>COUNT(A205:AZ205)</f>
        <v>14</v>
      </c>
      <c r="BC205" s="3">
        <f>STDEV(A205:AZ205)</f>
        <v>3.6131627495789691</v>
      </c>
      <c r="BD205">
        <v>41</v>
      </c>
    </row>
    <row r="206">
      <c r="A206" s="1">
        <v>1</v>
      </c>
      <c r="B206" s="1">
        <v>1</v>
      </c>
      <c r="C206" s="1">
        <v>4</v>
      </c>
      <c r="D206" s="1">
        <v>6</v>
      </c>
      <c r="E206" s="1">
        <v>7</v>
      </c>
      <c r="F206" s="1">
        <v>9</v>
      </c>
      <c r="G206" s="1">
        <v>11</v>
      </c>
      <c r="H206" s="1">
        <v>8</v>
      </c>
      <c r="I206" s="1">
        <v>7</v>
      </c>
      <c r="J206" s="1">
        <v>3</v>
      </c>
      <c r="K206" s="1">
        <v>2</v>
      </c>
      <c r="L206" s="1">
        <v>1</v>
      </c>
      <c r="M206" s="1">
        <v>8</v>
      </c>
      <c r="N206" s="1">
        <v>11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BB206" s="3">
        <f>COUNT(A206:AZ206)</f>
        <v>14</v>
      </c>
      <c r="BC206" s="3">
        <f>STDEV(A206:AZ206)</f>
        <v>3.6290948830706635</v>
      </c>
      <c r="BD206">
        <v>30</v>
      </c>
    </row>
    <row r="207">
      <c r="A207" s="1">
        <v>1</v>
      </c>
      <c r="B207" s="1">
        <v>1</v>
      </c>
      <c r="C207" s="1">
        <v>2</v>
      </c>
      <c r="D207" s="1">
        <v>3</v>
      </c>
      <c r="E207" s="1">
        <v>4</v>
      </c>
      <c r="F207" s="1">
        <v>5</v>
      </c>
      <c r="G207" s="1">
        <v>6</v>
      </c>
      <c r="H207" s="1">
        <v>7</v>
      </c>
      <c r="I207" s="1">
        <v>8</v>
      </c>
      <c r="J207" s="1">
        <v>9</v>
      </c>
      <c r="K207" s="1">
        <v>2</v>
      </c>
      <c r="L207" s="1">
        <v>1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BB207" s="3">
        <f>COUNT(A207:AZ207)</f>
        <v>12</v>
      </c>
      <c r="BC207" s="3">
        <f>STDEV(A207:AZ207)</f>
        <v>2.8749176536296681</v>
      </c>
      <c r="BD207">
        <v>16</v>
      </c>
    </row>
    <row r="208">
      <c r="A208" s="1">
        <v>1</v>
      </c>
      <c r="B208" s="1">
        <v>4</v>
      </c>
      <c r="C208" s="1">
        <v>5</v>
      </c>
      <c r="D208" s="1">
        <v>6</v>
      </c>
      <c r="E208" s="1">
        <v>8</v>
      </c>
      <c r="F208" s="1">
        <v>9</v>
      </c>
      <c r="G208" s="1">
        <v>11</v>
      </c>
      <c r="H208" s="1">
        <v>12</v>
      </c>
      <c r="I208" s="1">
        <v>11</v>
      </c>
      <c r="J208" s="1">
        <v>9</v>
      </c>
      <c r="K208" s="1">
        <v>5</v>
      </c>
      <c r="L208" s="1">
        <v>3</v>
      </c>
      <c r="M208" s="1">
        <v>2</v>
      </c>
      <c r="N208" s="1">
        <v>1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BB208" s="3">
        <f>COUNT(A208:AZ208)</f>
        <v>14</v>
      </c>
      <c r="BC208" s="3">
        <f>STDEV(A208:AZ208)</f>
        <v>3.8064433516093454</v>
      </c>
      <c r="BD208">
        <v>22</v>
      </c>
    </row>
    <row r="209">
      <c r="A209" s="1">
        <v>1</v>
      </c>
      <c r="B209" s="1">
        <v>1</v>
      </c>
      <c r="C209" s="1">
        <v>2</v>
      </c>
      <c r="D209" s="1">
        <v>4</v>
      </c>
      <c r="E209" s="1">
        <v>7</v>
      </c>
      <c r="F209" s="1">
        <v>8</v>
      </c>
      <c r="G209" s="1">
        <v>9</v>
      </c>
      <c r="H209" s="1">
        <v>10</v>
      </c>
      <c r="I209" s="1">
        <v>11</v>
      </c>
      <c r="J209" s="1">
        <v>12</v>
      </c>
      <c r="K209" s="1">
        <v>15</v>
      </c>
      <c r="L209" s="1">
        <v>17</v>
      </c>
      <c r="M209" s="1">
        <v>18</v>
      </c>
      <c r="N209" s="1">
        <v>19</v>
      </c>
      <c r="O209" s="1">
        <v>7</v>
      </c>
      <c r="P209" s="1">
        <v>4</v>
      </c>
      <c r="Q209" s="1">
        <v>2</v>
      </c>
      <c r="R209" s="1">
        <v>1</v>
      </c>
      <c r="S209" s="1">
        <v>5</v>
      </c>
      <c r="T209" s="1">
        <v>7</v>
      </c>
      <c r="U209" s="1">
        <v>9</v>
      </c>
      <c r="V209" s="1">
        <v>10</v>
      </c>
      <c r="W209" s="1">
        <v>11</v>
      </c>
      <c r="X209" s="1">
        <v>12</v>
      </c>
      <c r="Y209" s="1">
        <v>13</v>
      </c>
      <c r="Z209" s="1">
        <v>16</v>
      </c>
      <c r="AA209" s="1">
        <v>17</v>
      </c>
      <c r="AB209" s="1">
        <v>18</v>
      </c>
      <c r="AC209" s="1">
        <v>19</v>
      </c>
      <c r="AD209" s="1">
        <v>16</v>
      </c>
      <c r="AE209" s="1">
        <v>14</v>
      </c>
      <c r="AF209" s="1">
        <v>13</v>
      </c>
      <c r="AG209" s="1">
        <v>12</v>
      </c>
      <c r="AH209" s="1">
        <v>11</v>
      </c>
      <c r="AI209" s="1">
        <v>9</v>
      </c>
      <c r="AJ209" s="1">
        <v>6</v>
      </c>
      <c r="AK209" s="1">
        <v>3</v>
      </c>
      <c r="AL209" s="1">
        <v>1</v>
      </c>
      <c r="AM209" s="1">
        <v>18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BB209" s="3">
        <f>COUNT(A209:AZ209)</f>
        <v>39</v>
      </c>
      <c r="BC209" s="3">
        <f>STDEV(A209:AZ209)</f>
        <v>5.7259736839143702</v>
      </c>
      <c r="BD209">
        <v>89</v>
      </c>
    </row>
    <row r="210">
      <c r="A210" s="1">
        <v>1</v>
      </c>
      <c r="B210" s="1">
        <v>1</v>
      </c>
      <c r="C210" s="1">
        <v>2</v>
      </c>
      <c r="D210" s="1">
        <v>4</v>
      </c>
      <c r="E210" s="1">
        <v>5</v>
      </c>
      <c r="F210" s="1">
        <v>7</v>
      </c>
      <c r="G210" s="1">
        <v>9</v>
      </c>
      <c r="H210" s="1">
        <v>10</v>
      </c>
      <c r="I210" s="1">
        <v>13</v>
      </c>
      <c r="J210" s="1">
        <v>14</v>
      </c>
      <c r="K210" s="1">
        <v>12</v>
      </c>
      <c r="L210" s="1">
        <v>9</v>
      </c>
      <c r="M210" s="1">
        <v>8</v>
      </c>
      <c r="N210" s="1">
        <v>6</v>
      </c>
      <c r="O210" s="1">
        <v>5</v>
      </c>
      <c r="P210" s="1">
        <v>4</v>
      </c>
      <c r="Q210" s="1">
        <v>15</v>
      </c>
      <c r="R210" s="1">
        <v>7</v>
      </c>
      <c r="S210" s="1">
        <v>6</v>
      </c>
      <c r="T210" s="1">
        <v>3</v>
      </c>
      <c r="U210" s="1">
        <v>16</v>
      </c>
      <c r="V210" s="1">
        <v>15</v>
      </c>
      <c r="W210" s="1">
        <v>6</v>
      </c>
      <c r="X210" s="1">
        <v>3</v>
      </c>
      <c r="Y210" s="1">
        <v>17</v>
      </c>
      <c r="Z210" s="1">
        <v>6</v>
      </c>
      <c r="AA210" s="1">
        <v>18</v>
      </c>
      <c r="AB210" s="1">
        <v>9</v>
      </c>
      <c r="AC210" s="1">
        <v>3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BB210" s="3">
        <f>COUNT(A210:AZ210)</f>
        <v>29</v>
      </c>
      <c r="BC210" s="3">
        <f>STDEV(A210:AZ210)</f>
        <v>5.0137741307804005</v>
      </c>
      <c r="BD210">
        <v>124</v>
      </c>
    </row>
    <row r="211">
      <c r="A211" s="1">
        <v>1</v>
      </c>
      <c r="B211" s="1">
        <v>1</v>
      </c>
      <c r="C211" s="1">
        <v>2</v>
      </c>
      <c r="D211" s="1">
        <v>3</v>
      </c>
      <c r="E211" s="1">
        <v>5</v>
      </c>
      <c r="F211" s="1">
        <v>7</v>
      </c>
      <c r="G211" s="1">
        <v>8</v>
      </c>
      <c r="H211" s="1">
        <v>9</v>
      </c>
      <c r="I211" s="1">
        <v>11</v>
      </c>
      <c r="J211" s="1">
        <v>12</v>
      </c>
      <c r="K211" s="1">
        <v>13</v>
      </c>
      <c r="L211" s="1">
        <v>12</v>
      </c>
      <c r="M211" s="1">
        <v>8</v>
      </c>
      <c r="N211" s="1">
        <v>7</v>
      </c>
      <c r="O211" s="1">
        <v>5</v>
      </c>
      <c r="P211" s="1">
        <v>4</v>
      </c>
      <c r="Q211" s="1">
        <v>1</v>
      </c>
      <c r="R211" s="1">
        <v>5</v>
      </c>
      <c r="S211" s="1">
        <v>10</v>
      </c>
      <c r="T211" s="1">
        <v>12</v>
      </c>
      <c r="U211" s="1">
        <v>13</v>
      </c>
      <c r="V211" s="1">
        <v>14</v>
      </c>
      <c r="W211" s="1">
        <v>11</v>
      </c>
      <c r="X211" s="1">
        <v>4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BB211" s="3">
        <f>COUNT(A211:AZ211)</f>
        <v>24</v>
      </c>
      <c r="BC211" s="3">
        <f>STDEV(A211:AZ211)</f>
        <v>4.2622372841814729</v>
      </c>
      <c r="BD211">
        <v>47</v>
      </c>
    </row>
    <row r="212">
      <c r="A212" s="1">
        <v>1</v>
      </c>
      <c r="B212" s="1">
        <v>2</v>
      </c>
      <c r="C212" s="1">
        <v>3</v>
      </c>
      <c r="D212" s="1">
        <v>1</v>
      </c>
      <c r="E212" s="1">
        <v>5</v>
      </c>
      <c r="F212" s="1">
        <v>7</v>
      </c>
      <c r="G212" s="1">
        <v>8</v>
      </c>
      <c r="H212" s="1">
        <v>9</v>
      </c>
      <c r="I212" s="1">
        <v>11</v>
      </c>
      <c r="J212" s="1">
        <v>13</v>
      </c>
      <c r="K212" s="1">
        <v>14</v>
      </c>
      <c r="L212" s="1">
        <v>15</v>
      </c>
      <c r="M212" s="1">
        <v>16</v>
      </c>
      <c r="N212" s="1">
        <v>17</v>
      </c>
      <c r="O212" s="1">
        <v>14</v>
      </c>
      <c r="P212" s="1">
        <v>12</v>
      </c>
      <c r="Q212" s="1">
        <v>10</v>
      </c>
      <c r="R212" s="1">
        <v>5</v>
      </c>
      <c r="S212" s="1">
        <v>3</v>
      </c>
      <c r="T212" s="1">
        <v>2</v>
      </c>
      <c r="U212" s="1">
        <v>1</v>
      </c>
      <c r="V212" s="1">
        <v>11</v>
      </c>
      <c r="W212" s="1">
        <v>12</v>
      </c>
      <c r="X212" s="1">
        <v>17</v>
      </c>
      <c r="Y212" s="1">
        <v>18</v>
      </c>
      <c r="Z212" s="1">
        <v>12</v>
      </c>
      <c r="AA212" s="1">
        <v>1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BB212" s="3">
        <f>COUNT(A212:AZ212)</f>
        <v>27</v>
      </c>
      <c r="BC212" s="3">
        <f>STDEV(A212:AZ212)</f>
        <v>5.7467939780055648</v>
      </c>
      <c r="BD212">
        <v>70</v>
      </c>
    </row>
    <row r="213">
      <c r="A213" s="1">
        <v>1</v>
      </c>
      <c r="B213" s="1">
        <v>1</v>
      </c>
      <c r="C213" s="1">
        <v>2</v>
      </c>
      <c r="D213" s="1">
        <v>3</v>
      </c>
      <c r="E213" s="1">
        <v>4</v>
      </c>
      <c r="F213" s="1">
        <v>6</v>
      </c>
      <c r="G213" s="1">
        <v>1</v>
      </c>
      <c r="H213" s="1">
        <v>7</v>
      </c>
      <c r="I213" s="1">
        <v>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BB213" s="3">
        <f>COUNT(A213:AZ213)</f>
        <v>9</v>
      </c>
      <c r="BC213" s="3">
        <f>STDEV(A213:AZ213)</f>
        <v>2.2236106773543889</v>
      </c>
      <c r="BD213">
        <v>19</v>
      </c>
    </row>
    <row r="214">
      <c r="A214" s="1">
        <v>1</v>
      </c>
      <c r="B214" s="1">
        <v>2</v>
      </c>
      <c r="C214" s="1">
        <v>4</v>
      </c>
      <c r="D214" s="1">
        <v>6</v>
      </c>
      <c r="E214" s="1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BB214" s="3">
        <f>COUNT(A214:AZ214)</f>
        <v>5</v>
      </c>
      <c r="BC214" s="3">
        <f>STDEV(A214:AZ214)</f>
        <v>2.0736441353327719</v>
      </c>
      <c r="BD214">
        <v>6</v>
      </c>
    </row>
    <row r="215">
      <c r="A215" s="1">
        <v>1</v>
      </c>
      <c r="B215" s="1">
        <v>1</v>
      </c>
      <c r="C215" s="1">
        <v>3</v>
      </c>
      <c r="D215" s="1">
        <v>4</v>
      </c>
      <c r="E215" s="1">
        <v>5</v>
      </c>
      <c r="F215" s="1">
        <v>6</v>
      </c>
      <c r="G215" s="1">
        <v>7</v>
      </c>
      <c r="H215" s="1">
        <v>9</v>
      </c>
      <c r="I215" s="1">
        <v>10</v>
      </c>
      <c r="J215" s="1">
        <v>8</v>
      </c>
      <c r="K215" s="1">
        <v>5</v>
      </c>
      <c r="L215" s="1">
        <v>3</v>
      </c>
      <c r="M215" s="1">
        <v>2</v>
      </c>
      <c r="N215" s="1">
        <v>1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BB215" s="3">
        <f>COUNT(A215:AZ215)</f>
        <v>14</v>
      </c>
      <c r="BC215" s="3">
        <f>STDEV(A215:AZ215)</f>
        <v>3.0282552188231544</v>
      </c>
      <c r="BD215">
        <v>18</v>
      </c>
    </row>
    <row r="216">
      <c r="A216" s="1">
        <v>1</v>
      </c>
      <c r="B216" s="1">
        <v>3</v>
      </c>
      <c r="C216" s="1">
        <v>4</v>
      </c>
      <c r="D216" s="1">
        <v>5</v>
      </c>
      <c r="E216" s="1">
        <v>7</v>
      </c>
      <c r="F216" s="1">
        <v>8</v>
      </c>
      <c r="G216" s="1">
        <v>9</v>
      </c>
      <c r="H216" s="1">
        <v>10</v>
      </c>
      <c r="I216" s="1">
        <v>12</v>
      </c>
      <c r="J216" s="1">
        <v>13</v>
      </c>
      <c r="K216" s="1">
        <v>15</v>
      </c>
      <c r="L216" s="1">
        <v>14</v>
      </c>
      <c r="M216" s="1">
        <v>8</v>
      </c>
      <c r="N216" s="1">
        <v>6</v>
      </c>
      <c r="O216" s="1">
        <v>5</v>
      </c>
      <c r="P216" s="1">
        <v>3</v>
      </c>
      <c r="Q216" s="1">
        <v>1</v>
      </c>
      <c r="R216" s="1">
        <v>8</v>
      </c>
      <c r="S216" s="1">
        <v>9</v>
      </c>
      <c r="T216" s="1">
        <v>11</v>
      </c>
      <c r="U216" s="1">
        <v>13</v>
      </c>
      <c r="V216" s="1">
        <v>14</v>
      </c>
      <c r="W216" s="1">
        <v>16</v>
      </c>
      <c r="X216" s="1">
        <v>14</v>
      </c>
      <c r="Y216" s="1">
        <v>13</v>
      </c>
      <c r="Z216" s="1">
        <v>11</v>
      </c>
      <c r="AA216" s="1">
        <v>9</v>
      </c>
      <c r="AB216" s="1">
        <v>7</v>
      </c>
      <c r="AC216" s="1">
        <v>4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BB216" s="3">
        <f>COUNT(A216:AZ216)</f>
        <v>29</v>
      </c>
      <c r="BC216" s="3">
        <f>STDEV(A216:AZ216)</f>
        <v>4.3333964881086882</v>
      </c>
      <c r="BD216">
        <v>55</v>
      </c>
    </row>
    <row r="217">
      <c r="A217" s="1">
        <v>1</v>
      </c>
      <c r="B217" s="1">
        <v>4</v>
      </c>
      <c r="C217" s="1">
        <v>5</v>
      </c>
      <c r="D217" s="1">
        <v>6</v>
      </c>
      <c r="E217" s="1">
        <v>7</v>
      </c>
      <c r="F217" s="1">
        <v>8</v>
      </c>
      <c r="G217" s="1">
        <v>9</v>
      </c>
      <c r="H217" s="1">
        <v>10</v>
      </c>
      <c r="I217" s="1">
        <v>11</v>
      </c>
      <c r="J217" s="1">
        <v>12</v>
      </c>
      <c r="K217" s="1">
        <v>14</v>
      </c>
      <c r="L217" s="1">
        <v>15</v>
      </c>
      <c r="M217" s="1">
        <v>16</v>
      </c>
      <c r="N217" s="1">
        <v>11</v>
      </c>
      <c r="O217" s="1">
        <v>9</v>
      </c>
      <c r="P217" s="1">
        <v>8</v>
      </c>
      <c r="Q217" s="1">
        <v>5</v>
      </c>
      <c r="R217" s="1">
        <v>4</v>
      </c>
      <c r="S217" s="1">
        <v>2</v>
      </c>
      <c r="T217" s="1">
        <v>14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BB217" s="3">
        <f>COUNT(A217:AZ217)</f>
        <v>20</v>
      </c>
      <c r="BC217" s="3">
        <f>STDEV(A217:AZ217)</f>
        <v>4.3465049480194882</v>
      </c>
      <c r="BD217">
        <v>41</v>
      </c>
    </row>
    <row r="218">
      <c r="A218" s="1">
        <v>1</v>
      </c>
      <c r="B218" s="1">
        <v>1</v>
      </c>
      <c r="C218" s="1">
        <v>2</v>
      </c>
      <c r="D218" s="1">
        <v>3</v>
      </c>
      <c r="E218" s="1">
        <v>5</v>
      </c>
      <c r="F218" s="1">
        <v>6</v>
      </c>
      <c r="G218" s="1">
        <v>7</v>
      </c>
      <c r="H218" s="1">
        <v>13</v>
      </c>
      <c r="I218" s="1">
        <v>14</v>
      </c>
      <c r="J218" s="1">
        <v>15</v>
      </c>
      <c r="K218" s="1">
        <v>17</v>
      </c>
      <c r="L218" s="1">
        <v>18</v>
      </c>
      <c r="M218" s="1">
        <v>19</v>
      </c>
      <c r="N218" s="1">
        <v>12</v>
      </c>
      <c r="O218" s="1">
        <v>9</v>
      </c>
      <c r="P218" s="1">
        <v>7</v>
      </c>
      <c r="Q218" s="1">
        <v>4</v>
      </c>
      <c r="R218" s="1">
        <v>3</v>
      </c>
      <c r="S218" s="1">
        <v>2</v>
      </c>
      <c r="T218" s="1">
        <v>1</v>
      </c>
      <c r="U218" s="1">
        <v>11</v>
      </c>
      <c r="V218" s="1">
        <v>12</v>
      </c>
      <c r="W218" s="1">
        <v>13</v>
      </c>
      <c r="X218" s="1">
        <v>14</v>
      </c>
      <c r="Y218" s="1">
        <v>8</v>
      </c>
      <c r="Z218" s="1">
        <v>7</v>
      </c>
      <c r="AA218" s="1">
        <v>19</v>
      </c>
      <c r="AB218" s="1">
        <v>9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BB218" s="3">
        <f>COUNT(A218:AZ218)</f>
        <v>28</v>
      </c>
      <c r="BC218" s="3">
        <f>STDEV(A218:AZ218)</f>
        <v>5.8054891011613918</v>
      </c>
      <c r="BD218">
        <v>78</v>
      </c>
    </row>
    <row r="219">
      <c r="A219" s="1">
        <v>1</v>
      </c>
      <c r="B219" s="1">
        <v>1</v>
      </c>
      <c r="C219" s="1">
        <v>2</v>
      </c>
      <c r="D219" s="1">
        <v>3</v>
      </c>
      <c r="E219" s="1">
        <v>6</v>
      </c>
      <c r="F219" s="1">
        <v>7</v>
      </c>
      <c r="G219" s="1">
        <v>8</v>
      </c>
      <c r="H219" s="1">
        <v>9</v>
      </c>
      <c r="I219" s="1">
        <v>11</v>
      </c>
      <c r="J219" s="1">
        <v>13</v>
      </c>
      <c r="K219" s="1">
        <v>14</v>
      </c>
      <c r="L219" s="1">
        <v>15</v>
      </c>
      <c r="M219" s="1">
        <v>16</v>
      </c>
      <c r="N219" s="1">
        <v>17</v>
      </c>
      <c r="O219" s="1">
        <v>16</v>
      </c>
      <c r="P219" s="1">
        <v>12</v>
      </c>
      <c r="Q219" s="1">
        <v>11</v>
      </c>
      <c r="R219" s="1">
        <v>10</v>
      </c>
      <c r="S219" s="1">
        <v>8</v>
      </c>
      <c r="T219" s="1">
        <v>7</v>
      </c>
      <c r="U219" s="1">
        <v>6</v>
      </c>
      <c r="V219" s="1">
        <v>5</v>
      </c>
      <c r="W219" s="1">
        <v>4</v>
      </c>
      <c r="X219" s="1">
        <v>1</v>
      </c>
      <c r="Y219" s="1">
        <v>9</v>
      </c>
      <c r="Z219" s="1">
        <v>10</v>
      </c>
      <c r="AA219" s="1">
        <v>13</v>
      </c>
      <c r="AB219" s="1">
        <v>15</v>
      </c>
      <c r="AC219" s="1">
        <v>16</v>
      </c>
      <c r="AD219" s="1">
        <v>17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BB219" s="3">
        <f>COUNT(A219:AZ219)</f>
        <v>30</v>
      </c>
      <c r="BC219" s="3">
        <f>STDEV(A219:AZ219)</f>
        <v>5.1305933872942147</v>
      </c>
      <c r="BD219">
        <v>48</v>
      </c>
    </row>
    <row r="220">
      <c r="A220" s="1">
        <v>1</v>
      </c>
      <c r="B220" s="1">
        <v>1</v>
      </c>
      <c r="C220" s="1">
        <v>2</v>
      </c>
      <c r="D220" s="1">
        <v>3</v>
      </c>
      <c r="E220" s="1">
        <v>4</v>
      </c>
      <c r="F220" s="1">
        <v>5</v>
      </c>
      <c r="G220" s="1">
        <v>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BB220" s="3">
        <f>COUNT(A220:AZ220)</f>
        <v>7</v>
      </c>
      <c r="BC220" s="3">
        <f>STDEV(A220:AZ220)</f>
        <v>1.6183471874253741</v>
      </c>
      <c r="BD220">
        <v>8</v>
      </c>
    </row>
    <row r="221">
      <c r="A221" s="1">
        <v>1</v>
      </c>
      <c r="B221" s="1">
        <v>1</v>
      </c>
      <c r="C221" s="1">
        <v>2</v>
      </c>
      <c r="D221" s="1">
        <v>3</v>
      </c>
      <c r="E221" s="1">
        <v>4</v>
      </c>
      <c r="F221" s="1">
        <v>5</v>
      </c>
      <c r="G221" s="1">
        <v>6</v>
      </c>
      <c r="H221" s="1">
        <v>7</v>
      </c>
      <c r="I221" s="1">
        <v>8</v>
      </c>
      <c r="J221" s="1">
        <v>10</v>
      </c>
      <c r="K221" s="1">
        <v>9</v>
      </c>
      <c r="L221" s="1">
        <v>7</v>
      </c>
      <c r="M221" s="1">
        <v>4</v>
      </c>
      <c r="N221" s="1">
        <v>3</v>
      </c>
      <c r="O221" s="1">
        <v>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BB221" s="3">
        <f>COUNT(A221:AZ221)</f>
        <v>15</v>
      </c>
      <c r="BC221" s="3">
        <f>STDEV(A221:AZ221)</f>
        <v>2.9872745979922106</v>
      </c>
      <c r="BD221">
        <v>18</v>
      </c>
    </row>
    <row r="222">
      <c r="A222" s="1">
        <v>1</v>
      </c>
      <c r="B222" s="1">
        <v>2</v>
      </c>
      <c r="C222" s="1">
        <v>3</v>
      </c>
      <c r="D222" s="1">
        <v>4</v>
      </c>
      <c r="E222" s="1">
        <v>7</v>
      </c>
      <c r="F222" s="1">
        <v>8</v>
      </c>
      <c r="G222" s="1">
        <v>9</v>
      </c>
      <c r="H222" s="1">
        <v>11</v>
      </c>
      <c r="I222" s="1">
        <v>15</v>
      </c>
      <c r="J222" s="1">
        <v>16</v>
      </c>
      <c r="K222" s="1">
        <v>14</v>
      </c>
      <c r="L222" s="1">
        <v>13</v>
      </c>
      <c r="M222" s="1">
        <v>10</v>
      </c>
      <c r="N222" s="1">
        <v>9</v>
      </c>
      <c r="O222" s="1">
        <v>7</v>
      </c>
      <c r="P222" s="1">
        <v>5</v>
      </c>
      <c r="Q222" s="1">
        <v>2</v>
      </c>
      <c r="R222" s="1">
        <v>1</v>
      </c>
      <c r="S222" s="1">
        <v>8</v>
      </c>
      <c r="T222" s="1">
        <v>9</v>
      </c>
      <c r="U222" s="1">
        <v>10</v>
      </c>
      <c r="V222" s="1">
        <v>11</v>
      </c>
      <c r="W222" s="1">
        <v>15</v>
      </c>
      <c r="X222" s="1">
        <v>16</v>
      </c>
      <c r="Y222" s="1">
        <v>17</v>
      </c>
      <c r="Z222" s="1">
        <v>10</v>
      </c>
      <c r="AA222" s="1">
        <v>9</v>
      </c>
      <c r="AB222" s="1">
        <v>7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BB222" s="3">
        <f>COUNT(A222:AZ222)</f>
        <v>28</v>
      </c>
      <c r="BC222" s="3">
        <f>STDEV(A222:AZ222)</f>
        <v>4.7245559126153402</v>
      </c>
      <c r="BD222">
        <v>56</v>
      </c>
    </row>
    <row r="223">
      <c r="A223" s="1">
        <v>1</v>
      </c>
      <c r="B223" s="1">
        <v>1</v>
      </c>
      <c r="C223" s="1">
        <v>2</v>
      </c>
      <c r="D223" s="1">
        <v>3</v>
      </c>
      <c r="E223" s="1">
        <v>4</v>
      </c>
      <c r="F223" s="1">
        <v>5</v>
      </c>
      <c r="G223" s="1">
        <v>6</v>
      </c>
      <c r="H223" s="1">
        <v>7</v>
      </c>
      <c r="I223" s="1">
        <v>8</v>
      </c>
      <c r="J223" s="1">
        <v>10</v>
      </c>
      <c r="K223" s="1">
        <v>3</v>
      </c>
      <c r="L223" s="1">
        <v>2</v>
      </c>
      <c r="M223" s="1">
        <v>1</v>
      </c>
      <c r="N223" s="1">
        <v>11</v>
      </c>
      <c r="O223" s="1">
        <v>4</v>
      </c>
      <c r="P223" s="1">
        <v>2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BB223" s="3">
        <f>COUNT(A223:AZ223)</f>
        <v>16</v>
      </c>
      <c r="BC223" s="3">
        <f>STDEV(A223:AZ223)</f>
        <v>3.2015621187164243</v>
      </c>
      <c r="BD223">
        <v>37</v>
      </c>
    </row>
    <row r="224">
      <c r="A224" s="1">
        <v>1</v>
      </c>
      <c r="B224" s="1">
        <v>1</v>
      </c>
      <c r="C224" s="1">
        <v>2</v>
      </c>
      <c r="D224" s="1">
        <v>3</v>
      </c>
      <c r="E224" s="1">
        <v>4</v>
      </c>
      <c r="F224" s="1">
        <v>5</v>
      </c>
      <c r="G224" s="1">
        <v>6</v>
      </c>
      <c r="H224" s="1">
        <v>4</v>
      </c>
      <c r="I224" s="1">
        <v>3</v>
      </c>
      <c r="J224" s="1">
        <v>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BB224" s="3">
        <f>COUNT(A224:AZ224)</f>
        <v>11</v>
      </c>
      <c r="BC224" s="3">
        <f>STDEV(A224:AZ224)</f>
        <v>1.7002673586554238</v>
      </c>
      <c r="BD224">
        <v>10</v>
      </c>
    </row>
    <row r="225">
      <c r="A225" s="1">
        <v>1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4</v>
      </c>
      <c r="H225" s="1">
        <v>3</v>
      </c>
      <c r="I225" s="1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BB225" s="3">
        <f>COUNT(A225:AZ225)</f>
        <v>9</v>
      </c>
      <c r="BC225" s="3">
        <f>STDEV(A225:AZ225)</f>
        <v>1.5000000000000002</v>
      </c>
      <c r="BD225">
        <v>8</v>
      </c>
    </row>
    <row r="226">
      <c r="A226" s="1">
        <v>1</v>
      </c>
      <c r="B226" s="1">
        <v>1</v>
      </c>
      <c r="C226" s="1">
        <v>2</v>
      </c>
      <c r="D226" s="1">
        <v>3</v>
      </c>
      <c r="E226" s="1">
        <v>5</v>
      </c>
      <c r="F226" s="1">
        <v>6</v>
      </c>
      <c r="G226" s="1">
        <v>7</v>
      </c>
      <c r="H226" s="1">
        <v>8</v>
      </c>
      <c r="I226" s="1">
        <v>10</v>
      </c>
      <c r="J226" s="1">
        <v>8</v>
      </c>
      <c r="K226" s="1">
        <v>7</v>
      </c>
      <c r="L226" s="1">
        <v>6</v>
      </c>
      <c r="M226" s="1">
        <v>4</v>
      </c>
      <c r="N226" s="1">
        <v>3</v>
      </c>
      <c r="O226" s="1">
        <v>6</v>
      </c>
      <c r="P226" s="1">
        <v>8</v>
      </c>
      <c r="Q226" s="1">
        <v>11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BB226" s="3">
        <f>COUNT(A226:AZ226)</f>
        <v>17</v>
      </c>
      <c r="BC226" s="3">
        <f>STDEV(A226:AZ226)</f>
        <v>2.9778594760034482</v>
      </c>
      <c r="BD226">
        <v>24</v>
      </c>
    </row>
    <row r="227">
      <c r="A227" s="1">
        <v>1</v>
      </c>
      <c r="B227" s="1">
        <v>1</v>
      </c>
      <c r="C227" s="1">
        <v>2</v>
      </c>
      <c r="D227" s="1">
        <v>3</v>
      </c>
      <c r="E227" s="1">
        <v>4</v>
      </c>
      <c r="F227" s="1">
        <v>5</v>
      </c>
      <c r="G227" s="1">
        <v>6</v>
      </c>
      <c r="H227" s="1">
        <v>3</v>
      </c>
      <c r="I227" s="1">
        <v>2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BB227" s="3">
        <f>COUNT(A227:AZ227)</f>
        <v>10</v>
      </c>
      <c r="BC227" s="3">
        <f>STDEV(A227:AZ227)</f>
        <v>1.7511900715418263</v>
      </c>
      <c r="BD227">
        <v>10</v>
      </c>
    </row>
    <row r="228">
      <c r="A228" s="1">
        <v>1</v>
      </c>
      <c r="B228" s="1">
        <v>1</v>
      </c>
      <c r="C228" s="1">
        <v>2</v>
      </c>
      <c r="D228" s="1">
        <v>3</v>
      </c>
      <c r="E228" s="1">
        <v>4</v>
      </c>
      <c r="F228" s="1">
        <v>5</v>
      </c>
      <c r="G228" s="1">
        <v>6</v>
      </c>
      <c r="H228" s="1">
        <v>5</v>
      </c>
      <c r="I228" s="1">
        <v>3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BB228" s="3">
        <f>COUNT(A228:AZ228)</f>
        <v>10</v>
      </c>
      <c r="BC228" s="3">
        <f>STDEV(A228:AZ228)</f>
        <v>1.8529256146249728</v>
      </c>
      <c r="BD228">
        <v>10</v>
      </c>
    </row>
    <row r="229">
      <c r="A229" s="1">
        <v>1</v>
      </c>
      <c r="B229" s="1">
        <v>1</v>
      </c>
      <c r="C229" s="1">
        <v>2</v>
      </c>
      <c r="D229" s="1">
        <v>3</v>
      </c>
      <c r="E229" s="1">
        <v>5</v>
      </c>
      <c r="F229" s="1">
        <v>7</v>
      </c>
      <c r="G229" s="1">
        <v>8</v>
      </c>
      <c r="H229" s="1">
        <v>9</v>
      </c>
      <c r="I229" s="1">
        <v>11</v>
      </c>
      <c r="J229" s="1">
        <v>12</v>
      </c>
      <c r="K229" s="1">
        <v>7</v>
      </c>
      <c r="L229" s="1">
        <v>6</v>
      </c>
      <c r="M229" s="1">
        <v>5</v>
      </c>
      <c r="N229" s="1">
        <v>1</v>
      </c>
      <c r="O229" s="1">
        <v>13</v>
      </c>
      <c r="P229" s="1">
        <v>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BB229" s="3">
        <f>COUNT(A229:AZ229)</f>
        <v>16</v>
      </c>
      <c r="BC229" s="3">
        <f>STDEV(A229:AZ229)</f>
        <v>3.9581140290126391</v>
      </c>
      <c r="BD229">
        <v>38</v>
      </c>
    </row>
    <row r="230">
      <c r="A230" s="1">
        <v>1</v>
      </c>
      <c r="B230" s="1">
        <v>1</v>
      </c>
      <c r="C230" s="1">
        <v>2</v>
      </c>
      <c r="D230" s="1">
        <v>3</v>
      </c>
      <c r="E230" s="1">
        <v>5</v>
      </c>
      <c r="F230" s="1">
        <v>6</v>
      </c>
      <c r="G230" s="1">
        <v>7</v>
      </c>
      <c r="H230" s="1">
        <v>6</v>
      </c>
      <c r="I230" s="1">
        <v>5</v>
      </c>
      <c r="J230" s="1">
        <v>4</v>
      </c>
      <c r="K230" s="1">
        <v>2</v>
      </c>
      <c r="L230" s="1">
        <v>1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BB230" s="3">
        <f>COUNT(A230:AZ230)</f>
        <v>12</v>
      </c>
      <c r="BC230" s="3">
        <f>STDEV(A230:AZ230)</f>
        <v>2.1933093855190746</v>
      </c>
      <c r="BD230">
        <v>12</v>
      </c>
    </row>
    <row r="231">
      <c r="A231" s="1">
        <v>1</v>
      </c>
      <c r="B231" s="1">
        <v>2</v>
      </c>
      <c r="C231" s="1">
        <v>3</v>
      </c>
      <c r="D231" s="1">
        <v>5</v>
      </c>
      <c r="E231" s="1">
        <v>6</v>
      </c>
      <c r="F231" s="1">
        <v>5</v>
      </c>
      <c r="G231" s="1">
        <v>2</v>
      </c>
      <c r="H231" s="1">
        <v>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BB231" s="3">
        <f>COUNT(A231:AZ231)</f>
        <v>8</v>
      </c>
      <c r="BC231" s="3">
        <f>STDEV(A231:AZ231)</f>
        <v>1.9594095320493148</v>
      </c>
      <c r="BD231">
        <v>10</v>
      </c>
    </row>
    <row r="232">
      <c r="A232" s="1">
        <v>1</v>
      </c>
      <c r="B232" s="1">
        <v>2</v>
      </c>
      <c r="C232" s="1">
        <v>3</v>
      </c>
      <c r="D232" s="1">
        <v>4</v>
      </c>
      <c r="E232" s="1">
        <v>5</v>
      </c>
      <c r="F232" s="1">
        <v>6</v>
      </c>
      <c r="G232" s="1">
        <v>7</v>
      </c>
      <c r="H232" s="1">
        <v>5</v>
      </c>
      <c r="I232" s="1">
        <v>4</v>
      </c>
      <c r="J232" s="1">
        <v>2</v>
      </c>
      <c r="K232" s="1">
        <v>1</v>
      </c>
      <c r="L232" s="1">
        <v>6</v>
      </c>
      <c r="M232" s="1">
        <v>7</v>
      </c>
      <c r="N232" s="1">
        <v>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BB232" s="3">
        <f>COUNT(A232:AZ232)</f>
        <v>14</v>
      </c>
      <c r="BC232" s="3">
        <f>STDEV(A232:AZ232)</f>
        <v>2.4405007592795287</v>
      </c>
      <c r="BD232">
        <v>20</v>
      </c>
    </row>
    <row r="233">
      <c r="A233" s="1">
        <v>1</v>
      </c>
      <c r="B233" s="1">
        <v>2</v>
      </c>
      <c r="C233" s="1">
        <v>4</v>
      </c>
      <c r="D233" s="1">
        <v>5</v>
      </c>
      <c r="E233" s="1">
        <v>6</v>
      </c>
      <c r="F233" s="1">
        <v>7</v>
      </c>
      <c r="G233" s="1">
        <v>8</v>
      </c>
      <c r="H233" s="1">
        <v>9</v>
      </c>
      <c r="I233" s="1">
        <v>11</v>
      </c>
      <c r="J233" s="1">
        <v>12</v>
      </c>
      <c r="K233" s="1">
        <v>14</v>
      </c>
      <c r="L233" s="1">
        <v>15</v>
      </c>
      <c r="M233" s="1">
        <v>18</v>
      </c>
      <c r="N233" s="1">
        <v>19</v>
      </c>
      <c r="O233" s="1">
        <v>16</v>
      </c>
      <c r="P233" s="1">
        <v>15</v>
      </c>
      <c r="Q233" s="1">
        <v>13</v>
      </c>
      <c r="R233" s="1">
        <v>12</v>
      </c>
      <c r="S233" s="1">
        <v>11</v>
      </c>
      <c r="T233" s="1">
        <v>6</v>
      </c>
      <c r="U233" s="1">
        <v>4</v>
      </c>
      <c r="V233" s="1">
        <v>3</v>
      </c>
      <c r="W233" s="1">
        <v>2</v>
      </c>
      <c r="X233" s="1">
        <v>1</v>
      </c>
      <c r="Y233" s="1">
        <v>16</v>
      </c>
      <c r="Z233" s="1">
        <v>17</v>
      </c>
      <c r="AA233" s="1">
        <v>19</v>
      </c>
      <c r="AB233" s="1">
        <v>16</v>
      </c>
      <c r="AC233" s="1">
        <v>13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BB233" s="3">
        <f>COUNT(A233:AZ233)</f>
        <v>29</v>
      </c>
      <c r="BC233" s="3">
        <f>STDEV(A233:AZ233)</f>
        <v>5.8497189524506306</v>
      </c>
      <c r="BD233">
        <v>60</v>
      </c>
    </row>
    <row r="234">
      <c r="A234" s="1">
        <v>1</v>
      </c>
      <c r="B234" s="1">
        <v>2</v>
      </c>
      <c r="C234" s="1">
        <v>4</v>
      </c>
      <c r="D234" s="1">
        <v>5</v>
      </c>
      <c r="E234" s="1">
        <v>7</v>
      </c>
      <c r="F234" s="1"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BB234" s="3">
        <f>COUNT(A234:AZ234)</f>
        <v>6</v>
      </c>
      <c r="BC234" s="3">
        <f>STDEV(A234:AZ234)</f>
        <v>2.4221202832779931</v>
      </c>
      <c r="BD234">
        <v>12</v>
      </c>
    </row>
    <row r="235">
      <c r="A235" s="1">
        <v>1</v>
      </c>
      <c r="B235" s="1">
        <v>1</v>
      </c>
      <c r="C235" s="1">
        <v>3</v>
      </c>
      <c r="D235" s="1">
        <v>5</v>
      </c>
      <c r="E235" s="1">
        <v>6</v>
      </c>
      <c r="F235" s="1">
        <v>7</v>
      </c>
      <c r="G235" s="1">
        <v>8</v>
      </c>
      <c r="H235" s="1">
        <v>9</v>
      </c>
      <c r="I235" s="1">
        <v>5</v>
      </c>
      <c r="J235" s="1">
        <v>4</v>
      </c>
      <c r="K235" s="1">
        <v>3</v>
      </c>
      <c r="L235" s="1">
        <v>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BB235" s="3">
        <f>COUNT(A235:AZ235)</f>
        <v>12</v>
      </c>
      <c r="BC235" s="3">
        <f>STDEV(A235:AZ235)</f>
        <v>2.6457513110645907</v>
      </c>
      <c r="BD235">
        <v>15</v>
      </c>
    </row>
    <row r="236">
      <c r="A236" s="1">
        <v>1</v>
      </c>
      <c r="B236" s="1">
        <v>1</v>
      </c>
      <c r="C236" s="1">
        <v>2</v>
      </c>
      <c r="D236" s="1">
        <v>5</v>
      </c>
      <c r="E236" s="1">
        <v>7</v>
      </c>
      <c r="F236" s="1">
        <v>9</v>
      </c>
      <c r="G236" s="1">
        <v>10</v>
      </c>
      <c r="H236" s="1">
        <v>11</v>
      </c>
      <c r="I236" s="1">
        <v>12</v>
      </c>
      <c r="J236" s="1">
        <v>13</v>
      </c>
      <c r="K236" s="1">
        <v>10</v>
      </c>
      <c r="L236" s="1">
        <v>9</v>
      </c>
      <c r="M236" s="1">
        <v>7</v>
      </c>
      <c r="N236" s="1">
        <v>4</v>
      </c>
      <c r="O236" s="1">
        <v>3</v>
      </c>
      <c r="P236" s="1">
        <v>1</v>
      </c>
      <c r="Q236" s="1">
        <v>14</v>
      </c>
      <c r="R236" s="1">
        <v>7</v>
      </c>
      <c r="S236" s="1">
        <v>4</v>
      </c>
      <c r="T236" s="1">
        <v>2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BB236" s="3">
        <f>COUNT(A236:AZ236)</f>
        <v>20</v>
      </c>
      <c r="BC236" s="3">
        <f>STDEV(A236:AZ236)</f>
        <v>4.2599728192856618</v>
      </c>
      <c r="BD236">
        <v>49</v>
      </c>
    </row>
    <row r="237">
      <c r="A237" s="1">
        <v>1</v>
      </c>
      <c r="B237" s="1">
        <v>2</v>
      </c>
      <c r="C237" s="1">
        <v>3</v>
      </c>
      <c r="D237" s="1">
        <v>7</v>
      </c>
      <c r="E237" s="1">
        <v>8</v>
      </c>
      <c r="F237" s="1">
        <v>9</v>
      </c>
      <c r="G237" s="1">
        <v>10</v>
      </c>
      <c r="H237" s="1">
        <v>11</v>
      </c>
      <c r="I237" s="1">
        <v>5</v>
      </c>
      <c r="J237" s="1">
        <v>2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BB237" s="3">
        <f>COUNT(A237:AZ237)</f>
        <v>11</v>
      </c>
      <c r="BC237" s="3">
        <f>STDEV(A237:AZ237)</f>
        <v>3.7755192297941558</v>
      </c>
      <c r="BD237">
        <v>20</v>
      </c>
    </row>
    <row r="238">
      <c r="A238" s="1">
        <v>1</v>
      </c>
      <c r="B238" s="1">
        <v>2</v>
      </c>
      <c r="C238" s="1">
        <v>5</v>
      </c>
      <c r="D238" s="1">
        <v>4</v>
      </c>
      <c r="E238" s="1">
        <v>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BB238" s="3">
        <f>COUNT(A238:AZ238)</f>
        <v>5</v>
      </c>
      <c r="BC238" s="3">
        <f>STDEV(A238:AZ238)</f>
        <v>1.5811388300841898</v>
      </c>
      <c r="BD238">
        <v>6</v>
      </c>
    </row>
    <row r="239">
      <c r="A239" s="1">
        <v>1</v>
      </c>
      <c r="B239" s="1">
        <v>1</v>
      </c>
      <c r="C239" s="1">
        <v>2</v>
      </c>
      <c r="D239" s="1">
        <v>3</v>
      </c>
      <c r="E239" s="1">
        <v>4</v>
      </c>
      <c r="F239" s="1">
        <v>5</v>
      </c>
      <c r="G239" s="1">
        <v>6</v>
      </c>
      <c r="H239" s="1">
        <v>7</v>
      </c>
      <c r="I239" s="1">
        <v>10</v>
      </c>
      <c r="J239" s="1">
        <v>11</v>
      </c>
      <c r="K239" s="1">
        <v>12</v>
      </c>
      <c r="L239" s="1">
        <v>13</v>
      </c>
      <c r="M239" s="1">
        <v>14</v>
      </c>
      <c r="N239" s="1">
        <v>15</v>
      </c>
      <c r="O239" s="1">
        <v>16</v>
      </c>
      <c r="P239" s="1">
        <v>8</v>
      </c>
      <c r="Q239" s="1">
        <v>3</v>
      </c>
      <c r="R239" s="1">
        <v>2</v>
      </c>
      <c r="S239" s="1">
        <v>1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BB239" s="3">
        <f>COUNT(A239:AZ239)</f>
        <v>19</v>
      </c>
      <c r="BC239" s="3">
        <f>STDEV(A239:AZ239)</f>
        <v>5.1905221767984244</v>
      </c>
      <c r="BD239">
        <v>30</v>
      </c>
    </row>
    <row r="240">
      <c r="A240" s="1">
        <v>1</v>
      </c>
      <c r="B240" s="1">
        <v>1</v>
      </c>
      <c r="C240" s="1">
        <v>2</v>
      </c>
      <c r="D240" s="1">
        <v>3</v>
      </c>
      <c r="E240" s="1">
        <v>4</v>
      </c>
      <c r="F240" s="1">
        <v>6</v>
      </c>
      <c r="G240" s="1">
        <v>7</v>
      </c>
      <c r="H240" s="1">
        <v>9</v>
      </c>
      <c r="I240" s="1">
        <v>12</v>
      </c>
      <c r="J240" s="1">
        <v>13</v>
      </c>
      <c r="K240" s="1">
        <v>14</v>
      </c>
      <c r="L240" s="1">
        <v>16</v>
      </c>
      <c r="M240" s="1">
        <v>17</v>
      </c>
      <c r="N240" s="1">
        <v>16</v>
      </c>
      <c r="O240" s="1">
        <v>15</v>
      </c>
      <c r="P240" s="1">
        <v>14</v>
      </c>
      <c r="Q240" s="1">
        <v>10</v>
      </c>
      <c r="R240" s="1">
        <v>9</v>
      </c>
      <c r="S240" s="1">
        <v>7</v>
      </c>
      <c r="T240" s="1">
        <v>5</v>
      </c>
      <c r="U240" s="1">
        <v>4</v>
      </c>
      <c r="V240" s="1">
        <v>1</v>
      </c>
      <c r="W240" s="1">
        <v>12</v>
      </c>
      <c r="X240" s="1">
        <v>16</v>
      </c>
      <c r="Y240" s="1">
        <v>17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BB240" s="3">
        <f>COUNT(A240:AZ240)</f>
        <v>25</v>
      </c>
      <c r="BC240" s="3">
        <f>STDEV(A240:AZ240)</f>
        <v>5.6071383075504739</v>
      </c>
      <c r="BD240">
        <v>48</v>
      </c>
    </row>
    <row r="241">
      <c r="A241" s="1">
        <v>1</v>
      </c>
      <c r="B241" s="1">
        <v>4</v>
      </c>
      <c r="C241" s="1">
        <v>5</v>
      </c>
      <c r="D241" s="1">
        <v>3</v>
      </c>
      <c r="E241" s="1">
        <v>2</v>
      </c>
      <c r="F241" s="1">
        <v>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BB241" s="3">
        <f>COUNT(A241:AZ241)</f>
        <v>6</v>
      </c>
      <c r="BC241" s="3">
        <f>STDEV(A241:AZ241)</f>
        <v>1.6329931618554521</v>
      </c>
      <c r="BD241">
        <v>8</v>
      </c>
    </row>
    <row r="242">
      <c r="A242" s="1">
        <v>1</v>
      </c>
      <c r="B242" s="1">
        <v>1</v>
      </c>
      <c r="C242" s="1">
        <v>2</v>
      </c>
      <c r="D242" s="1">
        <v>3</v>
      </c>
      <c r="E242" s="1">
        <v>8</v>
      </c>
      <c r="F242" s="1">
        <v>9</v>
      </c>
      <c r="G242" s="1">
        <v>10</v>
      </c>
      <c r="H242" s="1">
        <v>11</v>
      </c>
      <c r="I242" s="1">
        <v>12</v>
      </c>
      <c r="J242" s="1">
        <v>10</v>
      </c>
      <c r="K242" s="1">
        <v>8</v>
      </c>
      <c r="L242" s="1">
        <v>7</v>
      </c>
      <c r="M242" s="1">
        <v>6</v>
      </c>
      <c r="N242" s="1">
        <v>4</v>
      </c>
      <c r="O242" s="1">
        <v>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BB242" s="3">
        <f>COUNT(A242:AZ242)</f>
        <v>15</v>
      </c>
      <c r="BC242" s="3">
        <f>STDEV(A242:AZ242)</f>
        <v>3.8259763770958175</v>
      </c>
      <c r="BD242">
        <v>21</v>
      </c>
    </row>
    <row r="243">
      <c r="A243" s="1">
        <v>1</v>
      </c>
      <c r="B243" s="1">
        <v>3</v>
      </c>
      <c r="C243" s="1">
        <v>4</v>
      </c>
      <c r="D243" s="1">
        <v>6</v>
      </c>
      <c r="E243" s="1">
        <v>8</v>
      </c>
      <c r="F243" s="1">
        <v>9</v>
      </c>
      <c r="G243" s="1">
        <v>10</v>
      </c>
      <c r="H243" s="1">
        <v>11</v>
      </c>
      <c r="I243" s="1">
        <v>7</v>
      </c>
      <c r="J243" s="1">
        <v>5</v>
      </c>
      <c r="K243" s="1">
        <v>4</v>
      </c>
      <c r="L243" s="1">
        <v>2</v>
      </c>
      <c r="M243" s="1">
        <v>10</v>
      </c>
      <c r="N243" s="1">
        <v>12</v>
      </c>
      <c r="O243" s="1">
        <v>13</v>
      </c>
      <c r="P243" s="1">
        <v>14</v>
      </c>
      <c r="Q243" s="1">
        <v>15</v>
      </c>
      <c r="R243" s="1">
        <v>16</v>
      </c>
      <c r="S243" s="1">
        <v>15</v>
      </c>
      <c r="T243" s="1">
        <v>13</v>
      </c>
      <c r="U243" s="1">
        <v>8</v>
      </c>
      <c r="V243" s="1">
        <v>7</v>
      </c>
      <c r="W243" s="1">
        <v>6</v>
      </c>
      <c r="X243" s="1">
        <v>5</v>
      </c>
      <c r="Y243" s="1">
        <v>3</v>
      </c>
      <c r="Z243" s="1">
        <v>1</v>
      </c>
      <c r="AA243" s="1">
        <v>14</v>
      </c>
      <c r="AB243" s="1">
        <v>15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BB243" s="3">
        <f>COUNT(A243:AZ243)</f>
        <v>28</v>
      </c>
      <c r="BC243" s="3">
        <f>STDEV(A243:AZ243)</f>
        <v>4.7335065919553401</v>
      </c>
      <c r="BD243">
        <v>62</v>
      </c>
    </row>
    <row r="244">
      <c r="A244" s="1">
        <v>1</v>
      </c>
      <c r="B244" s="1">
        <v>1</v>
      </c>
      <c r="C244" s="1">
        <v>2</v>
      </c>
      <c r="D244" s="1">
        <v>3</v>
      </c>
      <c r="E244" s="1">
        <v>4</v>
      </c>
      <c r="F244" s="1">
        <v>5</v>
      </c>
      <c r="G244" s="1">
        <v>2</v>
      </c>
      <c r="H244" s="1">
        <v>6</v>
      </c>
      <c r="I244" s="1">
        <v>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BB244" s="3">
        <f>COUNT(A244:AZ244)</f>
        <v>9</v>
      </c>
      <c r="BC244" s="3">
        <f>STDEV(A244:AZ244)</f>
        <v>1.855921454276674</v>
      </c>
      <c r="BD244">
        <v>16</v>
      </c>
    </row>
    <row r="245">
      <c r="A245" s="1">
        <v>1</v>
      </c>
      <c r="B245" s="1">
        <v>3</v>
      </c>
      <c r="C245" s="1">
        <v>4</v>
      </c>
      <c r="D245" s="1">
        <v>5</v>
      </c>
      <c r="E245" s="1">
        <v>6</v>
      </c>
      <c r="F245" s="1">
        <v>7</v>
      </c>
      <c r="G245" s="1">
        <v>8</v>
      </c>
      <c r="H245" s="1">
        <v>5</v>
      </c>
      <c r="I245" s="1">
        <v>4</v>
      </c>
      <c r="J245" s="1">
        <v>3</v>
      </c>
      <c r="K245" s="1">
        <v>1</v>
      </c>
      <c r="L245" s="1">
        <v>6</v>
      </c>
      <c r="M245" s="1">
        <v>7</v>
      </c>
      <c r="N245" s="1">
        <v>8</v>
      </c>
      <c r="O245" s="1">
        <v>5</v>
      </c>
      <c r="P245" s="1">
        <v>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BB245" s="3">
        <f>COUNT(A245:AZ245)</f>
        <v>16</v>
      </c>
      <c r="BC245" s="3">
        <f>STDEV(A245:AZ245)</f>
        <v>2.2721135535003527</v>
      </c>
      <c r="BD245">
        <v>27</v>
      </c>
    </row>
    <row r="246">
      <c r="A246" s="1">
        <v>1</v>
      </c>
      <c r="B246" s="1">
        <v>1</v>
      </c>
      <c r="C246" s="1">
        <v>2</v>
      </c>
      <c r="D246" s="1">
        <v>3</v>
      </c>
      <c r="E246" s="1">
        <v>4</v>
      </c>
      <c r="F246" s="1">
        <v>6</v>
      </c>
      <c r="G246" s="1">
        <v>8</v>
      </c>
      <c r="H246" s="1">
        <v>12</v>
      </c>
      <c r="I246" s="1">
        <v>13</v>
      </c>
      <c r="J246" s="1">
        <v>14</v>
      </c>
      <c r="K246" s="1">
        <v>12</v>
      </c>
      <c r="L246" s="1">
        <v>11</v>
      </c>
      <c r="M246" s="1">
        <v>9</v>
      </c>
      <c r="N246" s="1">
        <v>7</v>
      </c>
      <c r="O246" s="1">
        <v>6</v>
      </c>
      <c r="P246" s="1">
        <v>4</v>
      </c>
      <c r="Q246" s="1">
        <v>3</v>
      </c>
      <c r="R246" s="1">
        <v>2</v>
      </c>
      <c r="S246" s="1">
        <v>6</v>
      </c>
      <c r="T246" s="1">
        <v>9</v>
      </c>
      <c r="U246" s="1">
        <v>13</v>
      </c>
      <c r="V246" s="1">
        <v>14</v>
      </c>
      <c r="W246" s="1">
        <v>7</v>
      </c>
      <c r="X246" s="1">
        <v>4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BB246" s="3">
        <f>COUNT(A246:AZ246)</f>
        <v>24</v>
      </c>
      <c r="BC246" s="3">
        <f>STDEV(A246:AZ246)</f>
        <v>4.3169282557412734</v>
      </c>
      <c r="BD246">
        <v>47</v>
      </c>
    </row>
    <row r="247">
      <c r="A247" s="1">
        <v>1</v>
      </c>
      <c r="B247" s="1">
        <v>3</v>
      </c>
      <c r="C247" s="1">
        <v>4</v>
      </c>
      <c r="D247" s="1">
        <v>5</v>
      </c>
      <c r="E247" s="1">
        <v>6</v>
      </c>
      <c r="F247" s="1">
        <v>9</v>
      </c>
      <c r="G247" s="1">
        <v>11</v>
      </c>
      <c r="H247" s="1">
        <v>12</v>
      </c>
      <c r="I247" s="1">
        <v>14</v>
      </c>
      <c r="J247" s="1">
        <v>15</v>
      </c>
      <c r="K247" s="1">
        <v>16</v>
      </c>
      <c r="L247" s="1">
        <v>17</v>
      </c>
      <c r="M247" s="1">
        <v>10</v>
      </c>
      <c r="N247" s="1">
        <v>9</v>
      </c>
      <c r="O247" s="1">
        <v>6</v>
      </c>
      <c r="P247" s="1">
        <v>3</v>
      </c>
      <c r="Q247" s="1">
        <v>2</v>
      </c>
      <c r="R247" s="1">
        <v>13</v>
      </c>
      <c r="S247" s="1">
        <v>16</v>
      </c>
      <c r="T247" s="1">
        <v>18</v>
      </c>
      <c r="U247" s="1">
        <v>12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BB247" s="3">
        <f>COUNT(A247:AZ247)</f>
        <v>21</v>
      </c>
      <c r="BC247" s="3">
        <f>STDEV(A247:AZ247)</f>
        <v>5.3802991596768148</v>
      </c>
      <c r="BD247">
        <v>53</v>
      </c>
    </row>
    <row r="248">
      <c r="A248" s="1">
        <v>1</v>
      </c>
      <c r="B248" s="1">
        <v>1</v>
      </c>
      <c r="C248" s="1">
        <v>2</v>
      </c>
      <c r="D248" s="1">
        <v>3</v>
      </c>
      <c r="E248" s="1">
        <v>4</v>
      </c>
      <c r="F248" s="1">
        <v>5</v>
      </c>
      <c r="G248" s="1">
        <v>6</v>
      </c>
      <c r="H248" s="1">
        <v>7</v>
      </c>
      <c r="I248" s="1">
        <v>8</v>
      </c>
      <c r="J248" s="1">
        <v>10</v>
      </c>
      <c r="K248" s="1">
        <v>6</v>
      </c>
      <c r="L248" s="1">
        <v>4</v>
      </c>
      <c r="M248" s="1">
        <v>3</v>
      </c>
      <c r="N248" s="1">
        <v>2</v>
      </c>
      <c r="O248" s="1">
        <v>1</v>
      </c>
      <c r="P248" s="1">
        <v>7</v>
      </c>
      <c r="Q248" s="1">
        <v>6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BB248" s="3">
        <f>COUNT(A248:AZ248)</f>
        <v>17</v>
      </c>
      <c r="BC248" s="3">
        <f>STDEV(A248:AZ248)</f>
        <v>2.695311833972637</v>
      </c>
      <c r="BD248">
        <v>25</v>
      </c>
    </row>
    <row r="249">
      <c r="A249" s="1">
        <v>1</v>
      </c>
      <c r="B249" s="1">
        <v>1</v>
      </c>
      <c r="C249" s="1">
        <v>2</v>
      </c>
      <c r="D249" s="1">
        <v>4</v>
      </c>
      <c r="E249" s="1">
        <v>5</v>
      </c>
      <c r="F249" s="1">
        <v>6</v>
      </c>
      <c r="G249" s="1">
        <v>7</v>
      </c>
      <c r="H249" s="1">
        <v>8</v>
      </c>
      <c r="I249" s="1">
        <v>9</v>
      </c>
      <c r="J249" s="1">
        <v>11</v>
      </c>
      <c r="K249" s="1">
        <v>12</v>
      </c>
      <c r="L249" s="1">
        <v>8</v>
      </c>
      <c r="M249" s="1">
        <v>7</v>
      </c>
      <c r="N249" s="1">
        <v>6</v>
      </c>
      <c r="O249" s="1">
        <v>5</v>
      </c>
      <c r="P249" s="1">
        <v>4</v>
      </c>
      <c r="Q249" s="1">
        <v>3</v>
      </c>
      <c r="R249" s="1">
        <v>2</v>
      </c>
      <c r="S249" s="1">
        <v>1</v>
      </c>
      <c r="T249" s="1">
        <v>5</v>
      </c>
      <c r="U249" s="1">
        <v>9</v>
      </c>
      <c r="V249" s="1">
        <v>10</v>
      </c>
      <c r="W249" s="1">
        <v>11</v>
      </c>
      <c r="X249" s="1">
        <v>12</v>
      </c>
      <c r="Y249" s="1">
        <v>9</v>
      </c>
      <c r="Z249" s="1">
        <v>6</v>
      </c>
      <c r="AA249" s="1">
        <v>5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BB249" s="3">
        <f>COUNT(A249:AZ249)</f>
        <v>27</v>
      </c>
      <c r="BC249" s="3">
        <f>STDEV(A249:AZ249)</f>
        <v>3.4035342783708797</v>
      </c>
      <c r="BD249">
        <v>40</v>
      </c>
    </row>
    <row r="250">
      <c r="A250" s="1">
        <v>1</v>
      </c>
      <c r="B250" s="1">
        <v>2</v>
      </c>
      <c r="C250" s="1">
        <v>5</v>
      </c>
      <c r="D250" s="1">
        <v>7</v>
      </c>
      <c r="E250" s="1">
        <v>8</v>
      </c>
      <c r="F250" s="1">
        <v>11</v>
      </c>
      <c r="G250" s="1">
        <v>12</v>
      </c>
      <c r="H250" s="1">
        <v>10</v>
      </c>
      <c r="I250" s="1">
        <v>9</v>
      </c>
      <c r="J250" s="1">
        <v>7</v>
      </c>
      <c r="K250" s="1">
        <v>6</v>
      </c>
      <c r="L250" s="1">
        <v>5</v>
      </c>
      <c r="M250" s="1">
        <v>4</v>
      </c>
      <c r="N250" s="1">
        <v>2</v>
      </c>
      <c r="O250" s="1">
        <v>10</v>
      </c>
      <c r="P250" s="1">
        <v>11</v>
      </c>
      <c r="Q250" s="1">
        <v>13</v>
      </c>
      <c r="R250" s="1">
        <v>7</v>
      </c>
      <c r="S250" s="1">
        <v>6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BB250" s="3">
        <f>COUNT(A250:AZ250)</f>
        <v>19</v>
      </c>
      <c r="BC250" s="3">
        <f>STDEV(A250:AZ250)</f>
        <v>3.5002088492408698</v>
      </c>
      <c r="BD250">
        <v>39</v>
      </c>
    </row>
    <row r="251">
      <c r="A251" s="1">
        <v>1</v>
      </c>
      <c r="B251" s="1">
        <v>3</v>
      </c>
      <c r="C251" s="1">
        <v>6</v>
      </c>
      <c r="D251" s="1">
        <v>7</v>
      </c>
      <c r="E251" s="1">
        <v>8</v>
      </c>
      <c r="F251" s="1">
        <v>9</v>
      </c>
      <c r="G251" s="1">
        <v>10</v>
      </c>
      <c r="H251" s="1">
        <v>11</v>
      </c>
      <c r="I251" s="1">
        <v>12</v>
      </c>
      <c r="J251" s="1">
        <v>15</v>
      </c>
      <c r="K251" s="1">
        <v>16</v>
      </c>
      <c r="L251" s="1">
        <v>17</v>
      </c>
      <c r="M251" s="1">
        <v>11</v>
      </c>
      <c r="N251" s="1">
        <v>9</v>
      </c>
      <c r="O251" s="1">
        <v>5</v>
      </c>
      <c r="P251" s="1">
        <v>2</v>
      </c>
      <c r="Q251" s="1">
        <v>1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BB251" s="3">
        <f>COUNT(A251:AZ251)</f>
        <v>17</v>
      </c>
      <c r="BC251" s="3">
        <f>STDEV(A251:AZ251)</f>
        <v>5.0256694022962227</v>
      </c>
      <c r="BD251">
        <v>32</v>
      </c>
    </row>
    <row r="252">
      <c r="A252" s="1">
        <v>1</v>
      </c>
      <c r="B252" s="1">
        <v>1</v>
      </c>
      <c r="C252" s="1">
        <v>3</v>
      </c>
      <c r="D252" s="1">
        <v>4</v>
      </c>
      <c r="E252" s="1">
        <v>5</v>
      </c>
      <c r="F252" s="1">
        <v>6</v>
      </c>
      <c r="G252" s="1">
        <v>7</v>
      </c>
      <c r="H252" s="1">
        <v>9</v>
      </c>
      <c r="I252" s="1">
        <v>15</v>
      </c>
      <c r="J252" s="1">
        <v>20</v>
      </c>
      <c r="K252" s="1">
        <v>19</v>
      </c>
      <c r="L252" s="1">
        <v>12</v>
      </c>
      <c r="M252" s="1">
        <v>10</v>
      </c>
      <c r="N252" s="1">
        <v>4</v>
      </c>
      <c r="O252" s="1">
        <v>3</v>
      </c>
      <c r="P252" s="1">
        <v>1</v>
      </c>
      <c r="Q252" s="1">
        <v>9</v>
      </c>
      <c r="R252" s="1">
        <v>14</v>
      </c>
      <c r="S252" s="1">
        <v>15</v>
      </c>
      <c r="T252" s="1">
        <v>16</v>
      </c>
      <c r="U252" s="1">
        <v>17</v>
      </c>
      <c r="V252" s="1">
        <v>11</v>
      </c>
      <c r="W252" s="1">
        <v>10</v>
      </c>
      <c r="X252" s="1">
        <v>5</v>
      </c>
      <c r="Y252" s="1">
        <v>18</v>
      </c>
      <c r="Z252" s="1">
        <v>15</v>
      </c>
      <c r="AA252" s="1">
        <v>19</v>
      </c>
      <c r="AB252" s="1">
        <v>16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BB252" s="3">
        <f>COUNT(A252:AZ252)</f>
        <v>28</v>
      </c>
      <c r="BC252" s="3">
        <f>STDEV(A252:AZ252)</f>
        <v>6.1827332528737218</v>
      </c>
      <c r="BD252">
        <v>89</v>
      </c>
    </row>
    <row r="253">
      <c r="A253" s="1">
        <v>1</v>
      </c>
      <c r="B253" s="1">
        <v>1</v>
      </c>
      <c r="C253" s="1">
        <v>2</v>
      </c>
      <c r="D253" s="1">
        <v>3</v>
      </c>
      <c r="E253" s="1">
        <v>4</v>
      </c>
      <c r="F253" s="1">
        <v>5</v>
      </c>
      <c r="G253" s="1">
        <v>6</v>
      </c>
      <c r="H253" s="1">
        <v>5</v>
      </c>
      <c r="I253" s="1">
        <v>4</v>
      </c>
      <c r="J253" s="1">
        <v>3</v>
      </c>
      <c r="K253" s="1">
        <v>2</v>
      </c>
      <c r="L253" s="1">
        <v>1</v>
      </c>
      <c r="M253" s="1">
        <v>4</v>
      </c>
      <c r="N253" s="1">
        <v>5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BB253" s="3">
        <f>COUNT(A253:AZ253)</f>
        <v>14</v>
      </c>
      <c r="BC253" s="3">
        <f>STDEV(A253:AZ253)</f>
        <v>1.6837947722821909</v>
      </c>
      <c r="BD253">
        <v>14</v>
      </c>
    </row>
    <row r="254">
      <c r="A254" s="1">
        <v>1</v>
      </c>
      <c r="B254" s="1">
        <v>1</v>
      </c>
      <c r="C254" s="1">
        <v>2</v>
      </c>
      <c r="D254" s="1">
        <v>4</v>
      </c>
      <c r="E254" s="1">
        <v>5</v>
      </c>
      <c r="F254" s="1">
        <v>6</v>
      </c>
      <c r="G254" s="1">
        <v>7</v>
      </c>
      <c r="H254" s="1">
        <v>8</v>
      </c>
      <c r="I254" s="1">
        <v>7</v>
      </c>
      <c r="J254" s="1">
        <v>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BB254" s="3">
        <f>COUNT(A254:AZ254)</f>
        <v>10</v>
      </c>
      <c r="BC254" s="3">
        <f>STDEV(A254:AZ254)</f>
        <v>2.5495097567963922</v>
      </c>
      <c r="BD254">
        <v>11</v>
      </c>
    </row>
    <row r="255">
      <c r="A255" s="1">
        <v>1</v>
      </c>
      <c r="B255" s="1">
        <v>1</v>
      </c>
      <c r="C255" s="1">
        <v>2</v>
      </c>
      <c r="D255" s="1">
        <v>3</v>
      </c>
      <c r="E255" s="1">
        <v>4</v>
      </c>
      <c r="F255" s="1">
        <v>5</v>
      </c>
      <c r="G255" s="1">
        <v>6</v>
      </c>
      <c r="H255" s="1">
        <v>7</v>
      </c>
      <c r="I255" s="1">
        <v>8</v>
      </c>
      <c r="J255" s="1">
        <v>10</v>
      </c>
      <c r="K255" s="1">
        <v>11</v>
      </c>
      <c r="L255" s="1">
        <v>8</v>
      </c>
      <c r="M255" s="1">
        <v>7</v>
      </c>
      <c r="N255" s="1">
        <v>2</v>
      </c>
      <c r="O255" s="1">
        <v>1</v>
      </c>
      <c r="P255" s="1">
        <v>11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BB255" s="3">
        <f>COUNT(A255:AZ255)</f>
        <v>16</v>
      </c>
      <c r="BC255" s="3">
        <f>STDEV(A255:AZ255)</f>
        <v>3.5771264072343505</v>
      </c>
      <c r="BD255">
        <v>30</v>
      </c>
    </row>
    <row r="256">
      <c r="A256" s="1">
        <v>1</v>
      </c>
      <c r="B256" s="1">
        <v>1</v>
      </c>
      <c r="C256" s="1">
        <v>2</v>
      </c>
      <c r="D256" s="1">
        <v>3</v>
      </c>
      <c r="E256" s="1">
        <v>4</v>
      </c>
      <c r="F256" s="1">
        <v>7</v>
      </c>
      <c r="G256" s="1">
        <v>9</v>
      </c>
      <c r="H256" s="1">
        <v>10</v>
      </c>
      <c r="I256" s="1">
        <v>12</v>
      </c>
      <c r="J256" s="1">
        <v>13</v>
      </c>
      <c r="K256" s="1">
        <v>14</v>
      </c>
      <c r="L256" s="1">
        <v>13</v>
      </c>
      <c r="M256" s="1">
        <v>6</v>
      </c>
      <c r="N256" s="1">
        <v>5</v>
      </c>
      <c r="O256" s="1">
        <v>4</v>
      </c>
      <c r="P256" s="1">
        <v>3</v>
      </c>
      <c r="Q256" s="1">
        <v>2</v>
      </c>
      <c r="R256" s="1">
        <v>1</v>
      </c>
      <c r="S256" s="1">
        <v>5</v>
      </c>
      <c r="T256" s="1">
        <v>7</v>
      </c>
      <c r="U256" s="1">
        <v>8</v>
      </c>
      <c r="V256" s="1">
        <v>9</v>
      </c>
      <c r="W256" s="1">
        <v>11</v>
      </c>
      <c r="X256" s="1">
        <v>12</v>
      </c>
      <c r="Y256" s="1">
        <v>13</v>
      </c>
      <c r="Z256" s="1">
        <v>15</v>
      </c>
      <c r="AA256" s="1">
        <v>18</v>
      </c>
      <c r="AB256" s="1">
        <v>20</v>
      </c>
      <c r="AC256" s="1">
        <v>15</v>
      </c>
      <c r="AD256" s="1">
        <v>12</v>
      </c>
      <c r="AE256" s="1">
        <v>10</v>
      </c>
      <c r="AF256" s="1">
        <v>9</v>
      </c>
      <c r="AG256" s="1">
        <v>8</v>
      </c>
      <c r="AH256" s="1">
        <v>5</v>
      </c>
      <c r="AI256" s="1">
        <v>3</v>
      </c>
      <c r="AJ256" s="1">
        <v>14</v>
      </c>
      <c r="AK256" s="1">
        <v>15</v>
      </c>
      <c r="AL256" s="1">
        <v>16</v>
      </c>
      <c r="AM256" s="1">
        <v>17</v>
      </c>
      <c r="AN256" s="1">
        <v>18</v>
      </c>
      <c r="AO256" s="1">
        <v>19</v>
      </c>
      <c r="AP256" s="1">
        <v>15</v>
      </c>
      <c r="AQ256" s="1">
        <v>13</v>
      </c>
      <c r="AR256" s="1">
        <v>5</v>
      </c>
      <c r="AS256" s="1">
        <v>1</v>
      </c>
      <c r="AT256" s="1">
        <v>20</v>
      </c>
      <c r="AU256" s="1">
        <v>17</v>
      </c>
      <c r="AV256" s="1"/>
      <c r="AW256" s="1"/>
      <c r="BB256" s="3">
        <f>COUNT(A256:AZ256)</f>
        <v>47</v>
      </c>
      <c r="BC256" s="3">
        <f>STDEV(A256:AZ256)</f>
        <v>5.7820418020414754</v>
      </c>
      <c r="BD256">
        <v>118</v>
      </c>
    </row>
    <row r="257">
      <c r="A257" s="1">
        <v>1</v>
      </c>
      <c r="B257" s="1">
        <v>2</v>
      </c>
      <c r="C257" s="1">
        <v>3</v>
      </c>
      <c r="D257" s="1">
        <v>4</v>
      </c>
      <c r="E257" s="1">
        <v>5</v>
      </c>
      <c r="F257" s="1">
        <v>6</v>
      </c>
      <c r="G257" s="1">
        <v>7</v>
      </c>
      <c r="H257" s="1">
        <v>9</v>
      </c>
      <c r="I257" s="1">
        <v>10</v>
      </c>
      <c r="J257" s="1">
        <v>11</v>
      </c>
      <c r="K257" s="1">
        <v>12</v>
      </c>
      <c r="L257" s="1">
        <v>14</v>
      </c>
      <c r="M257" s="1">
        <v>15</v>
      </c>
      <c r="N257" s="1">
        <v>17</v>
      </c>
      <c r="O257" s="1">
        <v>19</v>
      </c>
      <c r="P257" s="1">
        <v>11</v>
      </c>
      <c r="Q257" s="1">
        <v>10</v>
      </c>
      <c r="R257" s="1">
        <v>9</v>
      </c>
      <c r="S257" s="1">
        <v>7</v>
      </c>
      <c r="T257" s="1">
        <v>6</v>
      </c>
      <c r="U257" s="1">
        <v>5</v>
      </c>
      <c r="V257" s="1">
        <v>1</v>
      </c>
      <c r="W257" s="1">
        <v>12</v>
      </c>
      <c r="X257" s="1">
        <v>14</v>
      </c>
      <c r="Y257" s="1">
        <v>16</v>
      </c>
      <c r="Z257" s="1">
        <v>17</v>
      </c>
      <c r="AA257" s="1">
        <v>19</v>
      </c>
      <c r="AB257" s="1">
        <v>12</v>
      </c>
      <c r="AC257" s="1">
        <v>20</v>
      </c>
      <c r="AD257" s="1">
        <v>15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BB257" s="3">
        <f>COUNT(A257:AZ257)</f>
        <v>30</v>
      </c>
      <c r="BC257" s="3">
        <f>STDEV(A257:AZ257)</f>
        <v>5.5779739245937918</v>
      </c>
      <c r="BD257">
        <v>74</v>
      </c>
    </row>
    <row r="258">
      <c r="A258" s="1">
        <v>1</v>
      </c>
      <c r="B258" s="1">
        <v>1</v>
      </c>
      <c r="C258" s="1">
        <v>3</v>
      </c>
      <c r="D258" s="1">
        <v>5</v>
      </c>
      <c r="E258" s="1">
        <v>8</v>
      </c>
      <c r="F258" s="1">
        <v>10</v>
      </c>
      <c r="G258" s="1">
        <v>11</v>
      </c>
      <c r="H258" s="1">
        <v>12</v>
      </c>
      <c r="I258" s="1">
        <v>13</v>
      </c>
      <c r="J258" s="1">
        <v>14</v>
      </c>
      <c r="K258" s="1">
        <v>18</v>
      </c>
      <c r="L258" s="1">
        <v>19</v>
      </c>
      <c r="M258" s="1">
        <v>18</v>
      </c>
      <c r="N258" s="1">
        <v>17</v>
      </c>
      <c r="O258" s="1">
        <v>16</v>
      </c>
      <c r="P258" s="1">
        <v>15</v>
      </c>
      <c r="Q258" s="1">
        <v>13</v>
      </c>
      <c r="R258" s="1">
        <v>12</v>
      </c>
      <c r="S258" s="1">
        <v>10</v>
      </c>
      <c r="T258" s="1">
        <v>9</v>
      </c>
      <c r="U258" s="1">
        <v>6</v>
      </c>
      <c r="V258" s="1">
        <v>4</v>
      </c>
      <c r="W258" s="1">
        <v>3</v>
      </c>
      <c r="X258" s="1">
        <v>1</v>
      </c>
      <c r="Y258" s="1">
        <v>16</v>
      </c>
      <c r="Z258" s="1">
        <v>12</v>
      </c>
      <c r="AA258" s="1">
        <v>11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BB258" s="3">
        <f>COUNT(A258:AZ258)</f>
        <v>27</v>
      </c>
      <c r="BC258" s="3">
        <f>STDEV(A258:AZ258)</f>
        <v>5.6283268098132568</v>
      </c>
      <c r="BD258">
        <v>56</v>
      </c>
    </row>
    <row r="259">
      <c r="A259" s="1">
        <v>1</v>
      </c>
      <c r="B259" s="1">
        <v>1</v>
      </c>
      <c r="C259" s="1">
        <v>2</v>
      </c>
      <c r="D259" s="1">
        <v>3</v>
      </c>
      <c r="E259" s="1">
        <v>4</v>
      </c>
      <c r="F259" s="1">
        <v>6</v>
      </c>
      <c r="G259" s="1">
        <v>7</v>
      </c>
      <c r="H259" s="1">
        <v>8</v>
      </c>
      <c r="I259" s="1">
        <v>9</v>
      </c>
      <c r="J259" s="1">
        <v>10</v>
      </c>
      <c r="K259" s="1">
        <v>12</v>
      </c>
      <c r="L259" s="1">
        <v>5</v>
      </c>
      <c r="M259" s="1">
        <v>4</v>
      </c>
      <c r="N259" s="1">
        <v>3</v>
      </c>
      <c r="O259" s="1">
        <v>2</v>
      </c>
      <c r="P259" s="1">
        <v>1</v>
      </c>
      <c r="Q259" s="1">
        <v>7</v>
      </c>
      <c r="R259" s="1">
        <v>9</v>
      </c>
      <c r="S259" s="1">
        <v>11</v>
      </c>
      <c r="T259" s="1">
        <v>12</v>
      </c>
      <c r="U259" s="1">
        <v>13</v>
      </c>
      <c r="V259" s="1">
        <v>4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BB259" s="3">
        <f>COUNT(A259:AZ259)</f>
        <v>22</v>
      </c>
      <c r="BC259" s="3">
        <f>STDEV(A259:AZ259)</f>
        <v>3.9268197590306357</v>
      </c>
      <c r="BD259">
        <v>43</v>
      </c>
    </row>
    <row r="260">
      <c r="A260" s="1">
        <v>1</v>
      </c>
      <c r="B260" s="1">
        <v>1</v>
      </c>
      <c r="C260" s="1">
        <v>3</v>
      </c>
      <c r="D260" s="1">
        <v>10</v>
      </c>
      <c r="E260" s="1">
        <v>9</v>
      </c>
      <c r="F260" s="1">
        <v>5</v>
      </c>
      <c r="G260" s="1">
        <v>2</v>
      </c>
      <c r="H260" s="1">
        <v>1</v>
      </c>
      <c r="I260" s="1">
        <v>11</v>
      </c>
      <c r="J260" s="1">
        <v>12</v>
      </c>
      <c r="K260" s="1">
        <v>13</v>
      </c>
      <c r="L260" s="1">
        <v>9</v>
      </c>
      <c r="M260" s="1">
        <v>5</v>
      </c>
      <c r="N260" s="1">
        <v>4</v>
      </c>
      <c r="O260" s="1">
        <v>2</v>
      </c>
      <c r="P260" s="1">
        <v>1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BB260" s="3">
        <f>COUNT(A260:AZ260)</f>
        <v>16</v>
      </c>
      <c r="BC260" s="3">
        <f>STDEV(A260:AZ260)</f>
        <v>4.3813049806345745</v>
      </c>
      <c r="BD260">
        <v>42</v>
      </c>
    </row>
    <row r="261">
      <c r="A261" s="1">
        <v>1</v>
      </c>
      <c r="B261" s="1">
        <v>1</v>
      </c>
      <c r="C261" s="1">
        <v>2</v>
      </c>
      <c r="D261" s="1">
        <v>3</v>
      </c>
      <c r="E261" s="1">
        <v>4</v>
      </c>
      <c r="F261" s="1">
        <v>5</v>
      </c>
      <c r="G261" s="1">
        <v>7</v>
      </c>
      <c r="H261" s="1">
        <v>8</v>
      </c>
      <c r="I261" s="1">
        <v>9</v>
      </c>
      <c r="J261" s="1">
        <v>6</v>
      </c>
      <c r="K261" s="1">
        <v>5</v>
      </c>
      <c r="L261" s="1">
        <v>4</v>
      </c>
      <c r="M261" s="1">
        <v>3</v>
      </c>
      <c r="N261" s="1">
        <v>2</v>
      </c>
      <c r="O261" s="1">
        <v>1</v>
      </c>
      <c r="P261" s="1">
        <v>5</v>
      </c>
      <c r="Q261" s="1">
        <v>6</v>
      </c>
      <c r="R261" s="1">
        <v>9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BB261" s="3">
        <f>COUNT(A261:AZ261)</f>
        <v>18</v>
      </c>
      <c r="BC261" s="3">
        <f>STDEV(A261:AZ261)</f>
        <v>2.6401871591412069</v>
      </c>
      <c r="BD261">
        <v>24</v>
      </c>
    </row>
    <row r="262">
      <c r="A262" s="1">
        <v>1</v>
      </c>
      <c r="B262" s="1">
        <v>1</v>
      </c>
      <c r="C262" s="1">
        <v>3</v>
      </c>
      <c r="D262" s="1">
        <v>6</v>
      </c>
      <c r="E262" s="1">
        <v>7</v>
      </c>
      <c r="F262" s="1">
        <v>8</v>
      </c>
      <c r="G262" s="1">
        <v>9</v>
      </c>
      <c r="H262" s="1">
        <v>10</v>
      </c>
      <c r="I262" s="1">
        <v>11</v>
      </c>
      <c r="J262" s="1">
        <v>7</v>
      </c>
      <c r="K262" s="1">
        <v>6</v>
      </c>
      <c r="L262" s="1">
        <v>5</v>
      </c>
      <c r="M262" s="1">
        <v>4</v>
      </c>
      <c r="N262" s="1">
        <v>3</v>
      </c>
      <c r="O262" s="1">
        <v>1</v>
      </c>
      <c r="P262" s="1">
        <v>11</v>
      </c>
      <c r="Q262" s="1">
        <v>5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BB262" s="3">
        <f>COUNT(A262:AZ262)</f>
        <v>17</v>
      </c>
      <c r="BC262" s="3">
        <f>STDEV(A262:AZ262)</f>
        <v>3.3453215795478073</v>
      </c>
      <c r="BD262">
        <v>36</v>
      </c>
    </row>
    <row r="263">
      <c r="A263" s="1">
        <v>1</v>
      </c>
      <c r="B263" s="1">
        <v>1</v>
      </c>
      <c r="C263" s="1">
        <v>2</v>
      </c>
      <c r="D263" s="1">
        <v>3</v>
      </c>
      <c r="E263" s="1">
        <v>4</v>
      </c>
      <c r="F263" s="1">
        <v>6</v>
      </c>
      <c r="G263" s="1">
        <v>8</v>
      </c>
      <c r="H263" s="1">
        <v>4</v>
      </c>
      <c r="I263" s="1">
        <v>2</v>
      </c>
      <c r="J263" s="1">
        <v>1</v>
      </c>
      <c r="K263" s="1">
        <v>9</v>
      </c>
      <c r="L263" s="1">
        <v>8</v>
      </c>
      <c r="M263" s="1">
        <v>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BB263" s="3">
        <f>COUNT(A263:AZ263)</f>
        <v>13</v>
      </c>
      <c r="BC263" s="3">
        <f>STDEV(A263:AZ263)</f>
        <v>2.900044208327937</v>
      </c>
      <c r="BD263">
        <v>29</v>
      </c>
    </row>
    <row r="264">
      <c r="A264" s="1">
        <v>1</v>
      </c>
      <c r="B264" s="1">
        <v>1</v>
      </c>
      <c r="C264" s="1">
        <v>2</v>
      </c>
      <c r="D264" s="1">
        <v>3</v>
      </c>
      <c r="E264" s="1">
        <v>5</v>
      </c>
      <c r="F264" s="1">
        <v>6</v>
      </c>
      <c r="G264" s="1">
        <v>9</v>
      </c>
      <c r="H264" s="1">
        <v>10</v>
      </c>
      <c r="I264" s="1">
        <v>11</v>
      </c>
      <c r="J264" s="1">
        <v>13</v>
      </c>
      <c r="K264" s="1">
        <v>14</v>
      </c>
      <c r="L264" s="1">
        <v>10</v>
      </c>
      <c r="M264" s="1">
        <v>9</v>
      </c>
      <c r="N264" s="1">
        <v>8</v>
      </c>
      <c r="O264" s="1">
        <v>7</v>
      </c>
      <c r="P264" s="1">
        <v>6</v>
      </c>
      <c r="Q264" s="1">
        <v>4</v>
      </c>
      <c r="R264" s="1">
        <v>3</v>
      </c>
      <c r="S264" s="1">
        <v>2</v>
      </c>
      <c r="T264" s="1">
        <v>9</v>
      </c>
      <c r="U264" s="1">
        <v>13</v>
      </c>
      <c r="V264" s="1">
        <v>14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BB264" s="3">
        <f>COUNT(A264:AZ264)</f>
        <v>22</v>
      </c>
      <c r="BC264" s="3">
        <f>STDEV(A264:AZ264)</f>
        <v>4.2782040978698417</v>
      </c>
      <c r="BD264">
        <v>37</v>
      </c>
    </row>
    <row r="265">
      <c r="A265" s="1">
        <v>1</v>
      </c>
      <c r="B265" s="1">
        <v>2</v>
      </c>
      <c r="C265" s="1">
        <v>3</v>
      </c>
      <c r="D265" s="1">
        <v>4</v>
      </c>
      <c r="E265" s="1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BB265" s="3">
        <f>COUNT(A265:AZ265)</f>
        <v>5</v>
      </c>
      <c r="BC265" s="3">
        <f>STDEV(A265:AZ265)</f>
        <v>1.3038404810405297</v>
      </c>
      <c r="BD265">
        <v>6</v>
      </c>
    </row>
    <row r="266">
      <c r="A266" s="1">
        <v>1</v>
      </c>
      <c r="B266" s="1">
        <v>1</v>
      </c>
      <c r="C266" s="1">
        <v>2</v>
      </c>
      <c r="D266" s="1">
        <v>3</v>
      </c>
      <c r="E266" s="1">
        <v>4</v>
      </c>
      <c r="F266" s="1">
        <v>7</v>
      </c>
      <c r="G266" s="1">
        <v>8</v>
      </c>
      <c r="H266" s="1">
        <v>9</v>
      </c>
      <c r="I266" s="1">
        <v>10</v>
      </c>
      <c r="J266" s="1">
        <v>11</v>
      </c>
      <c r="K266" s="1">
        <v>12</v>
      </c>
      <c r="L266" s="1">
        <v>7</v>
      </c>
      <c r="M266" s="1">
        <v>5</v>
      </c>
      <c r="N266" s="1">
        <v>4</v>
      </c>
      <c r="O266" s="1">
        <v>3</v>
      </c>
      <c r="P266" s="1">
        <v>2</v>
      </c>
      <c r="Q266" s="1">
        <v>1</v>
      </c>
      <c r="R266" s="1">
        <v>7</v>
      </c>
      <c r="S266" s="1">
        <v>8</v>
      </c>
      <c r="T266" s="1">
        <v>9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BB266" s="3">
        <f>COUNT(A266:AZ266)</f>
        <v>20</v>
      </c>
      <c r="BC266" s="3">
        <f>STDEV(A266:AZ266)</f>
        <v>3.5407403329336589</v>
      </c>
      <c r="BD266">
        <v>30</v>
      </c>
    </row>
    <row r="267">
      <c r="A267" s="1">
        <v>1</v>
      </c>
      <c r="B267" s="1">
        <v>1</v>
      </c>
      <c r="C267" s="1">
        <v>2</v>
      </c>
      <c r="D267" s="1">
        <v>3</v>
      </c>
      <c r="E267" s="1">
        <v>4</v>
      </c>
      <c r="F267" s="1">
        <v>5</v>
      </c>
      <c r="G267" s="1">
        <v>6</v>
      </c>
      <c r="H267" s="1">
        <v>7</v>
      </c>
      <c r="I267" s="1">
        <v>6</v>
      </c>
      <c r="J267" s="1">
        <v>4</v>
      </c>
      <c r="K267" s="1">
        <v>3</v>
      </c>
      <c r="L267" s="1">
        <v>1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BB267" s="3">
        <f>COUNT(A267:AZ267)</f>
        <v>12</v>
      </c>
      <c r="BC267" s="3">
        <f>STDEV(A267:AZ267)</f>
        <v>2.1087839379532691</v>
      </c>
      <c r="BD267">
        <v>12</v>
      </c>
    </row>
    <row r="268">
      <c r="A268" s="1">
        <v>1</v>
      </c>
      <c r="B268" s="1">
        <v>1</v>
      </c>
      <c r="C268" s="1">
        <v>2</v>
      </c>
      <c r="D268" s="1">
        <v>3</v>
      </c>
      <c r="E268" s="1">
        <v>5</v>
      </c>
      <c r="F268" s="1">
        <v>7</v>
      </c>
      <c r="G268" s="1">
        <v>8</v>
      </c>
      <c r="H268" s="1">
        <v>9</v>
      </c>
      <c r="I268" s="1">
        <v>10</v>
      </c>
      <c r="J268" s="1">
        <v>11</v>
      </c>
      <c r="K268" s="1">
        <v>14</v>
      </c>
      <c r="L268" s="1">
        <v>16</v>
      </c>
      <c r="M268" s="1">
        <v>17</v>
      </c>
      <c r="N268" s="1">
        <v>16</v>
      </c>
      <c r="O268" s="1">
        <v>11</v>
      </c>
      <c r="P268" s="1">
        <v>8</v>
      </c>
      <c r="Q268" s="1">
        <v>7</v>
      </c>
      <c r="R268" s="1">
        <v>6</v>
      </c>
      <c r="S268" s="1">
        <v>5</v>
      </c>
      <c r="T268" s="1">
        <v>4</v>
      </c>
      <c r="U268" s="1">
        <v>14</v>
      </c>
      <c r="V268" s="1">
        <v>15</v>
      </c>
      <c r="W268" s="1">
        <v>16</v>
      </c>
      <c r="X268" s="1">
        <v>18</v>
      </c>
      <c r="Y268" s="1">
        <v>13</v>
      </c>
      <c r="Z268" s="1">
        <v>8</v>
      </c>
      <c r="AA268" s="1">
        <v>1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BB268" s="3">
        <f>COUNT(A268:AZ268)</f>
        <v>27</v>
      </c>
      <c r="BC268" s="3">
        <f>STDEV(A268:AZ268)</f>
        <v>5.3946792400071475</v>
      </c>
      <c r="BD268">
        <v>60</v>
      </c>
    </row>
    <row r="269">
      <c r="A269" s="1">
        <v>1</v>
      </c>
      <c r="B269" s="1">
        <v>2</v>
      </c>
      <c r="C269" s="1">
        <v>3</v>
      </c>
      <c r="D269" s="1">
        <v>4</v>
      </c>
      <c r="E269" s="1">
        <v>5</v>
      </c>
      <c r="F269" s="1">
        <v>6</v>
      </c>
      <c r="G269" s="1">
        <v>7</v>
      </c>
      <c r="H269" s="1">
        <v>8</v>
      </c>
      <c r="I269" s="1">
        <v>10</v>
      </c>
      <c r="J269" s="1">
        <v>11</v>
      </c>
      <c r="K269" s="1">
        <v>12</v>
      </c>
      <c r="L269" s="1">
        <v>13</v>
      </c>
      <c r="M269" s="1">
        <v>14</v>
      </c>
      <c r="N269" s="1">
        <v>15</v>
      </c>
      <c r="O269" s="1">
        <v>16</v>
      </c>
      <c r="P269" s="1">
        <v>17</v>
      </c>
      <c r="Q269" s="1">
        <v>13</v>
      </c>
      <c r="R269" s="1">
        <v>12</v>
      </c>
      <c r="S269" s="1">
        <v>9</v>
      </c>
      <c r="T269" s="1">
        <v>5</v>
      </c>
      <c r="U269" s="1">
        <v>3</v>
      </c>
      <c r="V269" s="1">
        <v>2</v>
      </c>
      <c r="W269" s="1">
        <v>14</v>
      </c>
      <c r="X269" s="1">
        <v>13</v>
      </c>
      <c r="Y269" s="1">
        <v>17</v>
      </c>
      <c r="Z269" s="1">
        <v>10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BB269" s="3">
        <f>COUNT(A269:AZ269)</f>
        <v>26</v>
      </c>
      <c r="BC269" s="3">
        <f>STDEV(A269:AZ269)</f>
        <v>5.0499047972747428</v>
      </c>
      <c r="BD269">
        <v>55</v>
      </c>
    </row>
    <row r="270">
      <c r="A270" s="1">
        <v>1</v>
      </c>
      <c r="B270" s="1">
        <v>1</v>
      </c>
      <c r="C270" s="1">
        <v>2</v>
      </c>
      <c r="D270" s="1">
        <v>3</v>
      </c>
      <c r="E270" s="1">
        <v>4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10</v>
      </c>
      <c r="L270" s="1">
        <v>11</v>
      </c>
      <c r="M270" s="1">
        <v>12</v>
      </c>
      <c r="N270" s="1">
        <v>13</v>
      </c>
      <c r="O270" s="1">
        <v>16</v>
      </c>
      <c r="P270" s="1">
        <v>15</v>
      </c>
      <c r="Q270" s="1">
        <v>7</v>
      </c>
      <c r="R270" s="1">
        <v>6</v>
      </c>
      <c r="S270" s="1">
        <v>5</v>
      </c>
      <c r="T270" s="1">
        <v>3</v>
      </c>
      <c r="U270" s="1">
        <v>2</v>
      </c>
      <c r="V270" s="1">
        <v>1</v>
      </c>
      <c r="W270" s="1">
        <v>11</v>
      </c>
      <c r="X270" s="1">
        <v>13</v>
      </c>
      <c r="Y270" s="1">
        <v>14</v>
      </c>
      <c r="Z270" s="1">
        <v>16</v>
      </c>
      <c r="AA270" s="1">
        <v>10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BB270" s="3">
        <f>COUNT(A270:AZ270)</f>
        <v>28</v>
      </c>
      <c r="BC270" s="3">
        <f>STDEV(A270:AZ270)</f>
        <v>4.8702748094513844</v>
      </c>
      <c r="BD270">
        <v>58</v>
      </c>
    </row>
    <row r="271">
      <c r="A271" s="1">
        <v>1</v>
      </c>
      <c r="B271" s="1">
        <v>2</v>
      </c>
      <c r="C271" s="1">
        <v>4</v>
      </c>
      <c r="D271" s="1">
        <v>5</v>
      </c>
      <c r="E271" s="1">
        <v>6</v>
      </c>
      <c r="F271" s="1">
        <v>9</v>
      </c>
      <c r="G271" s="1">
        <v>10</v>
      </c>
      <c r="H271" s="1">
        <v>11</v>
      </c>
      <c r="I271" s="1">
        <v>5</v>
      </c>
      <c r="J271" s="1">
        <v>4</v>
      </c>
      <c r="K271" s="1">
        <v>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BB271" s="3">
        <f>COUNT(A271:AZ271)</f>
        <v>11</v>
      </c>
      <c r="BC271" s="3">
        <f>STDEV(A271:AZ271)</f>
        <v>3.2669140289770824</v>
      </c>
      <c r="BD271">
        <v>18</v>
      </c>
    </row>
    <row r="272">
      <c r="A272" s="1">
        <v>1</v>
      </c>
      <c r="B272" s="1">
        <v>2</v>
      </c>
      <c r="C272" s="1">
        <v>5</v>
      </c>
      <c r="D272" s="1">
        <v>6</v>
      </c>
      <c r="E272" s="1">
        <v>7</v>
      </c>
      <c r="F272" s="1">
        <v>9</v>
      </c>
      <c r="G272" s="1">
        <v>10</v>
      </c>
      <c r="H272" s="1">
        <v>5</v>
      </c>
      <c r="I272" s="1">
        <v>2</v>
      </c>
      <c r="J272" s="1">
        <v>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BB272" s="3">
        <f>COUNT(A272:AZ272)</f>
        <v>10</v>
      </c>
      <c r="BC272" s="3">
        <f>STDEV(A272:AZ272)</f>
        <v>3.2591750830880848</v>
      </c>
      <c r="BD272">
        <v>18</v>
      </c>
    </row>
    <row r="273">
      <c r="A273" s="1">
        <v>1</v>
      </c>
      <c r="B273" s="1">
        <v>1</v>
      </c>
      <c r="C273" s="1">
        <v>2</v>
      </c>
      <c r="D273" s="1">
        <v>3</v>
      </c>
      <c r="E273" s="1">
        <v>5</v>
      </c>
      <c r="F273" s="1">
        <v>6</v>
      </c>
      <c r="G273" s="1">
        <v>7</v>
      </c>
      <c r="H273" s="1">
        <v>8</v>
      </c>
      <c r="I273" s="1">
        <v>10</v>
      </c>
      <c r="J273" s="1">
        <v>11</v>
      </c>
      <c r="K273" s="1">
        <v>12</v>
      </c>
      <c r="L273" s="1">
        <v>13</v>
      </c>
      <c r="M273" s="1">
        <v>14</v>
      </c>
      <c r="N273" s="1">
        <v>15</v>
      </c>
      <c r="O273" s="1">
        <v>16</v>
      </c>
      <c r="P273" s="1">
        <v>10</v>
      </c>
      <c r="Q273" s="1">
        <v>8</v>
      </c>
      <c r="R273" s="1">
        <v>7</v>
      </c>
      <c r="S273" s="1">
        <v>6</v>
      </c>
      <c r="T273" s="1">
        <v>2</v>
      </c>
      <c r="U273" s="1">
        <v>1</v>
      </c>
      <c r="V273" s="1">
        <v>16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BB273" s="3">
        <f>COUNT(A273:AZ273)</f>
        <v>22</v>
      </c>
      <c r="BC273" s="3">
        <f>STDEV(A273:AZ273)</f>
        <v>5.0418164801897953</v>
      </c>
      <c r="BD273">
        <v>45</v>
      </c>
    </row>
    <row r="274">
      <c r="A274" s="1">
        <v>1</v>
      </c>
      <c r="B274" s="1">
        <v>2</v>
      </c>
      <c r="C274" s="1">
        <v>3</v>
      </c>
      <c r="D274" s="1">
        <v>4</v>
      </c>
      <c r="E274" s="1">
        <v>5</v>
      </c>
      <c r="F274" s="1">
        <v>7</v>
      </c>
      <c r="G274" s="1">
        <v>8</v>
      </c>
      <c r="H274" s="1">
        <v>9</v>
      </c>
      <c r="I274" s="1">
        <v>11</v>
      </c>
      <c r="J274" s="1">
        <v>12</v>
      </c>
      <c r="K274" s="1">
        <v>15</v>
      </c>
      <c r="L274" s="1">
        <v>16</v>
      </c>
      <c r="M274" s="1">
        <v>17</v>
      </c>
      <c r="N274" s="1">
        <v>18</v>
      </c>
      <c r="O274" s="1">
        <v>14</v>
      </c>
      <c r="P274" s="1">
        <v>6</v>
      </c>
      <c r="Q274" s="1">
        <v>3</v>
      </c>
      <c r="R274" s="1">
        <v>2</v>
      </c>
      <c r="S274" s="1">
        <v>5</v>
      </c>
      <c r="T274" s="1">
        <v>6</v>
      </c>
      <c r="U274" s="1">
        <v>7</v>
      </c>
      <c r="V274" s="1">
        <v>12</v>
      </c>
      <c r="W274" s="1">
        <v>13</v>
      </c>
      <c r="X274" s="1">
        <v>15</v>
      </c>
      <c r="Y274" s="1">
        <v>18</v>
      </c>
      <c r="Z274" s="1">
        <v>19</v>
      </c>
      <c r="AA274" s="1">
        <v>13</v>
      </c>
      <c r="AB274" s="1">
        <v>8</v>
      </c>
      <c r="AC274" s="1">
        <v>5</v>
      </c>
      <c r="AD274" s="1">
        <v>16</v>
      </c>
      <c r="AE274" s="1">
        <v>18</v>
      </c>
      <c r="AF274" s="1">
        <v>20</v>
      </c>
      <c r="AG274" s="1">
        <v>10</v>
      </c>
      <c r="AH274" s="1">
        <v>5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BB274" s="3">
        <f>COUNT(A274:AZ274)</f>
        <v>34</v>
      </c>
      <c r="BC274" s="3">
        <f>STDEV(A274:AZ274)</f>
        <v>5.7438644316893193</v>
      </c>
      <c r="BD274">
        <v>94</v>
      </c>
    </row>
    <row r="275">
      <c r="A275" s="1">
        <v>1</v>
      </c>
      <c r="B275" s="1">
        <v>1</v>
      </c>
      <c r="C275" s="1">
        <v>7</v>
      </c>
      <c r="D275" s="1">
        <v>8</v>
      </c>
      <c r="E275" s="1">
        <v>9</v>
      </c>
      <c r="F275" s="1">
        <v>11</v>
      </c>
      <c r="G275" s="1">
        <v>10</v>
      </c>
      <c r="H275" s="1">
        <v>7</v>
      </c>
      <c r="I275" s="1">
        <v>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BB275" s="3">
        <f>COUNT(A275:AZ275)</f>
        <v>9</v>
      </c>
      <c r="BC275" s="3">
        <f>STDEV(A275:AZ275)</f>
        <v>3.7749172176353749</v>
      </c>
      <c r="BD275">
        <v>18</v>
      </c>
    </row>
    <row r="276">
      <c r="A276" s="1">
        <v>1</v>
      </c>
      <c r="B276" s="1">
        <v>1</v>
      </c>
      <c r="C276" s="1">
        <v>2</v>
      </c>
      <c r="D276" s="1">
        <v>3</v>
      </c>
      <c r="E276" s="1">
        <v>4</v>
      </c>
      <c r="F276" s="1">
        <v>5</v>
      </c>
      <c r="G276" s="1">
        <v>6</v>
      </c>
      <c r="H276" s="1">
        <v>7</v>
      </c>
      <c r="I276" s="1">
        <v>8</v>
      </c>
      <c r="J276" s="1">
        <v>9</v>
      </c>
      <c r="K276" s="1">
        <v>10</v>
      </c>
      <c r="L276" s="1">
        <v>11</v>
      </c>
      <c r="M276" s="1">
        <v>6</v>
      </c>
      <c r="N276" s="1">
        <v>4</v>
      </c>
      <c r="O276" s="1">
        <v>3</v>
      </c>
      <c r="P276" s="1">
        <v>2</v>
      </c>
      <c r="Q276" s="1">
        <v>1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BB276" s="3">
        <f>COUNT(A276:AZ276)</f>
        <v>17</v>
      </c>
      <c r="BC276" s="3">
        <f>STDEV(A276:AZ276)</f>
        <v>3.2381003872096152</v>
      </c>
      <c r="BD276">
        <v>20</v>
      </c>
    </row>
    <row r="277">
      <c r="A277" s="1">
        <v>1</v>
      </c>
      <c r="B277" s="1">
        <v>1</v>
      </c>
      <c r="C277" s="1">
        <v>2</v>
      </c>
      <c r="D277" s="1">
        <v>3</v>
      </c>
      <c r="E277" s="1">
        <v>4</v>
      </c>
      <c r="F277" s="1">
        <v>6</v>
      </c>
      <c r="G277" s="1">
        <v>7</v>
      </c>
      <c r="H277" s="1">
        <v>5</v>
      </c>
      <c r="I277" s="1">
        <v>3</v>
      </c>
      <c r="J277" s="1">
        <v>2</v>
      </c>
      <c r="K277" s="1">
        <v>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BB277" s="3">
        <f>COUNT(A277:AZ277)</f>
        <v>11</v>
      </c>
      <c r="BC277" s="3">
        <f>STDEV(A277:AZ277)</f>
        <v>2.088931871468374</v>
      </c>
      <c r="BD277">
        <v>12</v>
      </c>
    </row>
    <row r="278">
      <c r="A278" s="1">
        <v>1</v>
      </c>
      <c r="B278" s="1">
        <v>5</v>
      </c>
      <c r="C278" s="1">
        <v>7</v>
      </c>
      <c r="D278" s="1">
        <v>8</v>
      </c>
      <c r="E278" s="1">
        <v>9</v>
      </c>
      <c r="F278" s="1">
        <v>10</v>
      </c>
      <c r="G278" s="1">
        <v>8</v>
      </c>
      <c r="H278" s="1">
        <v>3</v>
      </c>
      <c r="I278" s="1">
        <v>1</v>
      </c>
      <c r="J278" s="1">
        <v>11</v>
      </c>
      <c r="K278" s="1">
        <v>8</v>
      </c>
      <c r="L278" s="1">
        <v>2</v>
      </c>
      <c r="M278" s="1">
        <v>13</v>
      </c>
      <c r="N278" s="1">
        <v>11</v>
      </c>
      <c r="O278" s="1">
        <v>7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BB278" s="3">
        <f>COUNT(A278:AZ278)</f>
        <v>15</v>
      </c>
      <c r="BC278" s="3">
        <f>STDEV(A278:AZ278)</f>
        <v>3.7884536360342262</v>
      </c>
      <c r="BD278">
        <v>54</v>
      </c>
    </row>
    <row r="279">
      <c r="A279" s="1">
        <v>1</v>
      </c>
      <c r="B279" s="1">
        <v>1</v>
      </c>
      <c r="C279" s="1">
        <v>2</v>
      </c>
      <c r="D279" s="1">
        <v>3</v>
      </c>
      <c r="E279" s="1">
        <v>5</v>
      </c>
      <c r="F279" s="1">
        <v>6</v>
      </c>
      <c r="G279" s="1">
        <v>7</v>
      </c>
      <c r="H279" s="1">
        <v>4</v>
      </c>
      <c r="I279" s="1">
        <v>1</v>
      </c>
      <c r="J279" s="1">
        <v>7</v>
      </c>
      <c r="K279" s="1">
        <v>6</v>
      </c>
      <c r="L279" s="1">
        <v>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BB279" s="3">
        <f>COUNT(A279:AZ279)</f>
        <v>12</v>
      </c>
      <c r="BC279" s="3">
        <f>STDEV(A279:AZ279)</f>
        <v>2.3354968324845689</v>
      </c>
      <c r="BD279">
        <v>20</v>
      </c>
    </row>
    <row r="280">
      <c r="A280" s="1">
        <v>1</v>
      </c>
      <c r="B280" s="1">
        <v>1</v>
      </c>
      <c r="C280" s="1">
        <v>3</v>
      </c>
      <c r="D280" s="1">
        <v>4</v>
      </c>
      <c r="E280" s="1">
        <v>5</v>
      </c>
      <c r="F280" s="1">
        <v>6</v>
      </c>
      <c r="G280" s="1">
        <v>7</v>
      </c>
      <c r="H280" s="1">
        <v>8</v>
      </c>
      <c r="I280" s="1">
        <v>6</v>
      </c>
      <c r="J280" s="1">
        <v>5</v>
      </c>
      <c r="K280" s="1">
        <v>4</v>
      </c>
      <c r="L280" s="1">
        <v>3</v>
      </c>
      <c r="M280" s="1">
        <v>2</v>
      </c>
      <c r="N280" s="1">
        <v>1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BB280" s="3">
        <f>COUNT(A280:AZ280)</f>
        <v>14</v>
      </c>
      <c r="BC280" s="3">
        <f>STDEV(A280:AZ280)</f>
        <v>2.2870874995874626</v>
      </c>
      <c r="BD280">
        <v>14</v>
      </c>
    </row>
    <row r="281">
      <c r="A281" s="1">
        <v>1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8</v>
      </c>
      <c r="I281" s="1">
        <v>11</v>
      </c>
      <c r="J281" s="1">
        <v>12</v>
      </c>
      <c r="K281" s="1">
        <v>13</v>
      </c>
      <c r="L281" s="1">
        <v>11</v>
      </c>
      <c r="M281" s="1">
        <v>10</v>
      </c>
      <c r="N281" s="1">
        <v>9</v>
      </c>
      <c r="O281" s="1">
        <v>6</v>
      </c>
      <c r="P281" s="1">
        <v>5</v>
      </c>
      <c r="Q281" s="1">
        <v>4</v>
      </c>
      <c r="R281" s="1">
        <v>3</v>
      </c>
      <c r="S281" s="1">
        <v>2</v>
      </c>
      <c r="T281" s="1">
        <v>7</v>
      </c>
      <c r="U281" s="1">
        <v>9</v>
      </c>
      <c r="V281" s="1">
        <v>12</v>
      </c>
      <c r="W281" s="1">
        <v>13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BB281" s="3">
        <f>COUNT(A281:AZ281)</f>
        <v>23</v>
      </c>
      <c r="BC281" s="3">
        <f>STDEV(A281:AZ281)</f>
        <v>4.0074042143948256</v>
      </c>
      <c r="BD281">
        <v>34</v>
      </c>
    </row>
    <row r="282">
      <c r="A282" s="1">
        <v>1</v>
      </c>
      <c r="B282" s="1">
        <v>2</v>
      </c>
      <c r="C282" s="1">
        <v>4</v>
      </c>
      <c r="D282" s="1">
        <v>5</v>
      </c>
      <c r="E282" s="1">
        <v>7</v>
      </c>
      <c r="F282" s="1">
        <v>8</v>
      </c>
      <c r="G282" s="1">
        <v>10</v>
      </c>
      <c r="H282" s="1">
        <v>8</v>
      </c>
      <c r="I282" s="1">
        <v>6</v>
      </c>
      <c r="J282" s="1">
        <v>4</v>
      </c>
      <c r="K282" s="1">
        <v>2</v>
      </c>
      <c r="L282" s="1">
        <v>1</v>
      </c>
      <c r="M282" s="1">
        <v>8</v>
      </c>
      <c r="N282" s="1">
        <v>7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BB282" s="3">
        <f>COUNT(A282:AZ282)</f>
        <v>14</v>
      </c>
      <c r="BC282" s="3">
        <f>STDEV(A282:AZ282)</f>
        <v>2.939873661036668</v>
      </c>
      <c r="BD282">
        <v>26</v>
      </c>
    </row>
    <row r="283">
      <c r="A283" s="1">
        <v>1</v>
      </c>
      <c r="B283" s="1">
        <v>1</v>
      </c>
      <c r="C283" s="1">
        <v>4</v>
      </c>
      <c r="D283" s="1">
        <v>8</v>
      </c>
      <c r="E283" s="1">
        <v>13</v>
      </c>
      <c r="F283" s="1">
        <v>16</v>
      </c>
      <c r="G283" s="1">
        <v>19</v>
      </c>
      <c r="H283" s="1">
        <v>20</v>
      </c>
      <c r="I283" s="1">
        <v>15</v>
      </c>
      <c r="J283" s="1">
        <v>12</v>
      </c>
      <c r="K283" s="1">
        <v>10</v>
      </c>
      <c r="L283" s="1">
        <v>4</v>
      </c>
      <c r="M283" s="1">
        <v>3</v>
      </c>
      <c r="N283" s="1">
        <v>2</v>
      </c>
      <c r="O283" s="1">
        <v>1</v>
      </c>
      <c r="P283" s="1">
        <v>12</v>
      </c>
      <c r="Q283" s="1">
        <v>13</v>
      </c>
      <c r="R283" s="1">
        <v>14</v>
      </c>
      <c r="S283" s="1">
        <v>16</v>
      </c>
      <c r="T283" s="1">
        <v>17</v>
      </c>
      <c r="U283" s="1">
        <v>20</v>
      </c>
      <c r="V283" s="1">
        <v>12</v>
      </c>
      <c r="W283" s="1">
        <v>8</v>
      </c>
      <c r="X283" s="1">
        <v>6</v>
      </c>
      <c r="Y283" s="1">
        <v>4</v>
      </c>
      <c r="Z283" s="1">
        <v>17</v>
      </c>
      <c r="AA283" s="1">
        <v>14</v>
      </c>
      <c r="AB283" s="1">
        <v>18</v>
      </c>
      <c r="AC283" s="1">
        <v>16</v>
      </c>
      <c r="AD283" s="1">
        <v>12</v>
      </c>
      <c r="AE283" s="1">
        <v>6</v>
      </c>
      <c r="AF283" s="1">
        <v>19</v>
      </c>
      <c r="AG283" s="1">
        <v>17</v>
      </c>
      <c r="AH283" s="1">
        <v>16</v>
      </c>
      <c r="AI283" s="1">
        <v>20</v>
      </c>
      <c r="AJ283" s="1">
        <v>18</v>
      </c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BB283" s="3">
        <f>COUNT(A283:AZ283)</f>
        <v>36</v>
      </c>
      <c r="BC283" s="3">
        <f>STDEV(A283:AZ283)</f>
        <v>6.2386404705380256</v>
      </c>
      <c r="BD283">
        <v>127</v>
      </c>
    </row>
    <row r="284">
      <c r="A284" s="1">
        <v>1</v>
      </c>
      <c r="B284" s="1">
        <v>2</v>
      </c>
      <c r="C284" s="1">
        <v>3</v>
      </c>
      <c r="D284" s="1">
        <v>5</v>
      </c>
      <c r="E284" s="1">
        <v>6</v>
      </c>
      <c r="F284" s="1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BB284" s="3">
        <f>COUNT(A284:AZ284)</f>
        <v>6</v>
      </c>
      <c r="BC284" s="3">
        <f>STDEV(A284:AZ284)</f>
        <v>1.8708286933869707</v>
      </c>
      <c r="BD284">
        <v>7</v>
      </c>
    </row>
    <row r="285">
      <c r="A285" s="1">
        <v>1</v>
      </c>
      <c r="B285" s="1">
        <v>1</v>
      </c>
      <c r="C285" s="1">
        <v>2</v>
      </c>
      <c r="D285" s="1">
        <v>3</v>
      </c>
      <c r="E285" s="1">
        <v>4</v>
      </c>
      <c r="F285" s="1">
        <v>3</v>
      </c>
      <c r="G285" s="1">
        <v>5</v>
      </c>
      <c r="H285" s="1">
        <v>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BB285" s="3">
        <f>COUNT(A285:AZ285)</f>
        <v>8</v>
      </c>
      <c r="BC285" s="3">
        <f>STDEV(A285:AZ285)</f>
        <v>1.4577379737113252</v>
      </c>
      <c r="BD285">
        <v>7</v>
      </c>
    </row>
    <row r="286">
      <c r="A286" s="1">
        <v>1</v>
      </c>
      <c r="B286" s="1">
        <v>1</v>
      </c>
      <c r="C286" s="1">
        <v>2</v>
      </c>
      <c r="D286" s="1">
        <v>3</v>
      </c>
      <c r="E286" s="1">
        <v>4</v>
      </c>
      <c r="F286" s="1">
        <v>5</v>
      </c>
      <c r="G286" s="1">
        <v>6</v>
      </c>
      <c r="H286" s="1">
        <v>7</v>
      </c>
      <c r="I286" s="1">
        <v>8</v>
      </c>
      <c r="J286" s="1">
        <v>9</v>
      </c>
      <c r="K286" s="1">
        <v>10</v>
      </c>
      <c r="L286" s="1">
        <v>6</v>
      </c>
      <c r="M286" s="1">
        <v>4</v>
      </c>
      <c r="N286" s="1">
        <v>3</v>
      </c>
      <c r="O286" s="1">
        <v>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BB286" s="3">
        <f>COUNT(A286:AZ286)</f>
        <v>15</v>
      </c>
      <c r="BC286" s="3">
        <f>STDEV(A286:AZ286)</f>
        <v>2.9439202887759488</v>
      </c>
      <c r="BD286">
        <v>18</v>
      </c>
    </row>
    <row r="287">
      <c r="A287" s="1">
        <v>1</v>
      </c>
      <c r="B287" s="1">
        <v>2</v>
      </c>
      <c r="C287" s="1">
        <v>3</v>
      </c>
      <c r="D287" s="1">
        <v>5</v>
      </c>
      <c r="E287" s="1">
        <v>6</v>
      </c>
      <c r="F287" s="1">
        <v>8</v>
      </c>
      <c r="G287" s="1">
        <v>10</v>
      </c>
      <c r="H287" s="1">
        <v>11</v>
      </c>
      <c r="I287" s="1">
        <v>14</v>
      </c>
      <c r="J287" s="1">
        <v>15</v>
      </c>
      <c r="K287" s="1">
        <v>12</v>
      </c>
      <c r="L287" s="1">
        <v>11</v>
      </c>
      <c r="M287" s="1">
        <v>8</v>
      </c>
      <c r="N287" s="1">
        <v>5</v>
      </c>
      <c r="O287" s="1">
        <v>4</v>
      </c>
      <c r="P287" s="1">
        <v>1</v>
      </c>
      <c r="Q287" s="1">
        <v>16</v>
      </c>
      <c r="R287" s="1">
        <v>17</v>
      </c>
      <c r="S287" s="1">
        <v>14</v>
      </c>
      <c r="T287" s="1">
        <v>9</v>
      </c>
      <c r="U287" s="1">
        <v>2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BB287" s="3">
        <f>COUNT(A287:AZ287)</f>
        <v>21</v>
      </c>
      <c r="BC287" s="3">
        <f>STDEV(A287:AZ287)</f>
        <v>5.1782512216274057</v>
      </c>
      <c r="BD287">
        <v>59</v>
      </c>
    </row>
    <row r="288">
      <c r="A288" s="1">
        <v>1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10</v>
      </c>
      <c r="J288" s="1">
        <v>11</v>
      </c>
      <c r="K288" s="1">
        <v>10</v>
      </c>
      <c r="L288" s="1">
        <v>7</v>
      </c>
      <c r="M288" s="1">
        <v>4</v>
      </c>
      <c r="N288" s="1">
        <v>3</v>
      </c>
      <c r="O288" s="1">
        <v>2</v>
      </c>
      <c r="P288" s="1">
        <v>1</v>
      </c>
      <c r="Q288" s="1">
        <v>8</v>
      </c>
      <c r="R288" s="1">
        <v>4</v>
      </c>
      <c r="S288" s="1">
        <v>9</v>
      </c>
      <c r="T288" s="1">
        <v>10</v>
      </c>
      <c r="U288" s="1">
        <v>11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BB288" s="3">
        <f>COUNT(A288:AZ288)</f>
        <v>21</v>
      </c>
      <c r="BC288" s="3">
        <f>STDEV(A288:AZ288)</f>
        <v>3.5260932110954371</v>
      </c>
      <c r="BD288">
        <v>38</v>
      </c>
    </row>
    <row r="289">
      <c r="A289" s="1">
        <v>1</v>
      </c>
      <c r="B289" s="1">
        <v>4</v>
      </c>
      <c r="C289" s="1">
        <v>7</v>
      </c>
      <c r="D289" s="1">
        <v>8</v>
      </c>
      <c r="E289" s="1">
        <v>9</v>
      </c>
      <c r="F289" s="1">
        <v>11</v>
      </c>
      <c r="G289" s="1">
        <v>12</v>
      </c>
      <c r="H289" s="1">
        <v>11</v>
      </c>
      <c r="I289" s="1">
        <v>10</v>
      </c>
      <c r="J289" s="1">
        <v>8</v>
      </c>
      <c r="K289" s="1">
        <v>7</v>
      </c>
      <c r="L289" s="1">
        <v>5</v>
      </c>
      <c r="M289" s="1">
        <v>2</v>
      </c>
      <c r="N289" s="1">
        <v>1</v>
      </c>
      <c r="O289" s="1">
        <v>9</v>
      </c>
      <c r="P289" s="1">
        <v>12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BB289" s="3">
        <f>COUNT(A289:AZ289)</f>
        <v>16</v>
      </c>
      <c r="BC289" s="3">
        <f>STDEV(A289:AZ289)</f>
        <v>3.7366428783066761</v>
      </c>
      <c r="BD289">
        <v>33</v>
      </c>
    </row>
    <row r="290">
      <c r="A290" s="1">
        <v>1</v>
      </c>
      <c r="B290" s="1">
        <v>3</v>
      </c>
      <c r="C290" s="1">
        <v>1</v>
      </c>
      <c r="D290" s="1">
        <v>4</v>
      </c>
      <c r="E290" s="1">
        <v>5</v>
      </c>
      <c r="F290" s="1">
        <v>6</v>
      </c>
      <c r="G290" s="1">
        <v>7</v>
      </c>
      <c r="H290" s="1">
        <v>8</v>
      </c>
      <c r="I290" s="1">
        <v>9</v>
      </c>
      <c r="J290" s="1">
        <v>8</v>
      </c>
      <c r="K290" s="1">
        <v>7</v>
      </c>
      <c r="L290" s="1">
        <v>4</v>
      </c>
      <c r="M290" s="1">
        <v>3</v>
      </c>
      <c r="N290" s="1">
        <v>1</v>
      </c>
      <c r="O290" s="1">
        <v>8</v>
      </c>
      <c r="P290" s="1">
        <v>9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BB290" s="3">
        <f>COUNT(A290:AZ290)</f>
        <v>16</v>
      </c>
      <c r="BC290" s="3">
        <f>STDEV(A290:AZ290)</f>
        <v>2.8867513459481291</v>
      </c>
      <c r="BD290">
        <v>28</v>
      </c>
    </row>
    <row r="291">
      <c r="A291" s="1">
        <v>1</v>
      </c>
      <c r="B291" s="1">
        <v>1</v>
      </c>
      <c r="C291" s="1">
        <v>2</v>
      </c>
      <c r="D291" s="1">
        <v>3</v>
      </c>
      <c r="E291" s="1">
        <v>4</v>
      </c>
      <c r="F291" s="1">
        <v>3</v>
      </c>
      <c r="G291" s="1">
        <v>2</v>
      </c>
      <c r="H291" s="1">
        <v>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BB291" s="3">
        <f>COUNT(A291:AZ291)</f>
        <v>8</v>
      </c>
      <c r="BC291" s="3">
        <f>STDEV(A291:AZ291)</f>
        <v>1.1259916264596033</v>
      </c>
      <c r="BD291">
        <v>6</v>
      </c>
    </row>
    <row r="292">
      <c r="A292" s="1">
        <v>1</v>
      </c>
      <c r="B292" s="1">
        <v>1</v>
      </c>
      <c r="C292" s="1">
        <v>2</v>
      </c>
      <c r="D292" s="1">
        <v>3</v>
      </c>
      <c r="E292" s="1">
        <v>4</v>
      </c>
      <c r="F292" s="1">
        <v>6</v>
      </c>
      <c r="G292" s="1">
        <v>7</v>
      </c>
      <c r="H292" s="1">
        <v>9</v>
      </c>
      <c r="I292" s="1">
        <v>10</v>
      </c>
      <c r="J292" s="1">
        <v>13</v>
      </c>
      <c r="K292" s="1">
        <v>18</v>
      </c>
      <c r="L292" s="1">
        <v>17</v>
      </c>
      <c r="M292" s="1">
        <v>12</v>
      </c>
      <c r="N292" s="1">
        <v>9</v>
      </c>
      <c r="O292" s="1">
        <v>8</v>
      </c>
      <c r="P292" s="1">
        <v>5</v>
      </c>
      <c r="Q292" s="1">
        <v>4</v>
      </c>
      <c r="R292" s="1">
        <v>2</v>
      </c>
      <c r="S292" s="1">
        <v>7</v>
      </c>
      <c r="T292" s="1">
        <v>8</v>
      </c>
      <c r="U292" s="1">
        <v>10</v>
      </c>
      <c r="V292" s="1">
        <v>11</v>
      </c>
      <c r="W292" s="1">
        <v>12</v>
      </c>
      <c r="X292" s="1">
        <v>15</v>
      </c>
      <c r="Y292" s="1">
        <v>16</v>
      </c>
      <c r="Z292" s="1">
        <v>19</v>
      </c>
      <c r="AA292" s="1">
        <v>15</v>
      </c>
      <c r="AB292" s="1">
        <v>6</v>
      </c>
      <c r="AC292" s="1">
        <v>5</v>
      </c>
      <c r="AD292" s="1">
        <v>2</v>
      </c>
      <c r="AE292" s="1">
        <v>12</v>
      </c>
      <c r="AF292" s="1">
        <v>14</v>
      </c>
      <c r="AG292" s="1">
        <v>15</v>
      </c>
      <c r="AH292" s="1">
        <v>17</v>
      </c>
      <c r="AI292" s="1">
        <v>18</v>
      </c>
      <c r="AJ292" s="1">
        <v>7</v>
      </c>
      <c r="AK292" s="1">
        <v>6</v>
      </c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BB292" s="3">
        <f>COUNT(A292:AZ292)</f>
        <v>37</v>
      </c>
      <c r="BC292" s="3">
        <f>STDEV(A292:AZ292)</f>
        <v>5.401729230411191</v>
      </c>
      <c r="BD292">
        <v>95</v>
      </c>
    </row>
    <row r="293">
      <c r="A293" s="1">
        <v>1</v>
      </c>
      <c r="B293" s="1">
        <v>1</v>
      </c>
      <c r="C293" s="1">
        <v>3</v>
      </c>
      <c r="D293" s="1">
        <v>6</v>
      </c>
      <c r="E293" s="1">
        <v>7</v>
      </c>
      <c r="F293" s="1">
        <v>8</v>
      </c>
      <c r="G293" s="1">
        <v>9</v>
      </c>
      <c r="H293" s="1">
        <v>10</v>
      </c>
      <c r="I293" s="1">
        <v>11</v>
      </c>
      <c r="J293" s="1">
        <v>14</v>
      </c>
      <c r="K293" s="1">
        <v>15</v>
      </c>
      <c r="L293" s="1">
        <v>17</v>
      </c>
      <c r="M293" s="1">
        <v>10</v>
      </c>
      <c r="N293" s="1">
        <v>9</v>
      </c>
      <c r="O293" s="1">
        <v>5</v>
      </c>
      <c r="P293" s="1">
        <v>4</v>
      </c>
      <c r="Q293" s="1">
        <v>2</v>
      </c>
      <c r="R293" s="1">
        <v>1</v>
      </c>
      <c r="S293" s="1">
        <v>6</v>
      </c>
      <c r="T293" s="1">
        <v>7</v>
      </c>
      <c r="U293" s="1">
        <v>8</v>
      </c>
      <c r="V293" s="1">
        <v>9</v>
      </c>
      <c r="W293" s="1">
        <v>10</v>
      </c>
      <c r="X293" s="1">
        <v>13</v>
      </c>
      <c r="Y293" s="1">
        <v>14</v>
      </c>
      <c r="Z293" s="1">
        <v>8</v>
      </c>
      <c r="AA293" s="1">
        <v>19</v>
      </c>
      <c r="AB293" s="1">
        <v>17</v>
      </c>
      <c r="AC293" s="1">
        <v>16</v>
      </c>
      <c r="AD293" s="1">
        <v>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BB293" s="3">
        <f>COUNT(A293:AZ293)</f>
        <v>30</v>
      </c>
      <c r="BC293" s="3">
        <f>STDEV(A293:AZ293)</f>
        <v>5.0564628043676958</v>
      </c>
      <c r="BD293">
        <v>75</v>
      </c>
    </row>
    <row r="294">
      <c r="A294" s="1">
        <v>1</v>
      </c>
      <c r="B294" s="1">
        <v>1</v>
      </c>
      <c r="C294" s="1">
        <v>2</v>
      </c>
      <c r="D294" s="1">
        <v>3</v>
      </c>
      <c r="E294" s="1">
        <v>4</v>
      </c>
      <c r="F294" s="1">
        <v>5</v>
      </c>
      <c r="G294" s="1">
        <v>6</v>
      </c>
      <c r="H294" s="1">
        <v>7</v>
      </c>
      <c r="I294" s="1">
        <v>9</v>
      </c>
      <c r="J294" s="1">
        <v>10</v>
      </c>
      <c r="K294" s="1">
        <v>7</v>
      </c>
      <c r="L294" s="1">
        <v>4</v>
      </c>
      <c r="M294" s="1">
        <v>3</v>
      </c>
      <c r="N294" s="1">
        <v>8</v>
      </c>
      <c r="O294" s="1">
        <v>11</v>
      </c>
      <c r="P294" s="1">
        <v>12</v>
      </c>
      <c r="Q294" s="1">
        <v>11</v>
      </c>
      <c r="R294" s="1">
        <v>7</v>
      </c>
      <c r="S294" s="1">
        <v>3</v>
      </c>
      <c r="T294" s="1">
        <v>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BB294" s="3">
        <f>COUNT(A294:AZ294)</f>
        <v>20</v>
      </c>
      <c r="BC294" s="3">
        <f>STDEV(A294:AZ294)</f>
        <v>3.5183728296502421</v>
      </c>
      <c r="BD294">
        <v>35</v>
      </c>
    </row>
    <row r="295">
      <c r="A295" s="1">
        <v>1</v>
      </c>
      <c r="B295" s="1">
        <v>3</v>
      </c>
      <c r="C295" s="1">
        <v>4</v>
      </c>
      <c r="D295" s="1">
        <v>7</v>
      </c>
      <c r="E295" s="1">
        <v>8</v>
      </c>
      <c r="F295" s="1">
        <v>9</v>
      </c>
      <c r="G295" s="1">
        <v>10</v>
      </c>
      <c r="H295" s="1">
        <v>12</v>
      </c>
      <c r="I295" s="1">
        <v>15</v>
      </c>
      <c r="J295" s="1">
        <v>16</v>
      </c>
      <c r="K295" s="1">
        <v>17</v>
      </c>
      <c r="L295" s="1">
        <v>18</v>
      </c>
      <c r="M295" s="1">
        <v>13</v>
      </c>
      <c r="N295" s="1">
        <v>8</v>
      </c>
      <c r="O295" s="1">
        <v>5</v>
      </c>
      <c r="P295" s="1">
        <v>3</v>
      </c>
      <c r="Q295" s="1">
        <v>2</v>
      </c>
      <c r="R295" s="1">
        <v>1</v>
      </c>
      <c r="S295" s="1">
        <v>8</v>
      </c>
      <c r="T295" s="1">
        <v>12</v>
      </c>
      <c r="U295" s="1">
        <v>17</v>
      </c>
      <c r="V295" s="1">
        <v>18</v>
      </c>
      <c r="W295" s="1">
        <v>19</v>
      </c>
      <c r="X295" s="1">
        <v>20</v>
      </c>
      <c r="Y295" s="1">
        <v>17</v>
      </c>
      <c r="Z295" s="1">
        <v>16</v>
      </c>
      <c r="AA295" s="1">
        <v>14</v>
      </c>
      <c r="AB295" s="1">
        <v>11</v>
      </c>
      <c r="AC295" s="1">
        <v>9</v>
      </c>
      <c r="AD295" s="1">
        <v>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BB295" s="3">
        <f>COUNT(A295:AZ295)</f>
        <v>30</v>
      </c>
      <c r="BC295" s="3">
        <f>STDEV(A295:AZ295)</f>
        <v>5.844734342998823</v>
      </c>
      <c r="BD295">
        <v>66</v>
      </c>
    </row>
    <row r="296">
      <c r="A296" s="1">
        <v>1</v>
      </c>
      <c r="B296" s="1">
        <v>2</v>
      </c>
      <c r="C296" s="1">
        <v>3</v>
      </c>
      <c r="D296" s="1">
        <v>5</v>
      </c>
      <c r="E296" s="1">
        <v>8</v>
      </c>
      <c r="F296" s="1">
        <v>9</v>
      </c>
      <c r="G296" s="1">
        <v>10</v>
      </c>
      <c r="H296" s="1">
        <v>11</v>
      </c>
      <c r="I296" s="1">
        <v>12</v>
      </c>
      <c r="J296" s="1">
        <v>14</v>
      </c>
      <c r="K296" s="1">
        <v>13</v>
      </c>
      <c r="L296" s="1">
        <v>7</v>
      </c>
      <c r="M296" s="1">
        <v>6</v>
      </c>
      <c r="N296" s="1">
        <v>5</v>
      </c>
      <c r="O296" s="1">
        <v>2</v>
      </c>
      <c r="P296" s="1">
        <v>10</v>
      </c>
      <c r="Q296" s="1">
        <v>11</v>
      </c>
      <c r="R296" s="1">
        <v>16</v>
      </c>
      <c r="S296" s="1">
        <v>19</v>
      </c>
      <c r="T296" s="1">
        <v>18</v>
      </c>
      <c r="U296" s="1">
        <v>11</v>
      </c>
      <c r="V296" s="1">
        <v>8</v>
      </c>
      <c r="W296" s="1">
        <v>7</v>
      </c>
      <c r="X296" s="1">
        <v>5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BB296" s="3">
        <f>COUNT(A296:AZ296)</f>
        <v>24</v>
      </c>
      <c r="BC296" s="3">
        <f>STDEV(A296:AZ296)</f>
        <v>4.9282901170954689</v>
      </c>
      <c r="BD296">
        <v>56</v>
      </c>
    </row>
    <row r="297">
      <c r="A297" s="1">
        <v>1</v>
      </c>
      <c r="B297" s="1">
        <v>1</v>
      </c>
      <c r="C297" s="1">
        <v>2</v>
      </c>
      <c r="D297" s="1">
        <v>3</v>
      </c>
      <c r="E297" s="1">
        <v>4</v>
      </c>
      <c r="F297" s="1">
        <v>7</v>
      </c>
      <c r="G297" s="1">
        <v>13</v>
      </c>
      <c r="H297" s="1">
        <v>16</v>
      </c>
      <c r="I297" s="1">
        <v>17</v>
      </c>
      <c r="J297" s="1">
        <v>16</v>
      </c>
      <c r="K297" s="1">
        <v>10</v>
      </c>
      <c r="L297" s="1">
        <v>8</v>
      </c>
      <c r="M297" s="1">
        <v>4</v>
      </c>
      <c r="N297" s="1">
        <v>2</v>
      </c>
      <c r="O297" s="1">
        <v>1</v>
      </c>
      <c r="P297" s="1">
        <v>5</v>
      </c>
      <c r="Q297" s="1">
        <v>7</v>
      </c>
      <c r="R297" s="1">
        <v>8</v>
      </c>
      <c r="S297" s="1">
        <v>10</v>
      </c>
      <c r="T297" s="1">
        <v>11</v>
      </c>
      <c r="U297" s="1">
        <v>12</v>
      </c>
      <c r="V297" s="1">
        <v>13</v>
      </c>
      <c r="W297" s="1">
        <v>14</v>
      </c>
      <c r="X297" s="1">
        <v>15</v>
      </c>
      <c r="Y297" s="1">
        <v>16</v>
      </c>
      <c r="Z297" s="1">
        <v>17</v>
      </c>
      <c r="AA297" s="1">
        <v>15</v>
      </c>
      <c r="AB297" s="1">
        <v>12</v>
      </c>
      <c r="AC297" s="1">
        <v>11</v>
      </c>
      <c r="AD297" s="1">
        <v>7</v>
      </c>
      <c r="AE297" s="1">
        <v>4</v>
      </c>
      <c r="AF297" s="1">
        <v>2</v>
      </c>
      <c r="AG297" s="1">
        <v>1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BB297" s="3">
        <f>COUNT(A297:AZ297)</f>
        <v>33</v>
      </c>
      <c r="BC297" s="3">
        <f>STDEV(A297:AZ297)</f>
        <v>5.5103208947969957</v>
      </c>
      <c r="BD297">
        <v>64</v>
      </c>
    </row>
    <row r="298">
      <c r="A298" s="1">
        <v>1</v>
      </c>
      <c r="B298" s="1">
        <v>2</v>
      </c>
      <c r="C298" s="1">
        <v>3</v>
      </c>
      <c r="D298" s="1">
        <v>4</v>
      </c>
      <c r="E298" s="1">
        <v>6</v>
      </c>
      <c r="F298" s="1">
        <v>7</v>
      </c>
      <c r="G298" s="1">
        <v>8</v>
      </c>
      <c r="H298" s="1">
        <v>9</v>
      </c>
      <c r="I298" s="1">
        <v>10</v>
      </c>
      <c r="J298" s="1">
        <v>11</v>
      </c>
      <c r="K298" s="1">
        <v>2</v>
      </c>
      <c r="L298" s="1">
        <v>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BB298" s="3">
        <f>COUNT(A298:AZ298)</f>
        <v>12</v>
      </c>
      <c r="BC298" s="3">
        <f>STDEV(A298:AZ298)</f>
        <v>3.6265017787828473</v>
      </c>
      <c r="BD298">
        <v>20</v>
      </c>
    </row>
    <row r="299">
      <c r="A299" s="1">
        <v>1</v>
      </c>
      <c r="B299" s="1">
        <v>1</v>
      </c>
      <c r="C299" s="1">
        <v>2</v>
      </c>
      <c r="D299" s="1">
        <v>4</v>
      </c>
      <c r="E299" s="1">
        <v>5</v>
      </c>
      <c r="F299" s="1">
        <v>6</v>
      </c>
      <c r="G299" s="1">
        <v>7</v>
      </c>
      <c r="H299" s="1">
        <v>8</v>
      </c>
      <c r="I299" s="1">
        <v>10</v>
      </c>
      <c r="J299" s="1">
        <v>11</v>
      </c>
      <c r="K299" s="1">
        <v>12</v>
      </c>
      <c r="L299" s="1">
        <v>13</v>
      </c>
      <c r="M299" s="1">
        <v>9</v>
      </c>
      <c r="N299" s="1">
        <v>8</v>
      </c>
      <c r="O299" s="1">
        <v>6</v>
      </c>
      <c r="P299" s="1">
        <v>2</v>
      </c>
      <c r="Q299" s="1">
        <v>1</v>
      </c>
      <c r="R299" s="1">
        <v>9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BB299" s="3">
        <f>COUNT(A299:AZ299)</f>
        <v>18</v>
      </c>
      <c r="BC299" s="3">
        <f>STDEV(A299:AZ299)</f>
        <v>3.9278625962682812</v>
      </c>
      <c r="BD299">
        <v>32</v>
      </c>
    </row>
    <row r="300">
      <c r="A300" s="1">
        <v>1</v>
      </c>
      <c r="B300" s="1">
        <v>5</v>
      </c>
      <c r="C300" s="1">
        <v>2</v>
      </c>
      <c r="D300" s="1">
        <v>7</v>
      </c>
      <c r="E300" s="1">
        <v>8</v>
      </c>
      <c r="F300" s="1">
        <v>5</v>
      </c>
      <c r="G300" s="1">
        <v>9</v>
      </c>
      <c r="H300" s="1">
        <v>10</v>
      </c>
      <c r="I300" s="1">
        <v>11</v>
      </c>
      <c r="J300" s="1">
        <v>4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BB300" s="3">
        <f>COUNT(A300:AZ300)</f>
        <v>10</v>
      </c>
      <c r="BC300" s="3">
        <f>STDEV(A300:AZ300)</f>
        <v>3.359894178227774</v>
      </c>
      <c r="BD300">
        <v>29</v>
      </c>
    </row>
    <row r="301">
      <c r="A301" s="1">
        <v>1</v>
      </c>
      <c r="B301" s="1">
        <v>2</v>
      </c>
      <c r="C301" s="1">
        <v>3</v>
      </c>
      <c r="D301" s="1">
        <v>6</v>
      </c>
      <c r="E301" s="1">
        <v>7</v>
      </c>
      <c r="F301" s="1">
        <v>8</v>
      </c>
      <c r="G301" s="1">
        <v>6</v>
      </c>
      <c r="H301" s="1">
        <v>2</v>
      </c>
      <c r="I301" s="1">
        <v>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BB301" s="3">
        <f>COUNT(A301:AZ301)</f>
        <v>9</v>
      </c>
      <c r="BC301" s="3">
        <f>STDEV(A301:AZ301)</f>
        <v>2.7386127875258306</v>
      </c>
      <c r="BD301">
        <v>14</v>
      </c>
    </row>
    <row r="302">
      <c r="A302" s="1">
        <v>1</v>
      </c>
      <c r="B302" s="1">
        <v>4</v>
      </c>
      <c r="C302" s="1">
        <v>5</v>
      </c>
      <c r="D302" s="1">
        <v>6</v>
      </c>
      <c r="E302" s="1">
        <v>5</v>
      </c>
      <c r="F302" s="1">
        <v>2</v>
      </c>
      <c r="G302" s="1">
        <v>7</v>
      </c>
      <c r="H302" s="1">
        <v>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BB302" s="3">
        <f>COUNT(A302:AZ302)</f>
        <v>8</v>
      </c>
      <c r="BC302" s="3">
        <f>STDEV(A302:AZ302)</f>
        <v>2.0310096011589902</v>
      </c>
      <c r="BD302">
        <v>18</v>
      </c>
    </row>
    <row r="303">
      <c r="A303" s="1">
        <v>1</v>
      </c>
      <c r="B303" s="1">
        <v>2</v>
      </c>
      <c r="C303" s="1">
        <v>3</v>
      </c>
      <c r="D303" s="1">
        <v>4</v>
      </c>
      <c r="E303" s="1">
        <v>5</v>
      </c>
      <c r="F303" s="1">
        <v>6</v>
      </c>
      <c r="G303" s="1">
        <v>7</v>
      </c>
      <c r="H303" s="1">
        <v>14</v>
      </c>
      <c r="I303" s="1">
        <v>13</v>
      </c>
      <c r="J303" s="1">
        <v>8</v>
      </c>
      <c r="K303" s="1">
        <v>6</v>
      </c>
      <c r="L303" s="1">
        <v>2</v>
      </c>
      <c r="M303" s="1">
        <v>1</v>
      </c>
      <c r="N303" s="1">
        <v>7</v>
      </c>
      <c r="O303" s="1">
        <v>10</v>
      </c>
      <c r="P303" s="1">
        <v>11</v>
      </c>
      <c r="Q303" s="1">
        <v>12</v>
      </c>
      <c r="R303" s="1">
        <v>9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BB303" s="3">
        <f>COUNT(A303:AZ303)</f>
        <v>18</v>
      </c>
      <c r="BC303" s="3">
        <f>STDEV(A303:AZ303)</f>
        <v>4.1416898448872086</v>
      </c>
      <c r="BD303">
        <v>40</v>
      </c>
    </row>
    <row r="304">
      <c r="A304" s="1">
        <v>1</v>
      </c>
      <c r="B304" s="1">
        <v>3</v>
      </c>
      <c r="C304" s="1">
        <v>5</v>
      </c>
      <c r="D304" s="1">
        <v>6</v>
      </c>
      <c r="E304" s="1">
        <v>10</v>
      </c>
      <c r="F304" s="1">
        <v>13</v>
      </c>
      <c r="G304" s="1">
        <v>15</v>
      </c>
      <c r="H304" s="1">
        <v>16</v>
      </c>
      <c r="I304" s="1">
        <v>14</v>
      </c>
      <c r="J304" s="1">
        <v>13</v>
      </c>
      <c r="K304" s="1">
        <v>12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BB304" s="3">
        <f>COUNT(A304:AZ304)</f>
        <v>11</v>
      </c>
      <c r="BC304" s="3">
        <f>STDEV(A304:AZ304)</f>
        <v>5.1926521512264197</v>
      </c>
      <c r="BD304">
        <v>19</v>
      </c>
    </row>
    <row r="305">
      <c r="A305" s="1">
        <v>1</v>
      </c>
      <c r="B305" s="1">
        <v>3</v>
      </c>
      <c r="C305" s="1">
        <v>2</v>
      </c>
      <c r="D305" s="1">
        <v>4</v>
      </c>
      <c r="E305" s="1">
        <v>5</v>
      </c>
      <c r="F305" s="1">
        <v>7</v>
      </c>
      <c r="G305" s="1">
        <v>11</v>
      </c>
      <c r="H305" s="1">
        <v>12</v>
      </c>
      <c r="I305" s="1">
        <v>9</v>
      </c>
      <c r="J305" s="1">
        <v>8</v>
      </c>
      <c r="K305" s="1">
        <v>7</v>
      </c>
      <c r="L305" s="1">
        <v>3</v>
      </c>
      <c r="M305" s="1">
        <v>2</v>
      </c>
      <c r="N305" s="1">
        <v>6</v>
      </c>
      <c r="O305" s="1">
        <v>9</v>
      </c>
      <c r="P305" s="1">
        <v>11</v>
      </c>
      <c r="Q305" s="1">
        <v>13</v>
      </c>
      <c r="R305" s="1">
        <v>10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BB305" s="3">
        <f>COUNT(A305:AZ305)</f>
        <v>18</v>
      </c>
      <c r="BC305" s="3">
        <f>STDEV(A305:AZ305)</f>
        <v>3.7768645570569435</v>
      </c>
      <c r="BD305">
        <v>37</v>
      </c>
    </row>
    <row r="306">
      <c r="A306" s="1">
        <v>1</v>
      </c>
      <c r="B306" s="1">
        <v>1</v>
      </c>
      <c r="C306" s="1">
        <v>2</v>
      </c>
      <c r="D306" s="1">
        <v>3</v>
      </c>
      <c r="E306" s="1">
        <v>4</v>
      </c>
      <c r="F306" s="1">
        <v>5</v>
      </c>
      <c r="G306" s="1">
        <v>6</v>
      </c>
      <c r="H306" s="1">
        <v>8</v>
      </c>
      <c r="I306" s="1">
        <v>9</v>
      </c>
      <c r="J306" s="1">
        <v>10</v>
      </c>
      <c r="K306" s="1">
        <v>12</v>
      </c>
      <c r="L306" s="1">
        <v>13</v>
      </c>
      <c r="M306" s="1">
        <v>14</v>
      </c>
      <c r="N306" s="1">
        <v>16</v>
      </c>
      <c r="O306" s="1">
        <v>17</v>
      </c>
      <c r="P306" s="1">
        <v>18</v>
      </c>
      <c r="Q306" s="1">
        <v>12</v>
      </c>
      <c r="R306" s="1">
        <v>11</v>
      </c>
      <c r="S306" s="1">
        <v>8</v>
      </c>
      <c r="T306" s="1">
        <v>5</v>
      </c>
      <c r="U306" s="1">
        <v>2</v>
      </c>
      <c r="V306" s="1">
        <v>1</v>
      </c>
      <c r="W306" s="1">
        <v>17</v>
      </c>
      <c r="X306" s="1">
        <v>19</v>
      </c>
      <c r="Y306" s="1">
        <v>8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BB306" s="3">
        <f>COUNT(A306:AZ306)</f>
        <v>25</v>
      </c>
      <c r="BC306" s="3">
        <f>STDEV(A306:AZ306)</f>
        <v>5.8332380944606292</v>
      </c>
      <c r="BD306">
        <v>63</v>
      </c>
    </row>
    <row r="307">
      <c r="A307" s="1">
        <v>1</v>
      </c>
      <c r="B307" s="1">
        <v>3</v>
      </c>
      <c r="C307" s="1">
        <v>4</v>
      </c>
      <c r="D307" s="1">
        <v>5</v>
      </c>
      <c r="E307" s="1">
        <v>8</v>
      </c>
      <c r="F307" s="1">
        <v>9</v>
      </c>
      <c r="G307" s="1">
        <v>10</v>
      </c>
      <c r="H307" s="1">
        <v>13</v>
      </c>
      <c r="I307" s="1">
        <v>14</v>
      </c>
      <c r="J307" s="1">
        <v>17</v>
      </c>
      <c r="K307" s="1">
        <v>9</v>
      </c>
      <c r="L307" s="1">
        <v>8</v>
      </c>
      <c r="M307" s="1">
        <v>5</v>
      </c>
      <c r="N307" s="1">
        <v>4</v>
      </c>
      <c r="O307" s="1">
        <v>3</v>
      </c>
      <c r="P307" s="1">
        <v>2</v>
      </c>
      <c r="Q307" s="1">
        <v>1</v>
      </c>
      <c r="R307" s="1">
        <v>10</v>
      </c>
      <c r="S307" s="1">
        <v>11</v>
      </c>
      <c r="T307" s="1">
        <v>12</v>
      </c>
      <c r="U307" s="1">
        <v>13</v>
      </c>
      <c r="V307" s="1">
        <v>14</v>
      </c>
      <c r="W307" s="1">
        <v>15</v>
      </c>
      <c r="X307" s="1">
        <v>17</v>
      </c>
      <c r="Y307" s="1">
        <v>13</v>
      </c>
      <c r="Z307" s="1">
        <v>7</v>
      </c>
      <c r="AA307" s="1">
        <v>6</v>
      </c>
      <c r="AB307" s="1">
        <v>5</v>
      </c>
      <c r="AC307" s="1">
        <v>1</v>
      </c>
      <c r="AD307" s="1">
        <v>15</v>
      </c>
      <c r="AE307" s="1">
        <v>7</v>
      </c>
      <c r="AF307" s="1">
        <v>17</v>
      </c>
      <c r="AG307" s="1">
        <v>9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BB307" s="3">
        <f>COUNT(A307:AZ307)</f>
        <v>33</v>
      </c>
      <c r="BC307" s="3">
        <f>STDEV(A307:AZ307)</f>
        <v>5.0141844256614112</v>
      </c>
      <c r="BD307">
        <v>104</v>
      </c>
    </row>
    <row r="308">
      <c r="A308" s="1">
        <v>1</v>
      </c>
      <c r="B308" s="1">
        <v>1</v>
      </c>
      <c r="C308" s="1">
        <v>2</v>
      </c>
      <c r="D308" s="1">
        <v>4</v>
      </c>
      <c r="E308" s="1">
        <v>5</v>
      </c>
      <c r="F308" s="1">
        <v>7</v>
      </c>
      <c r="G308" s="1">
        <v>6</v>
      </c>
      <c r="H308" s="1">
        <v>5</v>
      </c>
      <c r="I308" s="1">
        <v>4</v>
      </c>
      <c r="J308" s="1">
        <v>3</v>
      </c>
      <c r="K308" s="1">
        <v>2</v>
      </c>
      <c r="L308" s="1">
        <v>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BB308" s="3">
        <f>COUNT(A308:AZ308)</f>
        <v>12</v>
      </c>
      <c r="BC308" s="3">
        <f>STDEV(A308:AZ308)</f>
        <v>2.0652243256245835</v>
      </c>
      <c r="BD308">
        <v>12</v>
      </c>
    </row>
    <row r="309">
      <c r="A309" s="1">
        <v>1</v>
      </c>
      <c r="B309" s="1">
        <v>1</v>
      </c>
      <c r="C309" s="1">
        <v>5</v>
      </c>
      <c r="D309" s="1">
        <v>7</v>
      </c>
      <c r="E309" s="1">
        <v>8</v>
      </c>
      <c r="F309" s="1">
        <v>13</v>
      </c>
      <c r="G309" s="1">
        <v>12</v>
      </c>
      <c r="H309" s="1">
        <v>10</v>
      </c>
      <c r="I309" s="1">
        <v>3</v>
      </c>
      <c r="J309" s="1">
        <v>2</v>
      </c>
      <c r="K309" s="1">
        <v>1</v>
      </c>
      <c r="L309" s="1">
        <v>8</v>
      </c>
      <c r="M309" s="1">
        <v>9</v>
      </c>
      <c r="N309" s="1">
        <v>10</v>
      </c>
      <c r="O309" s="1">
        <v>12</v>
      </c>
      <c r="P309" s="1">
        <v>8</v>
      </c>
      <c r="Q309" s="1">
        <v>6</v>
      </c>
      <c r="R309" s="1">
        <v>5</v>
      </c>
      <c r="S309" s="1">
        <v>14</v>
      </c>
      <c r="T309" s="1">
        <v>4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BB309" s="3">
        <f>COUNT(A309:AZ309)</f>
        <v>20</v>
      </c>
      <c r="BC309" s="3">
        <f>STDEV(A309:AZ309)</f>
        <v>4.1482399565167523</v>
      </c>
      <c r="BD309">
        <v>61</v>
      </c>
    </row>
    <row r="310">
      <c r="A310" s="1">
        <v>1</v>
      </c>
      <c r="B310" s="1">
        <v>1</v>
      </c>
      <c r="C310" s="1">
        <v>2</v>
      </c>
      <c r="D310" s="1">
        <v>4</v>
      </c>
      <c r="E310" s="1">
        <v>5</v>
      </c>
      <c r="F310" s="1">
        <v>6</v>
      </c>
      <c r="G310" s="1">
        <v>7</v>
      </c>
      <c r="H310" s="1">
        <v>8</v>
      </c>
      <c r="I310" s="1">
        <v>9</v>
      </c>
      <c r="J310" s="1">
        <v>10</v>
      </c>
      <c r="K310" s="1">
        <v>11</v>
      </c>
      <c r="L310" s="1">
        <v>12</v>
      </c>
      <c r="M310" s="1">
        <v>11</v>
      </c>
      <c r="N310" s="1">
        <v>8</v>
      </c>
      <c r="O310" s="1">
        <v>6</v>
      </c>
      <c r="P310" s="1">
        <v>4</v>
      </c>
      <c r="Q310" s="1">
        <v>3</v>
      </c>
      <c r="R310" s="1">
        <v>2</v>
      </c>
      <c r="S310" s="1">
        <v>1</v>
      </c>
      <c r="T310" s="1">
        <v>11</v>
      </c>
      <c r="U310" s="1">
        <v>6</v>
      </c>
      <c r="V310" s="1">
        <v>13</v>
      </c>
      <c r="W310" s="1">
        <v>9</v>
      </c>
      <c r="X310" s="1">
        <v>4</v>
      </c>
      <c r="Y310" s="1">
        <v>1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BB310" s="3">
        <f>COUNT(A310:AZ310)</f>
        <v>25</v>
      </c>
      <c r="BC310" s="3">
        <f>STDEV(A310:AZ310)</f>
        <v>3.8514066694304478</v>
      </c>
      <c r="BD310">
        <v>56</v>
      </c>
    </row>
    <row r="311">
      <c r="A311" s="1">
        <v>1</v>
      </c>
      <c r="B311" s="1">
        <v>1</v>
      </c>
      <c r="C311" s="1">
        <v>2</v>
      </c>
      <c r="D311" s="1">
        <v>3</v>
      </c>
      <c r="E311" s="1">
        <v>5</v>
      </c>
      <c r="F311" s="1">
        <v>6</v>
      </c>
      <c r="G311" s="1">
        <v>7</v>
      </c>
      <c r="H311" s="1">
        <v>8</v>
      </c>
      <c r="I311" s="1">
        <v>9</v>
      </c>
      <c r="J311" s="1">
        <v>10</v>
      </c>
      <c r="K311" s="1">
        <v>11</v>
      </c>
      <c r="L311" s="1">
        <v>12</v>
      </c>
      <c r="M311" s="1">
        <v>13</v>
      </c>
      <c r="N311" s="1">
        <v>10</v>
      </c>
      <c r="O311" s="1">
        <v>7</v>
      </c>
      <c r="P311" s="1">
        <v>6</v>
      </c>
      <c r="Q311" s="1">
        <v>4</v>
      </c>
      <c r="R311" s="1">
        <v>2</v>
      </c>
      <c r="S311" s="1">
        <v>1</v>
      </c>
      <c r="T311" s="1">
        <v>9</v>
      </c>
      <c r="U311" s="1">
        <v>6</v>
      </c>
      <c r="V311" s="1">
        <v>10</v>
      </c>
      <c r="W311" s="1">
        <v>11</v>
      </c>
      <c r="X311" s="1">
        <v>6</v>
      </c>
      <c r="Y311" s="1">
        <v>13</v>
      </c>
      <c r="Z311" s="1">
        <v>6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BB311" s="3">
        <f>COUNT(A311:AZ311)</f>
        <v>26</v>
      </c>
      <c r="BC311" s="3">
        <f>STDEV(A311:AZ311)</f>
        <v>3.7770562407983603</v>
      </c>
      <c r="BD311">
        <v>59</v>
      </c>
    </row>
    <row r="312">
      <c r="A312" s="1">
        <v>1</v>
      </c>
      <c r="B312" s="1">
        <v>2</v>
      </c>
      <c r="C312" s="1">
        <v>3</v>
      </c>
      <c r="D312" s="1">
        <v>4</v>
      </c>
      <c r="E312" s="1">
        <v>5</v>
      </c>
      <c r="F312" s="1">
        <v>7</v>
      </c>
      <c r="G312" s="1">
        <v>11</v>
      </c>
      <c r="H312" s="1">
        <v>12</v>
      </c>
      <c r="I312" s="1">
        <v>13</v>
      </c>
      <c r="J312" s="1">
        <v>11</v>
      </c>
      <c r="K312" s="1">
        <v>10</v>
      </c>
      <c r="L312" s="1">
        <v>9</v>
      </c>
      <c r="M312" s="1">
        <v>7</v>
      </c>
      <c r="N312" s="1">
        <v>6</v>
      </c>
      <c r="O312" s="1">
        <v>5</v>
      </c>
      <c r="P312" s="1">
        <v>4</v>
      </c>
      <c r="Q312" s="1">
        <v>1</v>
      </c>
      <c r="R312" s="1">
        <v>8</v>
      </c>
      <c r="S312" s="1">
        <v>9</v>
      </c>
      <c r="T312" s="1">
        <v>11</v>
      </c>
      <c r="U312" s="1">
        <v>13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BB312" s="3">
        <f>COUNT(A312:AZ312)</f>
        <v>21</v>
      </c>
      <c r="BC312" s="3">
        <f>STDEV(A312:AZ312)</f>
        <v>3.8846462117516176</v>
      </c>
      <c r="BD312">
        <v>36</v>
      </c>
    </row>
    <row r="313">
      <c r="A313" s="1">
        <v>1</v>
      </c>
      <c r="B313" s="1">
        <v>4</v>
      </c>
      <c r="C313" s="1">
        <v>5</v>
      </c>
      <c r="D313" s="1">
        <v>3</v>
      </c>
      <c r="E313" s="1">
        <v>7</v>
      </c>
      <c r="F313" s="1">
        <v>5</v>
      </c>
      <c r="G313" s="1">
        <v>1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BB313" s="3">
        <f>COUNT(A313:AZ313)</f>
        <v>7</v>
      </c>
      <c r="BC313" s="3">
        <f>STDEV(A313:AZ313)</f>
        <v>2.2146697055682831</v>
      </c>
      <c r="BD313">
        <v>16</v>
      </c>
    </row>
    <row r="314">
      <c r="A314" s="1">
        <v>1</v>
      </c>
      <c r="B314" s="1">
        <v>2</v>
      </c>
      <c r="C314" s="1">
        <v>3</v>
      </c>
      <c r="D314" s="1">
        <v>4</v>
      </c>
      <c r="E314" s="1">
        <v>7</v>
      </c>
      <c r="F314" s="1">
        <v>9</v>
      </c>
      <c r="G314" s="1">
        <v>10</v>
      </c>
      <c r="H314" s="1">
        <v>11</v>
      </c>
      <c r="I314" s="1">
        <v>12</v>
      </c>
      <c r="J314" s="1">
        <v>13</v>
      </c>
      <c r="K314" s="1">
        <v>14</v>
      </c>
      <c r="L314" s="1">
        <v>15</v>
      </c>
      <c r="M314" s="1">
        <v>16</v>
      </c>
      <c r="N314" s="1">
        <v>10</v>
      </c>
      <c r="O314" s="1">
        <v>9</v>
      </c>
      <c r="P314" s="1">
        <v>8</v>
      </c>
      <c r="Q314" s="1">
        <v>7</v>
      </c>
      <c r="R314" s="1">
        <v>5</v>
      </c>
      <c r="S314" s="1">
        <v>4</v>
      </c>
      <c r="T314" s="1">
        <v>3</v>
      </c>
      <c r="U314" s="1">
        <v>1</v>
      </c>
      <c r="V314" s="1">
        <v>11</v>
      </c>
      <c r="W314" s="1">
        <v>16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BB314" s="3">
        <f>COUNT(A314:AZ314)</f>
        <v>23</v>
      </c>
      <c r="BC314" s="3">
        <f>STDEV(A314:AZ314)</f>
        <v>4.7999505926310961</v>
      </c>
      <c r="BD314">
        <v>45</v>
      </c>
    </row>
    <row r="315">
      <c r="A315" s="1">
        <v>1</v>
      </c>
      <c r="B315" s="1">
        <v>2</v>
      </c>
      <c r="C315" s="1">
        <v>3</v>
      </c>
      <c r="D315" s="1">
        <v>4</v>
      </c>
      <c r="E315" s="1">
        <v>5</v>
      </c>
      <c r="F315" s="1">
        <v>8</v>
      </c>
      <c r="G315" s="1">
        <v>11</v>
      </c>
      <c r="H315" s="1">
        <v>12</v>
      </c>
      <c r="I315" s="1">
        <v>14</v>
      </c>
      <c r="J315" s="1">
        <v>15</v>
      </c>
      <c r="K315" s="1">
        <v>16</v>
      </c>
      <c r="L315" s="1">
        <v>17</v>
      </c>
      <c r="M315" s="1">
        <v>18</v>
      </c>
      <c r="N315" s="1">
        <v>19</v>
      </c>
      <c r="O315" s="1">
        <v>20</v>
      </c>
      <c r="P315" s="1">
        <v>19</v>
      </c>
      <c r="Q315" s="1">
        <v>15</v>
      </c>
      <c r="R315" s="1">
        <v>13</v>
      </c>
      <c r="S315" s="1">
        <v>10</v>
      </c>
      <c r="T315" s="1">
        <v>7</v>
      </c>
      <c r="U315" s="1">
        <v>6</v>
      </c>
      <c r="V315" s="1">
        <v>2</v>
      </c>
      <c r="W315" s="1">
        <v>1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BB315" s="3">
        <f>COUNT(A315:AZ315)</f>
        <v>23</v>
      </c>
      <c r="BC315" s="3">
        <f>STDEV(A315:AZ315)</f>
        <v>6.4569109955723469</v>
      </c>
      <c r="BD315">
        <v>38</v>
      </c>
    </row>
    <row r="316">
      <c r="A316" s="1">
        <v>1</v>
      </c>
      <c r="B316" s="1">
        <v>2</v>
      </c>
      <c r="C316" s="1">
        <v>4</v>
      </c>
      <c r="D316" s="1">
        <v>5</v>
      </c>
      <c r="E316" s="1">
        <v>6</v>
      </c>
      <c r="F316" s="1">
        <v>7</v>
      </c>
      <c r="G316" s="1">
        <v>11</v>
      </c>
      <c r="H316" s="1">
        <v>12</v>
      </c>
      <c r="I316" s="1">
        <v>13</v>
      </c>
      <c r="J316" s="1">
        <v>14</v>
      </c>
      <c r="K316" s="1">
        <v>20</v>
      </c>
      <c r="L316" s="1">
        <v>10</v>
      </c>
      <c r="M316" s="1">
        <v>8</v>
      </c>
      <c r="N316" s="1">
        <v>7</v>
      </c>
      <c r="O316" s="1">
        <v>4</v>
      </c>
      <c r="P316" s="1">
        <v>3</v>
      </c>
      <c r="Q316" s="1">
        <v>2</v>
      </c>
      <c r="R316" s="1">
        <v>1</v>
      </c>
      <c r="S316" s="1">
        <v>6</v>
      </c>
      <c r="T316" s="1">
        <v>10</v>
      </c>
      <c r="U316" s="1">
        <v>13</v>
      </c>
      <c r="V316" s="1">
        <v>14</v>
      </c>
      <c r="W316" s="1">
        <v>15</v>
      </c>
      <c r="X316" s="1">
        <v>17</v>
      </c>
      <c r="Y316" s="1">
        <v>16</v>
      </c>
      <c r="Z316" s="1">
        <v>9</v>
      </c>
      <c r="AA316" s="1">
        <v>6</v>
      </c>
      <c r="AB316" s="1">
        <v>5</v>
      </c>
      <c r="AC316" s="1">
        <v>2</v>
      </c>
      <c r="AD316" s="1">
        <v>15</v>
      </c>
      <c r="AE316" s="1">
        <v>12</v>
      </c>
      <c r="AF316" s="1">
        <v>18</v>
      </c>
      <c r="AG316" s="1">
        <v>2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BB316" s="3">
        <f>COUNT(A316:AZ316)</f>
        <v>33</v>
      </c>
      <c r="BC316" s="3">
        <f>STDEV(A316:AZ316)</f>
        <v>5.5043027246735345</v>
      </c>
      <c r="BD316">
        <v>107</v>
      </c>
    </row>
    <row r="317">
      <c r="A317" s="1">
        <v>1</v>
      </c>
      <c r="B317" s="1">
        <v>1</v>
      </c>
      <c r="C317" s="1">
        <v>2</v>
      </c>
      <c r="D317" s="1">
        <v>3</v>
      </c>
      <c r="E317" s="1">
        <v>5</v>
      </c>
      <c r="F317" s="1">
        <v>7</v>
      </c>
      <c r="G317" s="1">
        <v>8</v>
      </c>
      <c r="H317" s="1">
        <v>9</v>
      </c>
      <c r="I317" s="1">
        <v>11</v>
      </c>
      <c r="J317" s="1">
        <v>12</v>
      </c>
      <c r="K317" s="1">
        <v>14</v>
      </c>
      <c r="L317" s="1">
        <v>15</v>
      </c>
      <c r="M317" s="1">
        <v>16</v>
      </c>
      <c r="N317" s="1">
        <v>17</v>
      </c>
      <c r="O317" s="1">
        <v>18</v>
      </c>
      <c r="P317" s="1">
        <v>15</v>
      </c>
      <c r="Q317" s="1">
        <v>13</v>
      </c>
      <c r="R317" s="1">
        <v>10</v>
      </c>
      <c r="S317" s="1">
        <v>9</v>
      </c>
      <c r="T317" s="1">
        <v>7</v>
      </c>
      <c r="U317" s="1">
        <v>5</v>
      </c>
      <c r="V317" s="1">
        <v>3</v>
      </c>
      <c r="W317" s="1">
        <v>2</v>
      </c>
      <c r="X317" s="1">
        <v>16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BB317" s="3">
        <f>COUNT(A317:AZ317)</f>
        <v>24</v>
      </c>
      <c r="BC317" s="3">
        <f>STDEV(A317:AZ317)</f>
        <v>5.550656052098315</v>
      </c>
      <c r="BD317">
        <v>47</v>
      </c>
    </row>
    <row r="318">
      <c r="A318" s="1">
        <v>1</v>
      </c>
      <c r="B318" s="1">
        <v>1</v>
      </c>
      <c r="C318" s="1">
        <v>2</v>
      </c>
      <c r="D318" s="1">
        <v>3</v>
      </c>
      <c r="E318" s="1">
        <v>5</v>
      </c>
      <c r="F318" s="1">
        <v>7</v>
      </c>
      <c r="G318" s="1">
        <v>8</v>
      </c>
      <c r="H318" s="1">
        <v>9</v>
      </c>
      <c r="I318" s="1">
        <v>10</v>
      </c>
      <c r="J318" s="1">
        <v>12</v>
      </c>
      <c r="K318" s="1">
        <v>5</v>
      </c>
      <c r="L318" s="1">
        <v>4</v>
      </c>
      <c r="M318" s="1">
        <v>3</v>
      </c>
      <c r="N318" s="1">
        <v>2</v>
      </c>
      <c r="O318" s="1">
        <v>1</v>
      </c>
      <c r="P318" s="1">
        <v>9</v>
      </c>
      <c r="Q318" s="1">
        <v>10</v>
      </c>
      <c r="R318" s="1">
        <v>5</v>
      </c>
      <c r="S318" s="1">
        <v>11</v>
      </c>
      <c r="T318" s="1">
        <v>10</v>
      </c>
      <c r="U318" s="1">
        <v>8</v>
      </c>
      <c r="V318" s="1">
        <v>6</v>
      </c>
      <c r="W318" s="1">
        <v>12</v>
      </c>
      <c r="X318" s="1">
        <v>5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BB318" s="3">
        <f>COUNT(A318:AZ318)</f>
        <v>24</v>
      </c>
      <c r="BC318" s="3">
        <f>STDEV(A318:AZ318)</f>
        <v>3.6353238796763252</v>
      </c>
      <c r="BD318">
        <v>60</v>
      </c>
    </row>
    <row r="319">
      <c r="A319" s="1">
        <v>1</v>
      </c>
      <c r="B319" s="1">
        <v>1</v>
      </c>
      <c r="C319" s="1">
        <v>3</v>
      </c>
      <c r="D319" s="1">
        <v>4</v>
      </c>
      <c r="E319" s="1">
        <v>8</v>
      </c>
      <c r="F319" s="1">
        <v>9</v>
      </c>
      <c r="G319" s="1">
        <v>10</v>
      </c>
      <c r="H319" s="1">
        <v>11</v>
      </c>
      <c r="I319" s="1">
        <v>13</v>
      </c>
      <c r="J319" s="1">
        <v>15</v>
      </c>
      <c r="K319" s="1">
        <v>16</v>
      </c>
      <c r="L319" s="1">
        <v>17</v>
      </c>
      <c r="M319" s="1">
        <v>18</v>
      </c>
      <c r="N319" s="1">
        <v>13</v>
      </c>
      <c r="O319" s="1">
        <v>12</v>
      </c>
      <c r="P319" s="1">
        <v>8</v>
      </c>
      <c r="Q319" s="1">
        <v>7</v>
      </c>
      <c r="R319" s="1">
        <v>5</v>
      </c>
      <c r="S319" s="1">
        <v>4</v>
      </c>
      <c r="T319" s="1">
        <v>3</v>
      </c>
      <c r="U319" s="1">
        <v>2</v>
      </c>
      <c r="V319" s="1">
        <v>7</v>
      </c>
      <c r="W319" s="1">
        <v>9</v>
      </c>
      <c r="X319" s="1">
        <v>14</v>
      </c>
      <c r="Y319" s="1">
        <v>15</v>
      </c>
      <c r="Z319" s="1">
        <v>16</v>
      </c>
      <c r="AA319" s="1">
        <v>11</v>
      </c>
      <c r="AB319" s="1">
        <v>17</v>
      </c>
      <c r="AC319" s="1">
        <v>18</v>
      </c>
      <c r="AD319" s="1">
        <v>19</v>
      </c>
      <c r="AE319" s="1">
        <v>16</v>
      </c>
      <c r="AF319" s="1">
        <v>15</v>
      </c>
      <c r="AG319" s="1">
        <v>8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BB319" s="3">
        <f>COUNT(A319:AZ319)</f>
        <v>33</v>
      </c>
      <c r="BC319" s="3">
        <f>STDEV(A319:AZ319)</f>
        <v>5.5231948922866936</v>
      </c>
      <c r="BD319">
        <v>71</v>
      </c>
    </row>
    <row r="320">
      <c r="A320" s="1">
        <v>1</v>
      </c>
      <c r="B320" s="1">
        <v>1</v>
      </c>
      <c r="C320" s="1">
        <v>2</v>
      </c>
      <c r="D320" s="1">
        <v>4</v>
      </c>
      <c r="E320" s="1">
        <v>6</v>
      </c>
      <c r="F320" s="1">
        <v>7</v>
      </c>
      <c r="G320" s="1">
        <v>8</v>
      </c>
      <c r="H320" s="1">
        <v>10</v>
      </c>
      <c r="I320" s="1">
        <v>11</v>
      </c>
      <c r="J320" s="1">
        <v>12</v>
      </c>
      <c r="K320" s="1">
        <v>13</v>
      </c>
      <c r="L320" s="1">
        <v>14</v>
      </c>
      <c r="M320" s="1">
        <v>3</v>
      </c>
      <c r="N320" s="1">
        <v>1</v>
      </c>
      <c r="O320" s="1">
        <v>15</v>
      </c>
      <c r="P320" s="1">
        <v>11</v>
      </c>
      <c r="Q320" s="1">
        <v>6</v>
      </c>
      <c r="R320" s="1">
        <v>5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BB320" s="3">
        <f>COUNT(A320:AZ320)</f>
        <v>18</v>
      </c>
      <c r="BC320" s="3">
        <f>STDEV(A320:AZ320)</f>
        <v>4.7223567839343987</v>
      </c>
      <c r="BD320">
        <v>50</v>
      </c>
    </row>
    <row r="321">
      <c r="A321" s="1">
        <v>1</v>
      </c>
      <c r="B321" s="1">
        <v>1</v>
      </c>
      <c r="C321" s="1">
        <v>2</v>
      </c>
      <c r="D321" s="1">
        <v>3</v>
      </c>
      <c r="E321" s="1">
        <v>6</v>
      </c>
      <c r="F321" s="1">
        <v>7</v>
      </c>
      <c r="G321" s="1">
        <v>11</v>
      </c>
      <c r="H321" s="1">
        <v>12</v>
      </c>
      <c r="I321" s="1">
        <v>13</v>
      </c>
      <c r="J321" s="1">
        <v>14</v>
      </c>
      <c r="K321" s="1">
        <v>9</v>
      </c>
      <c r="L321" s="1">
        <v>8</v>
      </c>
      <c r="M321" s="1">
        <v>4</v>
      </c>
      <c r="N321" s="1">
        <v>3</v>
      </c>
      <c r="O321" s="1">
        <v>2</v>
      </c>
      <c r="P321" s="1">
        <v>1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BB321" s="3">
        <f>COUNT(A321:AZ321)</f>
        <v>16</v>
      </c>
      <c r="BC321" s="3">
        <f>STDEV(A321:AZ321)</f>
        <v>4.5966473289416783</v>
      </c>
      <c r="BD321">
        <v>26</v>
      </c>
    </row>
    <row r="322">
      <c r="A322" s="1">
        <v>1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8</v>
      </c>
      <c r="I322" s="1">
        <v>9</v>
      </c>
      <c r="J322" s="1">
        <v>10</v>
      </c>
      <c r="K322" s="1">
        <v>11</v>
      </c>
      <c r="L322" s="1">
        <v>8</v>
      </c>
      <c r="M322" s="1">
        <v>7</v>
      </c>
      <c r="N322" s="1">
        <v>6</v>
      </c>
      <c r="O322" s="1">
        <v>5</v>
      </c>
      <c r="P322" s="1">
        <v>4</v>
      </c>
      <c r="Q322" s="1">
        <v>1</v>
      </c>
      <c r="R322" s="1">
        <v>12</v>
      </c>
      <c r="S322" s="1">
        <v>13</v>
      </c>
      <c r="T322" s="1">
        <v>10</v>
      </c>
      <c r="U322" s="1">
        <v>7</v>
      </c>
      <c r="V322" s="1">
        <v>6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BB322" s="3">
        <f>COUNT(A322:AZ322)</f>
        <v>22</v>
      </c>
      <c r="BC322" s="3">
        <f>STDEV(A322:AZ322)</f>
        <v>3.5775272603715123</v>
      </c>
      <c r="BD322">
        <v>39</v>
      </c>
    </row>
    <row r="323">
      <c r="A323" s="1">
        <v>1</v>
      </c>
      <c r="B323" s="1">
        <v>1</v>
      </c>
      <c r="C323" s="1">
        <v>2</v>
      </c>
      <c r="D323" s="1">
        <v>3</v>
      </c>
      <c r="E323" s="1">
        <v>4</v>
      </c>
      <c r="F323" s="1">
        <v>5</v>
      </c>
      <c r="G323" s="1">
        <v>6</v>
      </c>
      <c r="H323" s="1">
        <v>4</v>
      </c>
      <c r="I323" s="1">
        <v>2</v>
      </c>
      <c r="J323" s="1">
        <v>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BB323" s="3">
        <f>COUNT(A323:AZ323)</f>
        <v>10</v>
      </c>
      <c r="BC323" s="3">
        <f>STDEV(A323:AZ323)</f>
        <v>1.7919573407620817</v>
      </c>
      <c r="BD323">
        <v>10</v>
      </c>
    </row>
    <row r="324">
      <c r="A324" s="1">
        <v>1</v>
      </c>
      <c r="B324" s="1">
        <v>2</v>
      </c>
      <c r="C324" s="1">
        <v>3</v>
      </c>
      <c r="D324" s="1">
        <v>4</v>
      </c>
      <c r="E324" s="1">
        <v>5</v>
      </c>
      <c r="F324" s="1">
        <v>6</v>
      </c>
      <c r="G324" s="1">
        <v>7</v>
      </c>
      <c r="H324" s="1">
        <v>8</v>
      </c>
      <c r="I324" s="1">
        <v>4</v>
      </c>
      <c r="J324" s="1">
        <v>2</v>
      </c>
      <c r="K324" s="1">
        <v>1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BB324" s="3">
        <f>COUNT(A324:AZ324)</f>
        <v>11</v>
      </c>
      <c r="BC324" s="3">
        <f>STDEV(A324:AZ324)</f>
        <v>2.3855626361320073</v>
      </c>
      <c r="BD324">
        <v>14</v>
      </c>
    </row>
    <row r="325">
      <c r="A325" s="1">
        <v>1</v>
      </c>
      <c r="B325" s="1">
        <v>1</v>
      </c>
      <c r="C325" s="1">
        <v>2</v>
      </c>
      <c r="D325" s="1">
        <v>3</v>
      </c>
      <c r="E325" s="1">
        <v>4</v>
      </c>
      <c r="F325" s="1">
        <v>5</v>
      </c>
      <c r="G325" s="1">
        <v>6</v>
      </c>
      <c r="H325" s="1">
        <v>2</v>
      </c>
      <c r="I325" s="1">
        <v>1</v>
      </c>
      <c r="J325" s="1">
        <v>4</v>
      </c>
      <c r="K325" s="1">
        <v>5</v>
      </c>
      <c r="L325" s="1">
        <v>4</v>
      </c>
      <c r="M325" s="1">
        <v>6</v>
      </c>
      <c r="N325" s="1">
        <v>5</v>
      </c>
      <c r="O325" s="1">
        <v>3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BB325" s="3">
        <f>COUNT(A325:AZ325)</f>
        <v>15</v>
      </c>
      <c r="BC325" s="3">
        <f>STDEV(A325:AZ325)</f>
        <v>1.7674302033770737</v>
      </c>
      <c r="BD325">
        <v>20</v>
      </c>
    </row>
    <row r="326">
      <c r="A326" s="1">
        <v>1</v>
      </c>
      <c r="B326" s="1">
        <v>2</v>
      </c>
      <c r="C326" s="1">
        <v>3</v>
      </c>
      <c r="D326" s="1">
        <v>4</v>
      </c>
      <c r="E326" s="1">
        <v>7</v>
      </c>
      <c r="F326" s="1">
        <v>5</v>
      </c>
      <c r="G326" s="1">
        <v>2</v>
      </c>
      <c r="H326" s="1">
        <v>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BB326" s="3">
        <f>COUNT(A326:AZ326)</f>
        <v>8</v>
      </c>
      <c r="BC326" s="3">
        <f>STDEV(A326:AZ326)</f>
        <v>2.1001700611413079</v>
      </c>
      <c r="BD326">
        <v>12</v>
      </c>
    </row>
    <row r="327">
      <c r="A327" s="1">
        <v>1</v>
      </c>
      <c r="B327" s="1">
        <v>1</v>
      </c>
      <c r="C327" s="1">
        <v>2</v>
      </c>
      <c r="D327" s="1">
        <v>3</v>
      </c>
      <c r="E327" s="1">
        <v>4</v>
      </c>
      <c r="F327" s="1">
        <v>5</v>
      </c>
      <c r="G327" s="1">
        <v>6</v>
      </c>
      <c r="H327" s="1">
        <v>7</v>
      </c>
      <c r="I327" s="1">
        <v>3</v>
      </c>
      <c r="J327" s="1">
        <v>2</v>
      </c>
      <c r="K327" s="1">
        <v>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BB327" s="3">
        <f>COUNT(A327:AZ327)</f>
        <v>11</v>
      </c>
      <c r="BC327" s="3">
        <f>STDEV(A327:AZ327)</f>
        <v>2.088931871468374</v>
      </c>
      <c r="BD327">
        <v>12</v>
      </c>
    </row>
    <row r="328">
      <c r="A328" s="1">
        <v>1</v>
      </c>
      <c r="B328" s="1">
        <v>2</v>
      </c>
      <c r="C328" s="1">
        <v>3</v>
      </c>
      <c r="D328" s="1">
        <v>4</v>
      </c>
      <c r="E328" s="1">
        <v>5</v>
      </c>
      <c r="F328" s="1">
        <v>4</v>
      </c>
      <c r="G328" s="1">
        <v>3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BB328" s="3">
        <f>COUNT(A328:AZ328)</f>
        <v>8</v>
      </c>
      <c r="BC328" s="3">
        <f>STDEV(A328:AZ328)</f>
        <v>1.4577379737113252</v>
      </c>
      <c r="BD328">
        <v>8</v>
      </c>
    </row>
    <row r="329">
      <c r="A329" s="1">
        <v>1</v>
      </c>
      <c r="B329" s="1">
        <v>2</v>
      </c>
      <c r="C329" s="1">
        <v>4</v>
      </c>
      <c r="D329" s="1">
        <v>5</v>
      </c>
      <c r="E329" s="1">
        <v>6</v>
      </c>
      <c r="F329" s="1">
        <v>8</v>
      </c>
      <c r="G329" s="1">
        <v>9</v>
      </c>
      <c r="H329" s="1">
        <v>10</v>
      </c>
      <c r="I329" s="1">
        <v>11</v>
      </c>
      <c r="J329" s="1">
        <v>12</v>
      </c>
      <c r="K329" s="1">
        <v>13</v>
      </c>
      <c r="L329" s="1">
        <v>14</v>
      </c>
      <c r="M329" s="1">
        <v>15</v>
      </c>
      <c r="N329" s="1">
        <v>17</v>
      </c>
      <c r="O329" s="1">
        <v>9</v>
      </c>
      <c r="P329" s="1">
        <v>7</v>
      </c>
      <c r="Q329" s="1">
        <v>4</v>
      </c>
      <c r="R329" s="1">
        <v>3</v>
      </c>
      <c r="S329" s="1">
        <v>2</v>
      </c>
      <c r="T329" s="1">
        <v>1</v>
      </c>
      <c r="U329" s="1">
        <v>15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BB329" s="3">
        <f>COUNT(A329:AZ329)</f>
        <v>21</v>
      </c>
      <c r="BC329" s="3">
        <f>STDEV(A329:AZ329)</f>
        <v>5.0596442562694071</v>
      </c>
      <c r="BD329">
        <v>46</v>
      </c>
    </row>
    <row r="330">
      <c r="A330" s="1">
        <v>1</v>
      </c>
      <c r="B330" s="1">
        <v>1</v>
      </c>
      <c r="C330" s="1">
        <v>3</v>
      </c>
      <c r="D330" s="1">
        <v>4</v>
      </c>
      <c r="E330" s="1">
        <v>5</v>
      </c>
      <c r="F330" s="1">
        <v>6</v>
      </c>
      <c r="G330" s="1">
        <v>7</v>
      </c>
      <c r="H330" s="1">
        <v>8</v>
      </c>
      <c r="I330" s="1">
        <v>9</v>
      </c>
      <c r="J330" s="1">
        <v>10</v>
      </c>
      <c r="K330" s="1">
        <v>12</v>
      </c>
      <c r="L330" s="1">
        <v>6</v>
      </c>
      <c r="M330" s="1">
        <v>5</v>
      </c>
      <c r="N330" s="1">
        <v>4</v>
      </c>
      <c r="O330" s="1">
        <v>2</v>
      </c>
      <c r="P330" s="1">
        <v>1</v>
      </c>
      <c r="Q330" s="1">
        <v>9</v>
      </c>
      <c r="R330" s="1">
        <v>8</v>
      </c>
      <c r="S330" s="1">
        <v>7</v>
      </c>
      <c r="T330" s="1">
        <v>12</v>
      </c>
      <c r="U330" s="1">
        <v>10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BB330" s="3">
        <f>COUNT(A330:AZ330)</f>
        <v>21</v>
      </c>
      <c r="BC330" s="3">
        <f>STDEV(A330:AZ330)</f>
        <v>3.4730253039539982</v>
      </c>
      <c r="BD330">
        <v>39</v>
      </c>
    </row>
    <row r="331">
      <c r="A331" s="1">
        <v>1</v>
      </c>
      <c r="B331" s="1">
        <v>1</v>
      </c>
      <c r="C331" s="1">
        <v>2</v>
      </c>
      <c r="D331" s="1">
        <v>3</v>
      </c>
      <c r="E331" s="1">
        <v>4</v>
      </c>
      <c r="F331" s="1">
        <v>5</v>
      </c>
      <c r="G331" s="1">
        <v>3</v>
      </c>
      <c r="H331" s="1">
        <v>2</v>
      </c>
      <c r="I331" s="1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BB331" s="3">
        <f>COUNT(A331:AZ331)</f>
        <v>9</v>
      </c>
      <c r="BC331" s="3">
        <f>STDEV(A331:AZ331)</f>
        <v>1.4240006242195884</v>
      </c>
      <c r="BD331">
        <v>8</v>
      </c>
    </row>
    <row r="332">
      <c r="A332" s="1">
        <v>1</v>
      </c>
      <c r="B332" s="1">
        <v>2</v>
      </c>
      <c r="C332" s="1">
        <v>3</v>
      </c>
      <c r="D332" s="1">
        <v>4</v>
      </c>
      <c r="E332" s="1">
        <v>6</v>
      </c>
      <c r="F332" s="1">
        <v>7</v>
      </c>
      <c r="G332" s="1">
        <v>8</v>
      </c>
      <c r="H332" s="1">
        <v>9</v>
      </c>
      <c r="I332" s="1">
        <v>6</v>
      </c>
      <c r="J332" s="1">
        <v>5</v>
      </c>
      <c r="K332" s="1">
        <v>4</v>
      </c>
      <c r="L332" s="1">
        <v>2</v>
      </c>
      <c r="M332" s="1">
        <v>10</v>
      </c>
      <c r="N332" s="1">
        <v>8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BB332" s="3">
        <f>COUNT(A332:AZ332)</f>
        <v>14</v>
      </c>
      <c r="BC332" s="3">
        <f>STDEV(A332:AZ332)</f>
        <v>2.8177225625601325</v>
      </c>
      <c r="BD332">
        <v>25</v>
      </c>
    </row>
    <row r="333">
      <c r="A333" s="1">
        <v>1</v>
      </c>
      <c r="B333" s="1">
        <v>1</v>
      </c>
      <c r="C333" s="1">
        <v>2</v>
      </c>
      <c r="D333" s="1">
        <v>3</v>
      </c>
      <c r="E333" s="1">
        <v>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BB333" s="3">
        <f>COUNT(A333:AZ333)</f>
        <v>5</v>
      </c>
      <c r="BC333" s="3">
        <f>STDEV(A333:AZ333)</f>
        <v>1.6733200530681511</v>
      </c>
      <c r="BD333">
        <v>4</v>
      </c>
    </row>
    <row r="334">
      <c r="A334" s="1">
        <v>1</v>
      </c>
      <c r="B334" s="1">
        <v>3</v>
      </c>
      <c r="C334" s="1">
        <v>5</v>
      </c>
      <c r="D334" s="1">
        <v>6</v>
      </c>
      <c r="E334" s="1">
        <v>7</v>
      </c>
      <c r="F334" s="1">
        <v>9</v>
      </c>
      <c r="G334" s="1">
        <v>11</v>
      </c>
      <c r="H334" s="1">
        <v>6</v>
      </c>
      <c r="I334" s="1">
        <v>3</v>
      </c>
      <c r="J334" s="1">
        <v>2</v>
      </c>
      <c r="K334" s="1">
        <v>1</v>
      </c>
      <c r="L334" s="1">
        <v>8</v>
      </c>
      <c r="M334" s="1">
        <v>9</v>
      </c>
      <c r="N334" s="1">
        <v>10</v>
      </c>
      <c r="O334" s="1">
        <v>11</v>
      </c>
      <c r="P334" s="1">
        <v>6</v>
      </c>
      <c r="Q334" s="1">
        <v>5</v>
      </c>
      <c r="R334" s="1">
        <v>2</v>
      </c>
      <c r="S334" s="1">
        <v>1</v>
      </c>
      <c r="T334" s="1">
        <v>10</v>
      </c>
      <c r="U334" s="1">
        <v>8</v>
      </c>
      <c r="V334" s="1">
        <v>6</v>
      </c>
      <c r="W334" s="1">
        <v>11</v>
      </c>
      <c r="X334" s="1">
        <v>6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BB334" s="3">
        <f>COUNT(A334:AZ334)</f>
        <v>24</v>
      </c>
      <c r="BC334" s="3">
        <f>STDEV(A334:AZ334)</f>
        <v>3.3662325735353513</v>
      </c>
      <c r="BD334">
        <v>63</v>
      </c>
    </row>
    <row r="335">
      <c r="A335" s="1">
        <v>1</v>
      </c>
      <c r="B335" s="1">
        <v>1</v>
      </c>
      <c r="C335" s="1">
        <v>4</v>
      </c>
      <c r="D335" s="1">
        <v>5</v>
      </c>
      <c r="E335" s="1">
        <v>6</v>
      </c>
      <c r="F335" s="1">
        <v>12</v>
      </c>
      <c r="G335" s="1">
        <v>13</v>
      </c>
      <c r="H335" s="1">
        <v>17</v>
      </c>
      <c r="I335" s="1">
        <v>14</v>
      </c>
      <c r="J335" s="1">
        <v>7</v>
      </c>
      <c r="K335" s="1">
        <v>4</v>
      </c>
      <c r="L335" s="1">
        <v>3</v>
      </c>
      <c r="M335" s="1">
        <v>2</v>
      </c>
      <c r="N335" s="1">
        <v>8</v>
      </c>
      <c r="O335" s="1">
        <v>10</v>
      </c>
      <c r="P335" s="1">
        <v>14</v>
      </c>
      <c r="Q335" s="1">
        <v>15</v>
      </c>
      <c r="R335" s="1">
        <v>16</v>
      </c>
      <c r="S335" s="1">
        <v>11</v>
      </c>
      <c r="T335" s="1">
        <v>9</v>
      </c>
      <c r="U335" s="1">
        <v>5</v>
      </c>
      <c r="V335" s="1">
        <v>4</v>
      </c>
      <c r="W335" s="1">
        <v>17</v>
      </c>
      <c r="X335" s="1">
        <v>16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BB335" s="3">
        <f>COUNT(A335:AZ335)</f>
        <v>24</v>
      </c>
      <c r="BC335" s="3">
        <f>STDEV(A335:AZ335)</f>
        <v>5.4207064088561827</v>
      </c>
      <c r="BD335">
        <v>71</v>
      </c>
    </row>
    <row r="336">
      <c r="A336" s="1">
        <v>1</v>
      </c>
      <c r="B336" s="1">
        <v>3</v>
      </c>
      <c r="C336" s="1">
        <v>4</v>
      </c>
      <c r="D336" s="1">
        <v>5</v>
      </c>
      <c r="E336" s="1">
        <v>6</v>
      </c>
      <c r="F336" s="1">
        <v>7</v>
      </c>
      <c r="G336" s="1">
        <v>8</v>
      </c>
      <c r="H336" s="1">
        <v>9</v>
      </c>
      <c r="I336" s="1">
        <v>3</v>
      </c>
      <c r="J336" s="1">
        <v>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BB336" s="3">
        <f>COUNT(A336:AZ336)</f>
        <v>10</v>
      </c>
      <c r="BC336" s="3">
        <f>STDEV(A336:AZ336)</f>
        <v>2.7908580918579302</v>
      </c>
      <c r="BD336">
        <v>16</v>
      </c>
    </row>
    <row r="337">
      <c r="A337" s="1">
        <v>1</v>
      </c>
      <c r="B337" s="1">
        <v>3</v>
      </c>
      <c r="C337" s="1">
        <v>1</v>
      </c>
      <c r="D337" s="1">
        <v>4</v>
      </c>
      <c r="E337" s="1">
        <v>5</v>
      </c>
      <c r="F337" s="1">
        <v>8</v>
      </c>
      <c r="G337" s="1">
        <v>9</v>
      </c>
      <c r="H337" s="1">
        <v>10</v>
      </c>
      <c r="I337" s="1">
        <v>11</v>
      </c>
      <c r="J337" s="1">
        <v>2</v>
      </c>
      <c r="K337" s="1">
        <v>12</v>
      </c>
      <c r="L337" s="1">
        <v>13</v>
      </c>
      <c r="M337" s="1">
        <v>14</v>
      </c>
      <c r="N337" s="1">
        <v>12</v>
      </c>
      <c r="O337" s="1">
        <v>9</v>
      </c>
      <c r="P337" s="1">
        <v>5</v>
      </c>
      <c r="Q337" s="1">
        <v>4</v>
      </c>
      <c r="R337" s="1">
        <v>3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BB337" s="3">
        <f>COUNT(A337:AZ337)</f>
        <v>18</v>
      </c>
      <c r="BC337" s="3">
        <f>STDEV(A337:AZ337)</f>
        <v>4.3656412506539937</v>
      </c>
      <c r="BD337">
        <v>46</v>
      </c>
    </row>
    <row r="338">
      <c r="A338" s="1">
        <v>1</v>
      </c>
      <c r="B338" s="1">
        <v>1</v>
      </c>
      <c r="C338" s="1">
        <v>2</v>
      </c>
      <c r="D338" s="1">
        <v>3</v>
      </c>
      <c r="E338" s="1">
        <v>7</v>
      </c>
      <c r="F338" s="1">
        <v>9</v>
      </c>
      <c r="G338" s="1">
        <v>10</v>
      </c>
      <c r="H338" s="1">
        <v>12</v>
      </c>
      <c r="I338" s="1">
        <v>13</v>
      </c>
      <c r="J338" s="1">
        <v>9</v>
      </c>
      <c r="K338" s="1">
        <v>6</v>
      </c>
      <c r="L338" s="1">
        <v>3</v>
      </c>
      <c r="M338" s="1">
        <v>2</v>
      </c>
      <c r="N338" s="1">
        <v>1</v>
      </c>
      <c r="O338" s="1">
        <v>5</v>
      </c>
      <c r="P338" s="1">
        <v>8</v>
      </c>
      <c r="Q338" s="1">
        <v>10</v>
      </c>
      <c r="R338" s="1">
        <v>11</v>
      </c>
      <c r="S338" s="1">
        <v>2</v>
      </c>
      <c r="T338" s="1">
        <v>14</v>
      </c>
      <c r="U338" s="1">
        <v>15</v>
      </c>
      <c r="V338" s="1">
        <v>16</v>
      </c>
      <c r="W338" s="1">
        <v>7</v>
      </c>
      <c r="X338" s="1">
        <v>6</v>
      </c>
      <c r="Y338" s="1">
        <v>4</v>
      </c>
      <c r="Z338" s="1">
        <v>1</v>
      </c>
      <c r="AA338" s="1">
        <v>17</v>
      </c>
      <c r="AB338" s="1">
        <v>2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BB338" s="3">
        <f>COUNT(A338:AZ338)</f>
        <v>28</v>
      </c>
      <c r="BC338" s="3">
        <f>STDEV(A338:AZ338)</f>
        <v>5.0514548169013418</v>
      </c>
      <c r="BD338">
        <v>103</v>
      </c>
    </row>
    <row r="339">
      <c r="A339" s="1">
        <v>1</v>
      </c>
      <c r="B339" s="1">
        <v>4</v>
      </c>
      <c r="C339" s="1">
        <v>6</v>
      </c>
      <c r="D339" s="1">
        <v>3</v>
      </c>
      <c r="E339" s="1">
        <v>2</v>
      </c>
      <c r="F339" s="1">
        <v>7</v>
      </c>
      <c r="G339" s="1">
        <v>3</v>
      </c>
      <c r="H339" s="1">
        <v>8</v>
      </c>
      <c r="I339" s="1">
        <v>4</v>
      </c>
      <c r="J339" s="1">
        <v>12</v>
      </c>
      <c r="K339" s="1">
        <v>8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BB339" s="3">
        <f>COUNT(A339:AZ339)</f>
        <v>11</v>
      </c>
      <c r="BC339" s="3">
        <f>STDEV(A339:AZ339)</f>
        <v>3.2585551734137965</v>
      </c>
      <c r="BD339">
        <v>39</v>
      </c>
    </row>
    <row r="340">
      <c r="A340" s="1">
        <v>1</v>
      </c>
      <c r="B340" s="1">
        <v>2</v>
      </c>
      <c r="C340" s="1">
        <v>4</v>
      </c>
      <c r="D340" s="1">
        <v>5</v>
      </c>
      <c r="E340" s="1">
        <v>6</v>
      </c>
      <c r="F340" s="1">
        <v>5</v>
      </c>
      <c r="G340" s="1">
        <v>4</v>
      </c>
      <c r="H340" s="1">
        <v>3</v>
      </c>
      <c r="I340" s="1">
        <v>1</v>
      </c>
      <c r="J340" s="1">
        <v>7</v>
      </c>
      <c r="K340" s="1">
        <v>8</v>
      </c>
      <c r="L340" s="1">
        <v>9</v>
      </c>
      <c r="M340" s="1">
        <v>10</v>
      </c>
      <c r="N340" s="1">
        <v>8</v>
      </c>
      <c r="O340" s="1">
        <v>6</v>
      </c>
      <c r="P340" s="1">
        <v>5</v>
      </c>
      <c r="Q340" s="1">
        <v>2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BB340" s="3">
        <f>COUNT(A340:AZ340)</f>
        <v>17</v>
      </c>
      <c r="BC340" s="3">
        <f>STDEV(A340:AZ340)</f>
        <v>2.7493314695415982</v>
      </c>
      <c r="BD340">
        <v>27</v>
      </c>
    </row>
    <row r="341">
      <c r="A341" s="1">
        <v>1</v>
      </c>
      <c r="B341" s="1">
        <v>4</v>
      </c>
      <c r="C341" s="1">
        <v>5</v>
      </c>
      <c r="D341" s="1">
        <v>9</v>
      </c>
      <c r="E341" s="1">
        <v>10</v>
      </c>
      <c r="F341" s="1">
        <v>11</v>
      </c>
      <c r="G341" s="1">
        <v>15</v>
      </c>
      <c r="H341" s="1">
        <v>16</v>
      </c>
      <c r="I341" s="1">
        <v>17</v>
      </c>
      <c r="J341" s="1">
        <v>8</v>
      </c>
      <c r="K341" s="1">
        <v>6</v>
      </c>
      <c r="L341" s="1">
        <v>5</v>
      </c>
      <c r="M341" s="1">
        <v>4</v>
      </c>
      <c r="N341" s="1">
        <v>2</v>
      </c>
      <c r="O341" s="1">
        <v>1</v>
      </c>
      <c r="P341" s="1">
        <v>11</v>
      </c>
      <c r="Q341" s="1">
        <v>10</v>
      </c>
      <c r="R341" s="1">
        <v>12</v>
      </c>
      <c r="S341" s="1">
        <v>14</v>
      </c>
      <c r="T341" s="1">
        <v>16</v>
      </c>
      <c r="U341" s="1">
        <v>17</v>
      </c>
      <c r="V341" s="1">
        <v>10</v>
      </c>
      <c r="W341" s="1">
        <v>6</v>
      </c>
      <c r="X341" s="1">
        <v>4</v>
      </c>
      <c r="Y341" s="1">
        <v>3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BB341" s="3">
        <f>COUNT(A341:AZ341)</f>
        <v>25</v>
      </c>
      <c r="BC341" s="3">
        <f>STDEV(A341:AZ341)</f>
        <v>5.1778373863998466</v>
      </c>
      <c r="BD341">
        <v>64</v>
      </c>
    </row>
    <row r="342">
      <c r="A342" s="1">
        <v>1</v>
      </c>
      <c r="B342" s="1">
        <v>5</v>
      </c>
      <c r="C342" s="1">
        <v>8</v>
      </c>
      <c r="D342" s="1">
        <v>9</v>
      </c>
      <c r="E342" s="1">
        <v>10</v>
      </c>
      <c r="F342" s="1">
        <v>11</v>
      </c>
      <c r="G342" s="1">
        <v>12</v>
      </c>
      <c r="H342" s="1">
        <v>5</v>
      </c>
      <c r="I342" s="1">
        <v>4</v>
      </c>
      <c r="J342" s="1">
        <v>3</v>
      </c>
      <c r="K342" s="1">
        <v>1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BB342" s="3">
        <f>COUNT(A342:AZ342)</f>
        <v>11</v>
      </c>
      <c r="BC342" s="3">
        <f>STDEV(A342:AZ342)</f>
        <v>3.9265992688561715</v>
      </c>
      <c r="BD342">
        <v>22</v>
      </c>
    </row>
    <row r="343">
      <c r="A343" s="1">
        <v>1</v>
      </c>
      <c r="B343" s="1">
        <v>1</v>
      </c>
      <c r="C343" s="1">
        <v>2</v>
      </c>
      <c r="D343" s="1">
        <v>4</v>
      </c>
      <c r="E343" s="1">
        <v>5</v>
      </c>
      <c r="F343" s="1">
        <v>8</v>
      </c>
      <c r="G343" s="1">
        <v>9</v>
      </c>
      <c r="H343" s="1">
        <v>10</v>
      </c>
      <c r="I343" s="1">
        <v>7</v>
      </c>
      <c r="J343" s="1">
        <v>6</v>
      </c>
      <c r="K343" s="1">
        <v>4</v>
      </c>
      <c r="L343" s="1">
        <v>3</v>
      </c>
      <c r="M343" s="1">
        <v>11</v>
      </c>
      <c r="N343" s="1">
        <v>12</v>
      </c>
      <c r="O343" s="1">
        <v>7</v>
      </c>
      <c r="P343" s="1">
        <v>6</v>
      </c>
      <c r="Q343" s="1">
        <v>4</v>
      </c>
      <c r="R343" s="1">
        <v>3</v>
      </c>
      <c r="S343" s="1">
        <v>2</v>
      </c>
      <c r="T343" s="1">
        <v>12</v>
      </c>
      <c r="U343" s="1">
        <v>11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BB343" s="3">
        <f>COUNT(A343:AZ343)</f>
        <v>21</v>
      </c>
      <c r="BC343" s="3">
        <f>STDEV(A343:AZ343)</f>
        <v>3.6456105374101866</v>
      </c>
      <c r="BD343">
        <v>46</v>
      </c>
    </row>
    <row r="344">
      <c r="A344" s="1">
        <v>1</v>
      </c>
      <c r="B344" s="1">
        <v>3</v>
      </c>
      <c r="C344" s="1">
        <v>5</v>
      </c>
      <c r="D344" s="1">
        <v>8</v>
      </c>
      <c r="E344" s="1">
        <v>9</v>
      </c>
      <c r="F344" s="1">
        <v>10</v>
      </c>
      <c r="G344" s="1">
        <v>11</v>
      </c>
      <c r="H344" s="1">
        <v>9</v>
      </c>
      <c r="I344" s="1">
        <v>4</v>
      </c>
      <c r="J344" s="1">
        <v>3</v>
      </c>
      <c r="K344" s="1">
        <v>1</v>
      </c>
      <c r="L344" s="1">
        <v>11</v>
      </c>
      <c r="M344" s="1">
        <v>10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BB344" s="3">
        <f>COUNT(A344:AZ344)</f>
        <v>13</v>
      </c>
      <c r="BC344" s="3">
        <f>STDEV(A344:AZ344)</f>
        <v>3.7994601505868482</v>
      </c>
      <c r="BD344">
        <v>31</v>
      </c>
    </row>
    <row r="345">
      <c r="A345" s="1">
        <v>1</v>
      </c>
      <c r="B345" s="1">
        <v>1</v>
      </c>
      <c r="C345" s="1">
        <v>2</v>
      </c>
      <c r="D345" s="1">
        <v>3</v>
      </c>
      <c r="E345" s="1">
        <v>4</v>
      </c>
      <c r="F345" s="1">
        <v>6</v>
      </c>
      <c r="G345" s="1">
        <v>7</v>
      </c>
      <c r="H345" s="1">
        <v>9</v>
      </c>
      <c r="I345" s="1">
        <v>8</v>
      </c>
      <c r="J345" s="1">
        <v>5</v>
      </c>
      <c r="K345" s="1">
        <v>3</v>
      </c>
      <c r="L345" s="1">
        <v>2</v>
      </c>
      <c r="M345" s="1">
        <v>1</v>
      </c>
      <c r="N345" s="1">
        <v>5</v>
      </c>
      <c r="O345" s="1">
        <v>7</v>
      </c>
      <c r="P345" s="1">
        <v>9</v>
      </c>
      <c r="Q345" s="1">
        <v>10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BB345" s="3">
        <f>COUNT(A345:AZ345)</f>
        <v>17</v>
      </c>
      <c r="BC345" s="3">
        <f>STDEV(A345:AZ345)</f>
        <v>3.0594597754582522</v>
      </c>
      <c r="BD345">
        <v>25</v>
      </c>
    </row>
    <row r="346">
      <c r="A346" s="1">
        <v>1</v>
      </c>
      <c r="B346" s="1">
        <v>1</v>
      </c>
      <c r="C346" s="1">
        <v>2</v>
      </c>
      <c r="D346" s="1">
        <v>6</v>
      </c>
      <c r="E346" s="1">
        <v>7</v>
      </c>
      <c r="F346" s="1">
        <v>8</v>
      </c>
      <c r="G346" s="1">
        <v>9</v>
      </c>
      <c r="H346" s="1">
        <v>10</v>
      </c>
      <c r="I346" s="1">
        <v>11</v>
      </c>
      <c r="J346" s="1">
        <v>12</v>
      </c>
      <c r="K346" s="1">
        <v>9</v>
      </c>
      <c r="L346" s="1">
        <v>8</v>
      </c>
      <c r="M346" s="1">
        <v>5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BB346" s="3">
        <f>COUNT(A346:AZ346)</f>
        <v>13</v>
      </c>
      <c r="BC346" s="3">
        <f>STDEV(A346:AZ346)</f>
        <v>3.670743654133175</v>
      </c>
      <c r="BD346">
        <v>18</v>
      </c>
    </row>
    <row r="347">
      <c r="A347" s="1">
        <v>1</v>
      </c>
      <c r="B347" s="1">
        <v>1</v>
      </c>
      <c r="C347" s="1">
        <v>2</v>
      </c>
      <c r="D347" s="1">
        <v>3</v>
      </c>
      <c r="E347" s="1">
        <v>4</v>
      </c>
      <c r="F347" s="1">
        <v>5</v>
      </c>
      <c r="G347" s="1">
        <v>6</v>
      </c>
      <c r="H347" s="1">
        <v>7</v>
      </c>
      <c r="I347" s="1">
        <v>8</v>
      </c>
      <c r="J347" s="1">
        <v>9</v>
      </c>
      <c r="K347" s="1">
        <v>10</v>
      </c>
      <c r="L347" s="1">
        <v>11</v>
      </c>
      <c r="M347" s="1">
        <v>9</v>
      </c>
      <c r="N347" s="1">
        <v>8</v>
      </c>
      <c r="O347" s="1">
        <v>5</v>
      </c>
      <c r="P347" s="1">
        <v>4</v>
      </c>
      <c r="Q347" s="1">
        <v>3</v>
      </c>
      <c r="R347" s="1">
        <v>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BB347" s="3">
        <f>COUNT(A347:AZ347)</f>
        <v>18</v>
      </c>
      <c r="BC347" s="3">
        <f>STDEV(A347:AZ347)</f>
        <v>3.1849318438034437</v>
      </c>
      <c r="BD347">
        <v>19</v>
      </c>
    </row>
    <row r="348">
      <c r="A348" s="1">
        <v>1</v>
      </c>
      <c r="B348" s="1">
        <v>2</v>
      </c>
      <c r="C348" s="1">
        <v>3</v>
      </c>
      <c r="D348" s="1">
        <v>4</v>
      </c>
      <c r="E348" s="1">
        <v>5</v>
      </c>
      <c r="F348" s="1">
        <v>6</v>
      </c>
      <c r="G348" s="1">
        <v>7</v>
      </c>
      <c r="H348" s="1">
        <v>8</v>
      </c>
      <c r="I348" s="1">
        <v>7</v>
      </c>
      <c r="J348" s="1">
        <v>3</v>
      </c>
      <c r="K348" s="1">
        <v>2</v>
      </c>
      <c r="L348" s="1">
        <v>1</v>
      </c>
      <c r="M348" s="1">
        <v>7</v>
      </c>
      <c r="N348" s="1">
        <v>5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BB348" s="3">
        <f>COUNT(A348:AZ348)</f>
        <v>14</v>
      </c>
      <c r="BC348" s="3">
        <f>STDEV(A348:AZ348)</f>
        <v>2.4053511772118195</v>
      </c>
      <c r="BD348">
        <v>22</v>
      </c>
    </row>
    <row r="349">
      <c r="A349" s="1">
        <v>1</v>
      </c>
      <c r="B349" s="1">
        <v>1</v>
      </c>
      <c r="C349" s="1">
        <v>2</v>
      </c>
      <c r="D349" s="1">
        <v>3</v>
      </c>
      <c r="E349" s="1">
        <v>4</v>
      </c>
      <c r="F349" s="1">
        <v>8</v>
      </c>
      <c r="G349" s="1">
        <v>12</v>
      </c>
      <c r="H349" s="1">
        <v>13</v>
      </c>
      <c r="I349" s="1">
        <v>14</v>
      </c>
      <c r="J349" s="1">
        <v>15</v>
      </c>
      <c r="K349" s="1">
        <v>16</v>
      </c>
      <c r="L349" s="1">
        <v>17</v>
      </c>
      <c r="M349" s="1">
        <v>11</v>
      </c>
      <c r="N349" s="1">
        <v>10</v>
      </c>
      <c r="O349" s="1">
        <v>9</v>
      </c>
      <c r="P349" s="1">
        <v>7</v>
      </c>
      <c r="Q349" s="1">
        <v>6</v>
      </c>
      <c r="R349" s="1">
        <v>5</v>
      </c>
      <c r="S349" s="1">
        <v>2</v>
      </c>
      <c r="T349" s="1">
        <v>1</v>
      </c>
      <c r="U349" s="1">
        <v>4</v>
      </c>
      <c r="V349" s="1">
        <v>6</v>
      </c>
      <c r="W349" s="1">
        <v>8</v>
      </c>
      <c r="X349" s="1">
        <v>9</v>
      </c>
      <c r="Y349" s="1">
        <v>11</v>
      </c>
      <c r="Z349" s="1">
        <v>14</v>
      </c>
      <c r="AA349" s="1">
        <v>16</v>
      </c>
      <c r="AB349" s="1">
        <v>17</v>
      </c>
      <c r="AC349" s="1">
        <v>12</v>
      </c>
      <c r="AD349" s="1">
        <v>9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BB349" s="3">
        <f>COUNT(A349:AZ349)</f>
        <v>30</v>
      </c>
      <c r="BC349" s="3">
        <f>STDEV(A349:AZ349)</f>
        <v>5.1507169459669653</v>
      </c>
      <c r="BD349">
        <v>56</v>
      </c>
    </row>
    <row r="350">
      <c r="A350" s="1">
        <v>1</v>
      </c>
      <c r="B350" s="1">
        <v>1</v>
      </c>
      <c r="C350" s="1">
        <v>2</v>
      </c>
      <c r="D350" s="1">
        <v>3</v>
      </c>
      <c r="E350" s="1">
        <v>4</v>
      </c>
      <c r="F350" s="1">
        <v>5</v>
      </c>
      <c r="G350" s="1">
        <v>6</v>
      </c>
      <c r="H350" s="1">
        <v>7</v>
      </c>
      <c r="I350" s="1">
        <v>3</v>
      </c>
      <c r="J350" s="1">
        <v>2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BB350" s="3">
        <f>COUNT(A350:AZ350)</f>
        <v>10</v>
      </c>
      <c r="BC350" s="3">
        <f>STDEV(A350:AZ350)</f>
        <v>2.0655911179772888</v>
      </c>
      <c r="BD350">
        <v>11</v>
      </c>
    </row>
    <row r="351">
      <c r="A351" s="1">
        <v>1</v>
      </c>
      <c r="B351" s="1">
        <v>1</v>
      </c>
      <c r="C351" s="1">
        <v>2</v>
      </c>
      <c r="D351" s="1">
        <v>3</v>
      </c>
      <c r="E351" s="1">
        <v>7</v>
      </c>
      <c r="F351" s="1">
        <v>8</v>
      </c>
      <c r="G351" s="1">
        <v>9</v>
      </c>
      <c r="H351" s="1">
        <v>10</v>
      </c>
      <c r="I351" s="1">
        <v>12</v>
      </c>
      <c r="J351" s="1">
        <v>14</v>
      </c>
      <c r="K351" s="1">
        <v>10</v>
      </c>
      <c r="L351" s="1">
        <v>9</v>
      </c>
      <c r="M351" s="1">
        <v>7</v>
      </c>
      <c r="N351" s="1">
        <v>6</v>
      </c>
      <c r="O351" s="1">
        <v>5</v>
      </c>
      <c r="P351" s="1">
        <v>4</v>
      </c>
      <c r="Q351" s="1">
        <v>2</v>
      </c>
      <c r="R351" s="1">
        <v>3</v>
      </c>
      <c r="S351" s="1">
        <v>9</v>
      </c>
      <c r="T351" s="1">
        <v>11</v>
      </c>
      <c r="U351" s="1">
        <v>12</v>
      </c>
      <c r="V351" s="1">
        <v>15</v>
      </c>
      <c r="W351" s="1">
        <v>16</v>
      </c>
      <c r="X351" s="1">
        <v>18</v>
      </c>
      <c r="Y351" s="1">
        <v>19</v>
      </c>
      <c r="Z351" s="1">
        <v>14</v>
      </c>
      <c r="AA351" s="1">
        <v>12</v>
      </c>
      <c r="AB351" s="1">
        <v>10</v>
      </c>
      <c r="AC351" s="1">
        <v>7</v>
      </c>
      <c r="AD351" s="1">
        <v>6</v>
      </c>
      <c r="AE351" s="1">
        <v>4</v>
      </c>
      <c r="AF351" s="1">
        <v>13</v>
      </c>
      <c r="AG351" s="1">
        <v>8</v>
      </c>
      <c r="AH351" s="1">
        <v>3</v>
      </c>
      <c r="AI351" s="1">
        <v>17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BB351" s="3">
        <f>COUNT(A351:AZ351)</f>
        <v>35</v>
      </c>
      <c r="BC351" s="3">
        <f>STDEV(A351:AZ351)</f>
        <v>5.0298270013853896</v>
      </c>
      <c r="BD351">
        <v>90</v>
      </c>
    </row>
    <row r="352">
      <c r="A352" s="1">
        <v>1</v>
      </c>
      <c r="B352" s="1">
        <v>1</v>
      </c>
      <c r="C352" s="1">
        <v>2</v>
      </c>
      <c r="D352" s="1">
        <v>4</v>
      </c>
      <c r="E352" s="1">
        <v>5</v>
      </c>
      <c r="F352" s="1">
        <v>6</v>
      </c>
      <c r="G352" s="1">
        <v>7</v>
      </c>
      <c r="H352" s="1">
        <v>8</v>
      </c>
      <c r="I352" s="1">
        <v>3</v>
      </c>
      <c r="J352" s="1">
        <v>2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BB352" s="3">
        <f>COUNT(A352:AZ352)</f>
        <v>10</v>
      </c>
      <c r="BC352" s="3">
        <f>STDEV(A352:AZ352)</f>
        <v>2.5144029554194813</v>
      </c>
      <c r="BD352">
        <v>13</v>
      </c>
    </row>
    <row r="353">
      <c r="A353" s="1">
        <v>1</v>
      </c>
      <c r="B353" s="1">
        <v>2</v>
      </c>
      <c r="C353" s="1">
        <v>3</v>
      </c>
      <c r="D353" s="1">
        <v>7</v>
      </c>
      <c r="E353" s="1">
        <v>10</v>
      </c>
      <c r="F353" s="1">
        <v>11</v>
      </c>
      <c r="G353" s="1">
        <v>15</v>
      </c>
      <c r="H353" s="1">
        <v>6</v>
      </c>
      <c r="I353" s="1">
        <v>3</v>
      </c>
      <c r="J353" s="1">
        <v>2</v>
      </c>
      <c r="K353" s="1">
        <v>1</v>
      </c>
      <c r="L353" s="1">
        <v>7</v>
      </c>
      <c r="M353" s="1">
        <v>9</v>
      </c>
      <c r="N353" s="1">
        <v>11</v>
      </c>
      <c r="O353" s="1">
        <v>14</v>
      </c>
      <c r="P353" s="1">
        <v>15</v>
      </c>
      <c r="Q353" s="1">
        <v>16</v>
      </c>
      <c r="R353" s="1">
        <v>13</v>
      </c>
      <c r="S353" s="1">
        <v>12</v>
      </c>
      <c r="T353" s="1">
        <v>7</v>
      </c>
      <c r="U353" s="1">
        <v>6</v>
      </c>
      <c r="V353" s="1">
        <v>5</v>
      </c>
      <c r="W353" s="1">
        <v>11</v>
      </c>
      <c r="X353" s="1">
        <v>13</v>
      </c>
      <c r="Y353" s="1">
        <v>15</v>
      </c>
      <c r="Z353" s="1">
        <v>16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BB353" s="3">
        <f>COUNT(A353:AZ353)</f>
        <v>26</v>
      </c>
      <c r="BC353" s="3">
        <f>STDEV(A353:AZ353)</f>
        <v>5.0145940858811135</v>
      </c>
      <c r="BD353">
        <v>65</v>
      </c>
    </row>
    <row r="354">
      <c r="A354" s="1">
        <v>1</v>
      </c>
      <c r="B354" s="1">
        <v>1</v>
      </c>
      <c r="C354" s="1">
        <v>3</v>
      </c>
      <c r="D354" s="1">
        <v>4</v>
      </c>
      <c r="E354" s="1">
        <v>5</v>
      </c>
      <c r="F354" s="1">
        <v>6</v>
      </c>
      <c r="G354" s="1">
        <v>8</v>
      </c>
      <c r="H354" s="1">
        <v>9</v>
      </c>
      <c r="I354" s="1">
        <v>8</v>
      </c>
      <c r="J354" s="1">
        <v>5</v>
      </c>
      <c r="K354" s="1">
        <v>3</v>
      </c>
      <c r="L354" s="1">
        <v>2</v>
      </c>
      <c r="M354" s="1">
        <v>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BB354" s="3">
        <f>COUNT(A354:AZ354)</f>
        <v>13</v>
      </c>
      <c r="BC354" s="3">
        <f>STDEV(A354:AZ354)</f>
        <v>2.8102376941169758</v>
      </c>
      <c r="BD354">
        <v>16</v>
      </c>
    </row>
    <row r="355">
      <c r="A355" s="1">
        <v>1</v>
      </c>
      <c r="B355" s="1">
        <v>1</v>
      </c>
      <c r="C355" s="1">
        <v>2</v>
      </c>
      <c r="D355" s="1">
        <v>3</v>
      </c>
      <c r="E355" s="1">
        <v>4</v>
      </c>
      <c r="F355" s="1">
        <v>5</v>
      </c>
      <c r="G355" s="1">
        <v>6</v>
      </c>
      <c r="H355" s="1">
        <v>7</v>
      </c>
      <c r="I355" s="1">
        <v>13</v>
      </c>
      <c r="J355" s="1">
        <v>14</v>
      </c>
      <c r="K355" s="1">
        <v>15</v>
      </c>
      <c r="L355" s="1">
        <v>16</v>
      </c>
      <c r="M355" s="1">
        <v>18</v>
      </c>
      <c r="N355" s="1">
        <v>13</v>
      </c>
      <c r="O355" s="1">
        <v>9</v>
      </c>
      <c r="P355" s="1">
        <v>8</v>
      </c>
      <c r="Q355" s="1">
        <v>7</v>
      </c>
      <c r="R355" s="1">
        <v>6</v>
      </c>
      <c r="S355" s="1">
        <v>4</v>
      </c>
      <c r="T355" s="1">
        <v>2</v>
      </c>
      <c r="U355" s="1">
        <v>1</v>
      </c>
      <c r="V355" s="1">
        <v>15</v>
      </c>
      <c r="W355" s="1">
        <v>16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BB355" s="3">
        <f>COUNT(A355:AZ355)</f>
        <v>23</v>
      </c>
      <c r="BC355" s="3">
        <f>STDEV(A355:AZ355)</f>
        <v>5.6722053068871068</v>
      </c>
      <c r="BD355">
        <v>49</v>
      </c>
    </row>
    <row r="356">
      <c r="A356" s="1">
        <v>1</v>
      </c>
      <c r="B356" s="1">
        <v>5</v>
      </c>
      <c r="C356" s="1">
        <v>6</v>
      </c>
      <c r="D356" s="1">
        <v>7</v>
      </c>
      <c r="E356" s="1">
        <v>8</v>
      </c>
      <c r="F356" s="1">
        <v>9</v>
      </c>
      <c r="G356" s="1">
        <v>10</v>
      </c>
      <c r="H356" s="1">
        <v>12</v>
      </c>
      <c r="I356" s="1">
        <v>13</v>
      </c>
      <c r="J356" s="1">
        <v>11</v>
      </c>
      <c r="K356" s="1">
        <v>10</v>
      </c>
      <c r="L356" s="1">
        <v>8</v>
      </c>
      <c r="M356" s="1">
        <v>7</v>
      </c>
      <c r="N356" s="1">
        <v>4</v>
      </c>
      <c r="O356" s="1">
        <v>3</v>
      </c>
      <c r="P356" s="1">
        <v>2</v>
      </c>
      <c r="Q356" s="1">
        <v>13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BB356" s="3">
        <f>COUNT(A356:AZ356)</f>
        <v>17</v>
      </c>
      <c r="BC356" s="3">
        <f>STDEV(A356:AZ356)</f>
        <v>3.7259029699089683</v>
      </c>
      <c r="BD356">
        <v>34</v>
      </c>
    </row>
    <row r="357">
      <c r="A357" s="1">
        <v>1</v>
      </c>
      <c r="B357" s="1">
        <v>4</v>
      </c>
      <c r="C357" s="1">
        <v>3</v>
      </c>
      <c r="D357" s="1">
        <v>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BB357" s="3">
        <f>COUNT(A357:AZ357)</f>
        <v>4</v>
      </c>
      <c r="BC357" s="3">
        <f>STDEV(A357:AZ357)</f>
        <v>1.2909944487358056</v>
      </c>
      <c r="BD357">
        <v>5</v>
      </c>
    </row>
    <row r="358">
      <c r="A358" s="1">
        <v>1</v>
      </c>
      <c r="B358" s="1">
        <v>2</v>
      </c>
      <c r="C358" s="1">
        <v>3</v>
      </c>
      <c r="D358" s="1">
        <v>4</v>
      </c>
      <c r="E358" s="1">
        <v>6</v>
      </c>
      <c r="F358" s="1">
        <v>7</v>
      </c>
      <c r="G358" s="1">
        <v>8</v>
      </c>
      <c r="H358" s="1">
        <v>9</v>
      </c>
      <c r="I358" s="1">
        <v>6</v>
      </c>
      <c r="J358" s="1">
        <v>4</v>
      </c>
      <c r="K358" s="1">
        <v>2</v>
      </c>
      <c r="L358" s="1">
        <v>1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BB358" s="3">
        <f>COUNT(A358:AZ358)</f>
        <v>12</v>
      </c>
      <c r="BC358" s="3">
        <f>STDEV(A358:AZ358)</f>
        <v>2.7455197664338149</v>
      </c>
      <c r="BD358">
        <v>16</v>
      </c>
    </row>
    <row r="359">
      <c r="A359" s="1">
        <v>1</v>
      </c>
      <c r="B359" s="1">
        <v>1</v>
      </c>
      <c r="C359" s="1">
        <v>2</v>
      </c>
      <c r="D359" s="1">
        <v>4</v>
      </c>
      <c r="E359" s="1">
        <v>5</v>
      </c>
      <c r="F359" s="1">
        <v>6</v>
      </c>
      <c r="G359" s="1">
        <v>8</v>
      </c>
      <c r="H359" s="1">
        <v>9</v>
      </c>
      <c r="I359" s="1">
        <v>13</v>
      </c>
      <c r="J359" s="1">
        <v>12</v>
      </c>
      <c r="K359" s="1">
        <v>11</v>
      </c>
      <c r="L359" s="1">
        <v>5</v>
      </c>
      <c r="M359" s="1">
        <v>4</v>
      </c>
      <c r="N359" s="1">
        <v>3</v>
      </c>
      <c r="O359" s="1">
        <v>2</v>
      </c>
      <c r="P359" s="1">
        <v>1</v>
      </c>
      <c r="Q359" s="1">
        <v>8</v>
      </c>
      <c r="R359" s="1">
        <v>9</v>
      </c>
      <c r="S359" s="1">
        <v>10</v>
      </c>
      <c r="T359" s="1">
        <v>11</v>
      </c>
      <c r="U359" s="1">
        <v>10</v>
      </c>
      <c r="V359" s="1">
        <v>9</v>
      </c>
      <c r="W359" s="1">
        <v>2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BB359" s="3">
        <f>COUNT(A359:AZ359)</f>
        <v>23</v>
      </c>
      <c r="BC359" s="3">
        <f>STDEV(A359:AZ359)</f>
        <v>3.9382586790261636</v>
      </c>
      <c r="BD359">
        <v>43</v>
      </c>
    </row>
    <row r="360">
      <c r="A360" s="1">
        <v>1</v>
      </c>
      <c r="B360" s="1">
        <v>1</v>
      </c>
      <c r="C360" s="1">
        <v>2</v>
      </c>
      <c r="D360" s="1">
        <v>4</v>
      </c>
      <c r="E360" s="1">
        <v>6</v>
      </c>
      <c r="F360" s="1">
        <v>7</v>
      </c>
      <c r="G360" s="1">
        <v>8</v>
      </c>
      <c r="H360" s="1">
        <v>10</v>
      </c>
      <c r="I360" s="1">
        <v>12</v>
      </c>
      <c r="J360" s="1">
        <v>13</v>
      </c>
      <c r="K360" s="1">
        <v>14</v>
      </c>
      <c r="L360" s="1">
        <v>6</v>
      </c>
      <c r="M360" s="1">
        <v>5</v>
      </c>
      <c r="N360" s="1">
        <v>2</v>
      </c>
      <c r="O360" s="1">
        <v>16</v>
      </c>
      <c r="P360" s="1">
        <v>15</v>
      </c>
      <c r="Q360" s="1">
        <v>14</v>
      </c>
      <c r="R360" s="1">
        <v>4</v>
      </c>
      <c r="S360" s="1">
        <v>17</v>
      </c>
      <c r="T360" s="1">
        <v>13</v>
      </c>
      <c r="U360" s="1">
        <v>10</v>
      </c>
      <c r="V360" s="1">
        <v>4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BB360" s="3">
        <f>COUNT(A360:AZ360)</f>
        <v>22</v>
      </c>
      <c r="BC360" s="3">
        <f>STDEV(A360:AZ360)</f>
        <v>5.2239872980361746</v>
      </c>
      <c r="BD360">
        <v>77</v>
      </c>
    </row>
    <row r="361">
      <c r="A361" s="1">
        <v>1</v>
      </c>
      <c r="B361" s="1">
        <v>1</v>
      </c>
      <c r="C361" s="1">
        <v>2</v>
      </c>
      <c r="D361" s="1">
        <v>7</v>
      </c>
      <c r="E361" s="1">
        <v>8</v>
      </c>
      <c r="F361" s="1">
        <v>9</v>
      </c>
      <c r="G361" s="1">
        <v>10</v>
      </c>
      <c r="H361" s="1">
        <v>11</v>
      </c>
      <c r="I361" s="1">
        <v>14</v>
      </c>
      <c r="J361" s="1">
        <v>15</v>
      </c>
      <c r="K361" s="1">
        <v>10</v>
      </c>
      <c r="L361" s="1">
        <v>9</v>
      </c>
      <c r="M361" s="1">
        <v>7</v>
      </c>
      <c r="N361" s="1">
        <v>6</v>
      </c>
      <c r="O361" s="1">
        <v>5</v>
      </c>
      <c r="P361" s="1">
        <v>4</v>
      </c>
      <c r="Q361" s="1">
        <v>3</v>
      </c>
      <c r="R361" s="1">
        <v>4</v>
      </c>
      <c r="S361" s="1">
        <v>6</v>
      </c>
      <c r="T361" s="1">
        <v>10</v>
      </c>
      <c r="U361" s="1">
        <v>11</v>
      </c>
      <c r="V361" s="1">
        <v>12</v>
      </c>
      <c r="W361" s="1">
        <v>13</v>
      </c>
      <c r="X361" s="1">
        <v>14</v>
      </c>
      <c r="Y361" s="1">
        <v>15</v>
      </c>
      <c r="Z361" s="1">
        <v>16</v>
      </c>
      <c r="AA361" s="1">
        <v>10</v>
      </c>
      <c r="AB361" s="1">
        <v>9</v>
      </c>
      <c r="AC361" s="1">
        <v>6</v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BB361" s="3">
        <f>COUNT(A361:AZ361)</f>
        <v>29</v>
      </c>
      <c r="BC361" s="3">
        <f>STDEV(A361:AZ361)</f>
        <v>4.2977253692800907</v>
      </c>
      <c r="BD361">
        <v>49</v>
      </c>
    </row>
    <row r="362">
      <c r="A362" s="1">
        <v>1</v>
      </c>
      <c r="B362" s="1">
        <v>3</v>
      </c>
      <c r="C362" s="1">
        <v>7</v>
      </c>
      <c r="D362" s="1">
        <v>8</v>
      </c>
      <c r="E362" s="1">
        <v>6</v>
      </c>
      <c r="F362" s="1">
        <v>5</v>
      </c>
      <c r="G362" s="1">
        <v>2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BB362" s="3">
        <f>COUNT(A362:AZ362)</f>
        <v>7</v>
      </c>
      <c r="BC362" s="3">
        <f>STDEV(A362:AZ362)</f>
        <v>2.6367367999823097</v>
      </c>
      <c r="BD362">
        <v>13</v>
      </c>
    </row>
    <row r="363">
      <c r="A363" s="1">
        <v>1</v>
      </c>
      <c r="B363" s="1">
        <v>1</v>
      </c>
      <c r="C363" s="1">
        <v>2</v>
      </c>
      <c r="D363" s="1">
        <v>3</v>
      </c>
      <c r="E363" s="1">
        <v>4</v>
      </c>
      <c r="F363" s="1">
        <v>6</v>
      </c>
      <c r="G363" s="1">
        <v>7</v>
      </c>
      <c r="H363" s="1">
        <v>8</v>
      </c>
      <c r="I363" s="1">
        <v>10</v>
      </c>
      <c r="J363" s="1">
        <v>11</v>
      </c>
      <c r="K363" s="1">
        <v>12</v>
      </c>
      <c r="L363" s="1">
        <v>13</v>
      </c>
      <c r="M363" s="1">
        <v>14</v>
      </c>
      <c r="N363" s="1">
        <v>16</v>
      </c>
      <c r="O363" s="1">
        <v>11</v>
      </c>
      <c r="P363" s="1">
        <v>10</v>
      </c>
      <c r="Q363" s="1">
        <v>9</v>
      </c>
      <c r="R363" s="1">
        <v>8</v>
      </c>
      <c r="S363" s="1">
        <v>6</v>
      </c>
      <c r="T363" s="1">
        <v>5</v>
      </c>
      <c r="U363" s="1">
        <v>4</v>
      </c>
      <c r="V363" s="1">
        <v>2</v>
      </c>
      <c r="W363" s="1">
        <v>1</v>
      </c>
      <c r="X363" s="1">
        <v>7</v>
      </c>
      <c r="Y363" s="1">
        <v>8</v>
      </c>
      <c r="Z363" s="1">
        <v>10</v>
      </c>
      <c r="AA363" s="1">
        <v>15</v>
      </c>
      <c r="AB363" s="1">
        <v>16</v>
      </c>
      <c r="AC363" s="1">
        <v>17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BB363" s="3">
        <f>COUNT(A363:AZ363)</f>
        <v>29</v>
      </c>
      <c r="BC363" s="3">
        <f>STDEV(A363:AZ363)</f>
        <v>4.8555488546407357</v>
      </c>
      <c r="BD363">
        <v>46</v>
      </c>
    </row>
    <row r="364">
      <c r="A364" s="1">
        <v>1</v>
      </c>
      <c r="B364" s="1">
        <v>1</v>
      </c>
      <c r="C364" s="1">
        <v>2</v>
      </c>
      <c r="D364" s="1">
        <v>4</v>
      </c>
      <c r="E364" s="1">
        <v>8</v>
      </c>
      <c r="F364" s="1">
        <v>9</v>
      </c>
      <c r="G364" s="1">
        <v>10</v>
      </c>
      <c r="H364" s="1">
        <v>11</v>
      </c>
      <c r="I364" s="1">
        <v>12</v>
      </c>
      <c r="J364" s="1">
        <v>13</v>
      </c>
      <c r="K364" s="1">
        <v>14</v>
      </c>
      <c r="L364" s="1">
        <v>15</v>
      </c>
      <c r="M364" s="1">
        <v>9</v>
      </c>
      <c r="N364" s="1">
        <v>8</v>
      </c>
      <c r="O364" s="1">
        <v>7</v>
      </c>
      <c r="P364" s="1">
        <v>6</v>
      </c>
      <c r="Q364" s="1">
        <v>5</v>
      </c>
      <c r="R364" s="1">
        <v>4</v>
      </c>
      <c r="S364" s="1">
        <v>2</v>
      </c>
      <c r="T364" s="1">
        <v>16</v>
      </c>
      <c r="U364" s="1">
        <v>5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BB364" s="3">
        <f>COUNT(A364:AZ364)</f>
        <v>21</v>
      </c>
      <c r="BC364" s="3">
        <f>STDEV(A364:AZ364)</f>
        <v>4.6275572081051264</v>
      </c>
      <c r="BD364">
        <v>52</v>
      </c>
    </row>
    <row r="365">
      <c r="A365" s="1">
        <v>1</v>
      </c>
      <c r="B365" s="1">
        <v>1</v>
      </c>
      <c r="C365" s="1">
        <v>2</v>
      </c>
      <c r="D365" s="1">
        <v>3</v>
      </c>
      <c r="E365" s="1">
        <v>4</v>
      </c>
      <c r="F365" s="1">
        <v>5</v>
      </c>
      <c r="G365" s="1">
        <v>6</v>
      </c>
      <c r="H365" s="1">
        <v>7</v>
      </c>
      <c r="I365" s="1">
        <v>5</v>
      </c>
      <c r="J365" s="1">
        <v>4</v>
      </c>
      <c r="K365" s="1">
        <v>3</v>
      </c>
      <c r="L365" s="1">
        <v>8</v>
      </c>
      <c r="M365" s="1">
        <v>2</v>
      </c>
      <c r="N365" s="1">
        <v>1</v>
      </c>
      <c r="O365" s="1">
        <v>6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BB365" s="3">
        <f>COUNT(A365:AZ365)</f>
        <v>15</v>
      </c>
      <c r="BC365" s="3">
        <f>STDEV(A365:AZ365)</f>
        <v>2.2635833370586385</v>
      </c>
      <c r="BD365">
        <v>27</v>
      </c>
    </row>
    <row r="366">
      <c r="A366" s="1">
        <v>1</v>
      </c>
      <c r="B366" s="1">
        <v>2</v>
      </c>
      <c r="C366" s="1">
        <v>4</v>
      </c>
      <c r="D366" s="1">
        <v>5</v>
      </c>
      <c r="E366" s="1">
        <v>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BB366" s="3">
        <f>COUNT(A366:AZ366)</f>
        <v>5</v>
      </c>
      <c r="BC366" s="3">
        <f>STDEV(A366:AZ366)</f>
        <v>2.0736441353327719</v>
      </c>
      <c r="BD366">
        <v>5</v>
      </c>
    </row>
    <row r="367">
      <c r="A367" s="1">
        <v>1</v>
      </c>
      <c r="B367" s="1">
        <v>4</v>
      </c>
      <c r="C367" s="1">
        <v>5</v>
      </c>
      <c r="D367" s="1">
        <v>6</v>
      </c>
      <c r="E367" s="1">
        <v>7</v>
      </c>
      <c r="F367" s="1">
        <v>8</v>
      </c>
      <c r="G367" s="1">
        <v>11</v>
      </c>
      <c r="H367" s="1">
        <v>15</v>
      </c>
      <c r="I367" s="1">
        <v>11</v>
      </c>
      <c r="J367" s="1">
        <v>5</v>
      </c>
      <c r="K367" s="1">
        <v>4</v>
      </c>
      <c r="L367" s="1">
        <v>3</v>
      </c>
      <c r="M367" s="1">
        <v>2</v>
      </c>
      <c r="N367" s="1">
        <v>1</v>
      </c>
      <c r="O367" s="1">
        <v>9</v>
      </c>
      <c r="P367" s="1">
        <v>4</v>
      </c>
      <c r="Q367" s="1">
        <v>2</v>
      </c>
      <c r="R367" s="1">
        <v>10</v>
      </c>
      <c r="S367" s="1">
        <v>6</v>
      </c>
      <c r="T367" s="1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BB367" s="3">
        <f>COUNT(A367:AZ367)</f>
        <v>20</v>
      </c>
      <c r="BC367" s="3">
        <f>STDEV(A367:AZ367)</f>
        <v>3.7682887362833544</v>
      </c>
      <c r="BD367">
        <v>57</v>
      </c>
    </row>
    <row r="368">
      <c r="A368" s="1">
        <v>1</v>
      </c>
      <c r="B368" s="1">
        <v>1</v>
      </c>
      <c r="C368" s="1">
        <v>2</v>
      </c>
      <c r="D368" s="1">
        <v>3</v>
      </c>
      <c r="E368" s="1">
        <v>4</v>
      </c>
      <c r="F368" s="1">
        <v>5</v>
      </c>
      <c r="G368" s="1">
        <v>6</v>
      </c>
      <c r="H368" s="1">
        <v>7</v>
      </c>
      <c r="I368" s="1">
        <v>8</v>
      </c>
      <c r="J368" s="1">
        <v>9</v>
      </c>
      <c r="K368" s="1">
        <v>12</v>
      </c>
      <c r="L368" s="1">
        <v>14</v>
      </c>
      <c r="M368" s="1">
        <v>6</v>
      </c>
      <c r="N368" s="1">
        <v>4</v>
      </c>
      <c r="O368" s="1">
        <v>3</v>
      </c>
      <c r="P368" s="1">
        <v>2</v>
      </c>
      <c r="Q368" s="1">
        <v>1</v>
      </c>
      <c r="R368" s="1">
        <v>9</v>
      </c>
      <c r="S368" s="1">
        <v>10</v>
      </c>
      <c r="T368" s="1">
        <v>11</v>
      </c>
      <c r="U368" s="1">
        <v>12</v>
      </c>
      <c r="V368" s="1">
        <v>4</v>
      </c>
      <c r="W368" s="1">
        <v>2</v>
      </c>
      <c r="X368" s="1">
        <v>13</v>
      </c>
      <c r="Y368" s="1">
        <v>14</v>
      </c>
      <c r="Z368" s="1">
        <v>8</v>
      </c>
      <c r="AA368" s="1">
        <v>7</v>
      </c>
      <c r="AB368" s="1">
        <v>5</v>
      </c>
      <c r="AC368" s="1">
        <v>4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BB368" s="3">
        <f>COUNT(A368:AZ368)</f>
        <v>29</v>
      </c>
      <c r="BC368" s="3">
        <f>STDEV(A368:AZ368)</f>
        <v>4.1021440987484281</v>
      </c>
      <c r="BD368">
        <v>69</v>
      </c>
    </row>
    <row r="369">
      <c r="A369" s="1">
        <v>1</v>
      </c>
      <c r="B369" s="1">
        <v>1</v>
      </c>
      <c r="C369" s="1">
        <v>2</v>
      </c>
      <c r="D369" s="1">
        <v>3</v>
      </c>
      <c r="E369" s="1">
        <v>4</v>
      </c>
      <c r="F369" s="1">
        <v>5</v>
      </c>
      <c r="G369" s="1">
        <v>6</v>
      </c>
      <c r="H369" s="1">
        <v>8</v>
      </c>
      <c r="I369" s="1">
        <v>3</v>
      </c>
      <c r="J369" s="1">
        <v>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BB369" s="3">
        <f>COUNT(A369:AZ369)</f>
        <v>10</v>
      </c>
      <c r="BC369" s="3">
        <f>STDEV(A369:AZ369)</f>
        <v>2.3664319132398464</v>
      </c>
      <c r="BD369">
        <v>14</v>
      </c>
    </row>
    <row r="370">
      <c r="A370" s="1">
        <v>1</v>
      </c>
      <c r="B370" s="1">
        <v>1</v>
      </c>
      <c r="C370" s="1">
        <v>2</v>
      </c>
      <c r="D370" s="1">
        <v>3</v>
      </c>
      <c r="E370" s="1">
        <v>4</v>
      </c>
      <c r="F370" s="1">
        <v>5</v>
      </c>
      <c r="G370" s="1">
        <v>6</v>
      </c>
      <c r="H370" s="1">
        <v>7</v>
      </c>
      <c r="I370" s="1">
        <v>5</v>
      </c>
      <c r="J370" s="1">
        <v>1</v>
      </c>
      <c r="K370" s="1">
        <v>8</v>
      </c>
      <c r="L370" s="1">
        <v>5</v>
      </c>
      <c r="M370" s="1">
        <v>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BB370" s="3">
        <f>COUNT(A370:AZ370)</f>
        <v>13</v>
      </c>
      <c r="BC370" s="3">
        <f>STDEV(A370:AZ370)</f>
        <v>2.325995788959303</v>
      </c>
      <c r="BD370">
        <v>24</v>
      </c>
    </row>
    <row r="371">
      <c r="A371" s="1">
        <v>1</v>
      </c>
      <c r="B371" s="1">
        <v>1</v>
      </c>
      <c r="C371" s="1">
        <v>2</v>
      </c>
      <c r="D371" s="1">
        <v>3</v>
      </c>
      <c r="E371" s="1">
        <v>4</v>
      </c>
      <c r="F371" s="1">
        <v>5</v>
      </c>
      <c r="G371" s="1">
        <v>6</v>
      </c>
      <c r="H371" s="1">
        <v>4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BB371" s="3">
        <f>COUNT(A371:AZ371)</f>
        <v>8</v>
      </c>
      <c r="BC371" s="3">
        <f>STDEV(A371:AZ371)</f>
        <v>1.8322507626258087</v>
      </c>
      <c r="BD371">
        <v>7</v>
      </c>
    </row>
    <row r="372">
      <c r="A372" s="1">
        <v>1</v>
      </c>
      <c r="B372" s="1">
        <v>1</v>
      </c>
      <c r="C372" s="1">
        <v>3</v>
      </c>
      <c r="D372" s="1">
        <v>4</v>
      </c>
      <c r="E372" s="1">
        <v>5</v>
      </c>
      <c r="F372" s="1">
        <v>6</v>
      </c>
      <c r="G372" s="1">
        <v>7</v>
      </c>
      <c r="H372" s="1">
        <v>8</v>
      </c>
      <c r="I372" s="1">
        <v>9</v>
      </c>
      <c r="J372" s="1">
        <v>10</v>
      </c>
      <c r="K372" s="1">
        <v>11</v>
      </c>
      <c r="L372" s="1">
        <v>12</v>
      </c>
      <c r="M372" s="1">
        <v>11</v>
      </c>
      <c r="N372" s="1">
        <v>7</v>
      </c>
      <c r="O372" s="1">
        <v>6</v>
      </c>
      <c r="P372" s="1">
        <v>5</v>
      </c>
      <c r="Q372" s="1">
        <v>2</v>
      </c>
      <c r="R372" s="1">
        <v>8</v>
      </c>
      <c r="S372" s="1">
        <v>9</v>
      </c>
      <c r="T372" s="1">
        <v>11</v>
      </c>
      <c r="U372" s="1">
        <v>12</v>
      </c>
      <c r="V372" s="1">
        <v>10</v>
      </c>
      <c r="W372" s="1">
        <v>13</v>
      </c>
      <c r="X372" s="1">
        <v>15</v>
      </c>
      <c r="Y372" s="1">
        <v>11</v>
      </c>
      <c r="Z372" s="1">
        <v>10</v>
      </c>
      <c r="AA372" s="1">
        <v>6</v>
      </c>
      <c r="AB372" s="1">
        <v>5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BB372" s="3">
        <f>COUNT(A372:AZ372)</f>
        <v>28</v>
      </c>
      <c r="BC372" s="3">
        <f>STDEV(A372:AZ372)</f>
        <v>3.7054228814210575</v>
      </c>
      <c r="BD372">
        <v>48</v>
      </c>
    </row>
    <row r="373">
      <c r="A373" s="1">
        <v>1</v>
      </c>
      <c r="B373" s="1">
        <v>2</v>
      </c>
      <c r="C373" s="1">
        <v>3</v>
      </c>
      <c r="D373" s="1">
        <v>4</v>
      </c>
      <c r="E373" s="1">
        <v>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BB373" s="3">
        <f>COUNT(A373:AZ373)</f>
        <v>5</v>
      </c>
      <c r="BC373" s="3">
        <f>STDEV(A373:AZ373)</f>
        <v>1.5811388300841898</v>
      </c>
      <c r="BD373">
        <v>4</v>
      </c>
    </row>
    <row r="374">
      <c r="A374" s="1">
        <v>1</v>
      </c>
      <c r="B374" s="1">
        <v>2</v>
      </c>
      <c r="C374" s="1">
        <v>3</v>
      </c>
      <c r="D374" s="1">
        <v>6</v>
      </c>
      <c r="E374" s="1">
        <v>9</v>
      </c>
      <c r="F374" s="1">
        <v>10</v>
      </c>
      <c r="G374" s="1">
        <v>11</v>
      </c>
      <c r="H374" s="1">
        <v>13</v>
      </c>
      <c r="I374" s="1">
        <v>14</v>
      </c>
      <c r="J374" s="1">
        <v>10</v>
      </c>
      <c r="K374" s="1">
        <v>8</v>
      </c>
      <c r="L374" s="1">
        <v>7</v>
      </c>
      <c r="M374" s="1">
        <v>6</v>
      </c>
      <c r="N374" s="1">
        <v>5</v>
      </c>
      <c r="O374" s="1">
        <v>4</v>
      </c>
      <c r="P374" s="1">
        <v>5</v>
      </c>
      <c r="Q374" s="1">
        <v>9</v>
      </c>
      <c r="R374" s="1">
        <v>10</v>
      </c>
      <c r="S374" s="1">
        <v>11</v>
      </c>
      <c r="T374" s="1">
        <v>12</v>
      </c>
      <c r="U374" s="1">
        <v>13</v>
      </c>
      <c r="V374" s="1">
        <v>14</v>
      </c>
      <c r="W374" s="1">
        <v>10</v>
      </c>
      <c r="X374" s="1">
        <v>7</v>
      </c>
      <c r="Y374" s="1">
        <v>10</v>
      </c>
      <c r="Z374" s="1">
        <v>6</v>
      </c>
      <c r="AA374" s="1">
        <v>11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BB374" s="3">
        <f>COUNT(A374:AZ374)</f>
        <v>27</v>
      </c>
      <c r="BC374" s="3">
        <f>STDEV(A374:AZ374)</f>
        <v>3.6189592560384121</v>
      </c>
      <c r="BD374">
        <v>52</v>
      </c>
    </row>
    <row r="375">
      <c r="A375" s="1">
        <v>1</v>
      </c>
      <c r="B375" s="1">
        <v>1</v>
      </c>
      <c r="C375" s="1">
        <v>2</v>
      </c>
      <c r="D375" s="1">
        <v>3</v>
      </c>
      <c r="E375" s="1">
        <v>4</v>
      </c>
      <c r="F375" s="1">
        <v>6</v>
      </c>
      <c r="G375" s="1">
        <v>7</v>
      </c>
      <c r="H375" s="1">
        <v>8</v>
      </c>
      <c r="I375" s="1">
        <v>9</v>
      </c>
      <c r="J375" s="1">
        <v>11</v>
      </c>
      <c r="K375" s="1">
        <v>8</v>
      </c>
      <c r="L375" s="1">
        <v>6</v>
      </c>
      <c r="M375" s="1">
        <v>1</v>
      </c>
      <c r="N375" s="1">
        <v>4</v>
      </c>
      <c r="O375" s="1">
        <v>5</v>
      </c>
      <c r="P375" s="1">
        <v>7</v>
      </c>
      <c r="Q375" s="1">
        <v>9</v>
      </c>
      <c r="R375" s="1">
        <v>10</v>
      </c>
      <c r="S375" s="1">
        <v>11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BB375" s="3">
        <f>COUNT(A375:AZ375)</f>
        <v>19</v>
      </c>
      <c r="BC375" s="3">
        <f>STDEV(A375:AZ375)</f>
        <v>3.3578049081460333</v>
      </c>
      <c r="BD375">
        <v>30</v>
      </c>
    </row>
    <row r="376">
      <c r="A376" s="1">
        <v>1</v>
      </c>
      <c r="B376" s="1">
        <v>1</v>
      </c>
      <c r="C376" s="1">
        <v>2</v>
      </c>
      <c r="D376" s="1">
        <v>4</v>
      </c>
      <c r="E376" s="1">
        <v>5</v>
      </c>
      <c r="F376" s="1">
        <v>6</v>
      </c>
      <c r="G376" s="1">
        <v>7</v>
      </c>
      <c r="H376" s="1">
        <v>8</v>
      </c>
      <c r="I376" s="1">
        <v>9</v>
      </c>
      <c r="J376" s="1">
        <v>10</v>
      </c>
      <c r="K376" s="1">
        <v>12</v>
      </c>
      <c r="L376" s="1">
        <v>13</v>
      </c>
      <c r="M376" s="1">
        <v>14</v>
      </c>
      <c r="N376" s="1">
        <v>15</v>
      </c>
      <c r="O376" s="1">
        <v>16</v>
      </c>
      <c r="P376" s="1">
        <v>17</v>
      </c>
      <c r="Q376" s="1">
        <v>16</v>
      </c>
      <c r="R376" s="1">
        <v>9</v>
      </c>
      <c r="S376" s="1">
        <v>8</v>
      </c>
      <c r="T376" s="1">
        <v>7</v>
      </c>
      <c r="U376" s="1">
        <v>6</v>
      </c>
      <c r="V376" s="1">
        <v>3</v>
      </c>
      <c r="W376" s="1">
        <v>16</v>
      </c>
      <c r="X376" s="1">
        <v>15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BB376" s="3">
        <f>COUNT(A376:AZ376)</f>
        <v>24</v>
      </c>
      <c r="BC376" s="3">
        <f>STDEV(A376:AZ376)</f>
        <v>5.1723904713783746</v>
      </c>
      <c r="BD376">
        <v>44</v>
      </c>
    </row>
    <row r="377">
      <c r="A377" s="1">
        <v>1</v>
      </c>
      <c r="B377" s="1">
        <v>1</v>
      </c>
      <c r="C377" s="1">
        <v>2</v>
      </c>
      <c r="D377" s="1">
        <v>3</v>
      </c>
      <c r="E377" s="1">
        <v>4</v>
      </c>
      <c r="F377" s="1">
        <v>6</v>
      </c>
      <c r="G377" s="1">
        <v>7</v>
      </c>
      <c r="H377" s="1">
        <v>8</v>
      </c>
      <c r="I377" s="1">
        <v>9</v>
      </c>
      <c r="J377" s="1">
        <v>10</v>
      </c>
      <c r="K377" s="1">
        <v>11</v>
      </c>
      <c r="L377" s="1">
        <v>12</v>
      </c>
      <c r="M377" s="1">
        <v>8</v>
      </c>
      <c r="N377" s="1">
        <v>3</v>
      </c>
      <c r="O377" s="1">
        <v>2</v>
      </c>
      <c r="P377" s="1">
        <v>1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BB377" s="3">
        <f>COUNT(A377:AZ377)</f>
        <v>16</v>
      </c>
      <c r="BC377" s="3">
        <f>STDEV(A377:AZ377)</f>
        <v>3.8297084310253524</v>
      </c>
      <c r="BD377">
        <v>22</v>
      </c>
    </row>
    <row r="378">
      <c r="A378" s="1">
        <v>1</v>
      </c>
      <c r="B378" s="1">
        <v>3</v>
      </c>
      <c r="C378" s="1">
        <v>4</v>
      </c>
      <c r="D378" s="1">
        <v>5</v>
      </c>
      <c r="E378" s="1">
        <v>6</v>
      </c>
      <c r="F378" s="1">
        <v>7</v>
      </c>
      <c r="G378" s="1">
        <v>8</v>
      </c>
      <c r="H378" s="1">
        <v>9</v>
      </c>
      <c r="I378" s="1">
        <v>13</v>
      </c>
      <c r="J378" s="1">
        <v>14</v>
      </c>
      <c r="K378" s="1">
        <v>15</v>
      </c>
      <c r="L378" s="1">
        <v>16</v>
      </c>
      <c r="M378" s="1">
        <v>17</v>
      </c>
      <c r="N378" s="1">
        <v>15</v>
      </c>
      <c r="O378" s="1">
        <v>11</v>
      </c>
      <c r="P378" s="1">
        <v>8</v>
      </c>
      <c r="Q378" s="1">
        <v>4</v>
      </c>
      <c r="R378" s="1">
        <v>1</v>
      </c>
      <c r="S378" s="1">
        <v>11</v>
      </c>
      <c r="T378" s="1">
        <v>12</v>
      </c>
      <c r="U378" s="1">
        <v>13</v>
      </c>
      <c r="V378" s="1">
        <v>14</v>
      </c>
      <c r="W378" s="1">
        <v>15</v>
      </c>
      <c r="X378" s="1">
        <v>16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BB378" s="3">
        <f>COUNT(A378:AZ378)</f>
        <v>24</v>
      </c>
      <c r="BC378" s="3">
        <f>STDEV(A378:AZ378)</f>
        <v>5.0812243189717714</v>
      </c>
      <c r="BD378">
        <v>47</v>
      </c>
    </row>
    <row r="379">
      <c r="A379" s="1">
        <v>1</v>
      </c>
      <c r="B379" s="1">
        <v>4</v>
      </c>
      <c r="C379" s="1">
        <v>6</v>
      </c>
      <c r="D379" s="1">
        <v>3</v>
      </c>
      <c r="E379" s="1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BB379" s="3">
        <f>COUNT(A379:AZ379)</f>
        <v>5</v>
      </c>
      <c r="BC379" s="3">
        <f>STDEV(A379:AZ379)</f>
        <v>1.9235384061671346</v>
      </c>
      <c r="BD379">
        <v>9</v>
      </c>
    </row>
    <row r="380">
      <c r="A380" s="1">
        <v>1</v>
      </c>
      <c r="B380" s="1">
        <v>1</v>
      </c>
      <c r="C380" s="1">
        <v>3</v>
      </c>
      <c r="D380" s="1">
        <v>4</v>
      </c>
      <c r="E380" s="1">
        <v>6</v>
      </c>
      <c r="F380" s="1">
        <v>7</v>
      </c>
      <c r="G380" s="1">
        <v>8</v>
      </c>
      <c r="H380" s="1">
        <v>9</v>
      </c>
      <c r="I380" s="1">
        <v>10</v>
      </c>
      <c r="J380" s="1">
        <v>11</v>
      </c>
      <c r="K380" s="1">
        <v>12</v>
      </c>
      <c r="L380" s="1">
        <v>13</v>
      </c>
      <c r="M380" s="1">
        <v>8</v>
      </c>
      <c r="N380" s="1">
        <v>6</v>
      </c>
      <c r="O380" s="1">
        <v>5</v>
      </c>
      <c r="P380" s="1">
        <v>3</v>
      </c>
      <c r="Q380" s="1">
        <v>1</v>
      </c>
      <c r="R380" s="1">
        <v>6</v>
      </c>
      <c r="S380" s="1">
        <v>8</v>
      </c>
      <c r="T380" s="1">
        <v>14</v>
      </c>
      <c r="U380" s="1">
        <v>15</v>
      </c>
      <c r="V380" s="1">
        <v>11</v>
      </c>
      <c r="W380" s="1">
        <v>7</v>
      </c>
      <c r="X380" s="1">
        <v>6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BB380" s="3">
        <f>COUNT(A380:AZ380)</f>
        <v>24</v>
      </c>
      <c r="BC380" s="3">
        <f>STDEV(A380:AZ380)</f>
        <v>4.0483938486297477</v>
      </c>
      <c r="BD380">
        <v>47</v>
      </c>
    </row>
    <row r="381">
      <c r="A381" s="1">
        <v>1</v>
      </c>
      <c r="B381" s="1">
        <v>3</v>
      </c>
      <c r="C381" s="1">
        <v>4</v>
      </c>
      <c r="D381" s="1">
        <v>5</v>
      </c>
      <c r="E381" s="1">
        <v>6</v>
      </c>
      <c r="F381" s="1">
        <v>7</v>
      </c>
      <c r="G381" s="1">
        <v>8</v>
      </c>
      <c r="H381" s="1">
        <v>9</v>
      </c>
      <c r="I381" s="1">
        <v>6</v>
      </c>
      <c r="J381" s="1">
        <v>3</v>
      </c>
      <c r="K381" s="1">
        <v>1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BB381" s="3">
        <f>COUNT(A381:AZ381)</f>
        <v>11</v>
      </c>
      <c r="BC381" s="3">
        <f>STDEV(A381:AZ381)</f>
        <v>2.6764970322487498</v>
      </c>
      <c r="BD381">
        <v>16</v>
      </c>
    </row>
    <row r="382">
      <c r="A382" s="1">
        <v>1</v>
      </c>
      <c r="B382" s="1">
        <v>3</v>
      </c>
      <c r="C382" s="1">
        <v>2</v>
      </c>
      <c r="D382" s="1">
        <v>5</v>
      </c>
      <c r="E382" s="1">
        <v>6</v>
      </c>
      <c r="F382" s="1">
        <v>8</v>
      </c>
      <c r="G382" s="1">
        <v>9</v>
      </c>
      <c r="H382" s="1">
        <v>11</v>
      </c>
      <c r="I382" s="1">
        <v>13</v>
      </c>
      <c r="J382" s="1">
        <v>8</v>
      </c>
      <c r="K382" s="1">
        <v>7</v>
      </c>
      <c r="L382" s="1">
        <v>1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BB382" s="3">
        <f>COUNT(A382:AZ382)</f>
        <v>12</v>
      </c>
      <c r="BC382" s="3">
        <f>STDEV(A382:AZ382)</f>
        <v>3.9041547410962401</v>
      </c>
      <c r="BD382">
        <v>26</v>
      </c>
    </row>
    <row r="383">
      <c r="A383" s="1">
        <v>1</v>
      </c>
      <c r="B383" s="1">
        <v>1</v>
      </c>
      <c r="C383" s="1">
        <v>2</v>
      </c>
      <c r="D383" s="1">
        <v>3</v>
      </c>
      <c r="E383" s="1">
        <v>4</v>
      </c>
      <c r="F383" s="1">
        <v>3</v>
      </c>
      <c r="G383" s="1">
        <v>2</v>
      </c>
      <c r="H383" s="1">
        <v>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BB383" s="3">
        <f>COUNT(A383:AZ383)</f>
        <v>8</v>
      </c>
      <c r="BC383" s="3">
        <f>STDEV(A383:AZ383)</f>
        <v>1.1259916264596033</v>
      </c>
      <c r="BD383">
        <v>6</v>
      </c>
    </row>
    <row r="384">
      <c r="A384" s="1">
        <v>1</v>
      </c>
      <c r="B384" s="1">
        <v>2</v>
      </c>
      <c r="C384" s="1">
        <v>4</v>
      </c>
      <c r="D384" s="1">
        <v>5</v>
      </c>
      <c r="E384" s="1">
        <v>6</v>
      </c>
      <c r="F384" s="1">
        <v>7</v>
      </c>
      <c r="G384" s="1">
        <v>8</v>
      </c>
      <c r="H384" s="1">
        <v>9</v>
      </c>
      <c r="I384" s="1">
        <v>10</v>
      </c>
      <c r="J384" s="1">
        <v>11</v>
      </c>
      <c r="K384" s="1">
        <v>7</v>
      </c>
      <c r="L384" s="1">
        <v>6</v>
      </c>
      <c r="M384" s="1">
        <v>5</v>
      </c>
      <c r="N384" s="1">
        <v>4</v>
      </c>
      <c r="O384" s="1">
        <v>3</v>
      </c>
      <c r="P384" s="1">
        <v>2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BB384" s="3">
        <f>COUNT(A384:AZ384)</f>
        <v>16</v>
      </c>
      <c r="BC384" s="3">
        <f>STDEV(A384:AZ384)</f>
        <v>2.9410882339705484</v>
      </c>
      <c r="BD384">
        <v>19</v>
      </c>
    </row>
    <row r="385">
      <c r="A385" s="1">
        <v>1</v>
      </c>
      <c r="B385" s="1">
        <v>5</v>
      </c>
      <c r="C385" s="1">
        <v>7</v>
      </c>
      <c r="D385" s="1">
        <v>8</v>
      </c>
      <c r="E385" s="1">
        <v>3</v>
      </c>
      <c r="F385" s="1">
        <v>2</v>
      </c>
      <c r="G385" s="1">
        <v>9</v>
      </c>
      <c r="H385" s="1">
        <v>10</v>
      </c>
      <c r="I385" s="1">
        <v>11</v>
      </c>
      <c r="J385" s="1">
        <v>9</v>
      </c>
      <c r="K385" s="1">
        <v>8</v>
      </c>
      <c r="L385" s="1">
        <v>4</v>
      </c>
      <c r="M385" s="1">
        <v>2</v>
      </c>
      <c r="N385" s="1">
        <v>1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BB385" s="3">
        <f>COUNT(A385:AZ385)</f>
        <v>14</v>
      </c>
      <c r="BC385" s="3">
        <f>STDEV(A385:AZ385)</f>
        <v>3.5394169756433795</v>
      </c>
      <c r="BD385">
        <v>32</v>
      </c>
    </row>
    <row r="386">
      <c r="A386" s="1">
        <v>1</v>
      </c>
      <c r="B386" s="1">
        <v>1</v>
      </c>
      <c r="C386" s="1">
        <v>4</v>
      </c>
      <c r="D386" s="1">
        <v>5</v>
      </c>
      <c r="E386" s="1">
        <v>2</v>
      </c>
      <c r="F386" s="1">
        <v>7</v>
      </c>
      <c r="G386" s="1">
        <v>8</v>
      </c>
      <c r="H386" s="1">
        <v>9</v>
      </c>
      <c r="I386" s="1">
        <v>10</v>
      </c>
      <c r="J386" s="1">
        <v>11</v>
      </c>
      <c r="K386" s="1">
        <v>13</v>
      </c>
      <c r="L386" s="1">
        <v>14</v>
      </c>
      <c r="M386" s="1">
        <v>7</v>
      </c>
      <c r="N386" s="1">
        <v>6</v>
      </c>
      <c r="O386" s="1">
        <v>2</v>
      </c>
      <c r="P386" s="1">
        <v>15</v>
      </c>
      <c r="Q386" s="1">
        <v>10</v>
      </c>
      <c r="R386" s="1">
        <v>1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BB386" s="3">
        <f>COUNT(A386:AZ386)</f>
        <v>18</v>
      </c>
      <c r="BC386" s="3">
        <f>STDEV(A386:AZ386)</f>
        <v>4.6017899330842225</v>
      </c>
      <c r="BD386">
        <v>58</v>
      </c>
    </row>
    <row r="387">
      <c r="A387" s="1">
        <v>1</v>
      </c>
      <c r="B387" s="1">
        <v>1</v>
      </c>
      <c r="C387" s="1">
        <v>2</v>
      </c>
      <c r="D387" s="1">
        <v>4</v>
      </c>
      <c r="E387" s="1">
        <v>6</v>
      </c>
      <c r="F387" s="1">
        <v>7</v>
      </c>
      <c r="G387" s="1">
        <v>8</v>
      </c>
      <c r="H387" s="1">
        <v>9</v>
      </c>
      <c r="I387" s="1">
        <v>11</v>
      </c>
      <c r="J387" s="1">
        <v>12</v>
      </c>
      <c r="K387" s="1">
        <v>10</v>
      </c>
      <c r="L387" s="1">
        <v>8</v>
      </c>
      <c r="M387" s="1">
        <v>6</v>
      </c>
      <c r="N387" s="1">
        <v>5</v>
      </c>
      <c r="O387" s="1">
        <v>4</v>
      </c>
      <c r="P387" s="1">
        <v>3</v>
      </c>
      <c r="Q387" s="1">
        <v>1</v>
      </c>
      <c r="R387" s="1">
        <v>5</v>
      </c>
      <c r="S387" s="1">
        <v>9</v>
      </c>
      <c r="T387" s="1">
        <v>10</v>
      </c>
      <c r="U387" s="1">
        <v>9</v>
      </c>
      <c r="V387" s="1">
        <v>13</v>
      </c>
      <c r="W387" s="1">
        <v>11</v>
      </c>
      <c r="X387" s="1">
        <v>6</v>
      </c>
      <c r="Y387" s="1">
        <v>4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BB387" s="3">
        <f>COUNT(A387:AZ387)</f>
        <v>25</v>
      </c>
      <c r="BC387" s="3">
        <f>STDEV(A387:AZ387)</f>
        <v>3.5823642100341129</v>
      </c>
      <c r="BD387">
        <v>45</v>
      </c>
    </row>
    <row r="388">
      <c r="A388" s="1">
        <v>1</v>
      </c>
      <c r="B388" s="1">
        <v>5</v>
      </c>
      <c r="C388" s="1">
        <v>6</v>
      </c>
      <c r="D388" s="1">
        <v>7</v>
      </c>
      <c r="E388" s="1">
        <v>8</v>
      </c>
      <c r="F388" s="1">
        <v>10</v>
      </c>
      <c r="G388" s="1">
        <v>13</v>
      </c>
      <c r="H388" s="1">
        <v>12</v>
      </c>
      <c r="I388" s="1">
        <v>5</v>
      </c>
      <c r="J388" s="1">
        <v>2</v>
      </c>
      <c r="K388" s="1">
        <v>1</v>
      </c>
      <c r="L388" s="1">
        <v>7</v>
      </c>
      <c r="M388" s="1">
        <v>10</v>
      </c>
      <c r="N388" s="1">
        <v>11</v>
      </c>
      <c r="O388" s="1">
        <v>12</v>
      </c>
      <c r="P388" s="1">
        <v>13</v>
      </c>
      <c r="Q388" s="1">
        <v>15</v>
      </c>
      <c r="R388" s="1">
        <v>16</v>
      </c>
      <c r="S388" s="1">
        <v>11</v>
      </c>
      <c r="T388" s="1">
        <v>10</v>
      </c>
      <c r="U388" s="1">
        <v>4</v>
      </c>
      <c r="V388" s="1">
        <v>12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BB388" s="3">
        <f>COUNT(A388:AZ388)</f>
        <v>22</v>
      </c>
      <c r="BC388" s="3">
        <f>STDEV(A388:AZ388)</f>
        <v>4.3903179582909218</v>
      </c>
      <c r="BD388">
        <v>59</v>
      </c>
    </row>
    <row r="389">
      <c r="A389" s="1">
        <v>1</v>
      </c>
      <c r="B389" s="1">
        <v>2</v>
      </c>
      <c r="C389" s="1">
        <v>6</v>
      </c>
      <c r="D389" s="1">
        <v>7</v>
      </c>
      <c r="E389" s="1">
        <v>8</v>
      </c>
      <c r="F389" s="1">
        <v>9</v>
      </c>
      <c r="G389" s="1">
        <v>11</v>
      </c>
      <c r="H389" s="1">
        <v>4</v>
      </c>
      <c r="I389" s="1">
        <v>3</v>
      </c>
      <c r="J389" s="1">
        <v>2</v>
      </c>
      <c r="K389" s="1">
        <v>1</v>
      </c>
      <c r="L389" s="1">
        <v>10</v>
      </c>
      <c r="M389" s="1">
        <v>8</v>
      </c>
      <c r="N389" s="1">
        <v>11</v>
      </c>
      <c r="O389" s="1">
        <v>6</v>
      </c>
      <c r="P389" s="1">
        <v>3</v>
      </c>
      <c r="Q389" s="1">
        <v>12</v>
      </c>
      <c r="R389" s="1">
        <v>8</v>
      </c>
      <c r="S389" s="1">
        <v>7</v>
      </c>
      <c r="T389" s="1">
        <v>3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BB389" s="3">
        <f>COUNT(A389:AZ389)</f>
        <v>20</v>
      </c>
      <c r="BC389" s="3">
        <f>STDEV(A389:AZ389)</f>
        <v>3.537766170012401</v>
      </c>
      <c r="BD389">
        <v>60</v>
      </c>
    </row>
    <row r="390">
      <c r="A390" s="1">
        <v>1</v>
      </c>
      <c r="B390" s="1">
        <v>1</v>
      </c>
      <c r="C390" s="1">
        <v>2</v>
      </c>
      <c r="D390" s="1">
        <v>3</v>
      </c>
      <c r="E390" s="1">
        <v>5</v>
      </c>
      <c r="F390" s="1">
        <v>6</v>
      </c>
      <c r="G390" s="1">
        <v>10</v>
      </c>
      <c r="H390" s="1">
        <v>11</v>
      </c>
      <c r="I390" s="1">
        <v>13</v>
      </c>
      <c r="J390" s="1">
        <v>16</v>
      </c>
      <c r="K390" s="1">
        <v>17</v>
      </c>
      <c r="L390" s="1">
        <v>19</v>
      </c>
      <c r="M390" s="1">
        <v>20</v>
      </c>
      <c r="N390" s="1">
        <v>15</v>
      </c>
      <c r="O390" s="1">
        <v>12</v>
      </c>
      <c r="P390" s="1">
        <v>11</v>
      </c>
      <c r="Q390" s="1">
        <v>10</v>
      </c>
      <c r="R390" s="1">
        <v>8</v>
      </c>
      <c r="S390" s="1">
        <v>7</v>
      </c>
      <c r="T390" s="1">
        <v>6</v>
      </c>
      <c r="U390" s="1">
        <v>2</v>
      </c>
      <c r="V390" s="1">
        <v>13</v>
      </c>
      <c r="W390" s="1">
        <v>14</v>
      </c>
      <c r="X390" s="1">
        <v>15</v>
      </c>
      <c r="Y390" s="1">
        <v>19</v>
      </c>
      <c r="Z390" s="1">
        <v>20</v>
      </c>
      <c r="AA390" s="1">
        <v>11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BB390" s="3">
        <f>COUNT(A390:AZ390)</f>
        <v>27</v>
      </c>
      <c r="BC390" s="3">
        <f>STDEV(A390:AZ390)</f>
        <v>6.0009495924725123</v>
      </c>
      <c r="BD390">
        <v>64</v>
      </c>
    </row>
    <row r="391">
      <c r="A391" s="1">
        <v>1</v>
      </c>
      <c r="B391" s="1">
        <v>1</v>
      </c>
      <c r="C391" s="1">
        <v>2</v>
      </c>
      <c r="D391" s="1">
        <v>3</v>
      </c>
      <c r="E391" s="1">
        <v>4</v>
      </c>
      <c r="F391" s="1">
        <v>8</v>
      </c>
      <c r="G391" s="1">
        <v>9</v>
      </c>
      <c r="H391" s="1">
        <v>10</v>
      </c>
      <c r="I391" s="1">
        <v>11</v>
      </c>
      <c r="J391" s="1">
        <v>13</v>
      </c>
      <c r="K391" s="1">
        <v>14</v>
      </c>
      <c r="L391" s="1">
        <v>15</v>
      </c>
      <c r="M391" s="1">
        <v>13</v>
      </c>
      <c r="N391" s="1">
        <v>10</v>
      </c>
      <c r="O391" s="1">
        <v>6</v>
      </c>
      <c r="P391" s="1">
        <v>5</v>
      </c>
      <c r="Q391" s="1">
        <v>4</v>
      </c>
      <c r="R391" s="1">
        <v>1</v>
      </c>
      <c r="S391" s="1">
        <v>6</v>
      </c>
      <c r="T391" s="1">
        <v>11</v>
      </c>
      <c r="U391" s="1">
        <v>14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BB391" s="3">
        <f>COUNT(A391:AZ391)</f>
        <v>21</v>
      </c>
      <c r="BC391" s="3">
        <f>STDEV(A391:AZ391)</f>
        <v>4.7574502975158168</v>
      </c>
      <c r="BD391">
        <v>41</v>
      </c>
    </row>
    <row r="392">
      <c r="A392" s="1">
        <v>1</v>
      </c>
      <c r="B392" s="1">
        <v>1</v>
      </c>
      <c r="C392" s="1">
        <v>3</v>
      </c>
      <c r="D392" s="1">
        <v>4</v>
      </c>
      <c r="E392" s="1">
        <v>10</v>
      </c>
      <c r="F392" s="1">
        <v>11</v>
      </c>
      <c r="G392" s="1">
        <v>12</v>
      </c>
      <c r="H392" s="1">
        <v>14</v>
      </c>
      <c r="I392" s="1">
        <v>15</v>
      </c>
      <c r="J392" s="1">
        <v>11</v>
      </c>
      <c r="K392" s="1">
        <v>10</v>
      </c>
      <c r="L392" s="1">
        <v>9</v>
      </c>
      <c r="M392" s="1">
        <v>8</v>
      </c>
      <c r="N392" s="1">
        <v>7</v>
      </c>
      <c r="O392" s="1">
        <v>6</v>
      </c>
      <c r="P392" s="1">
        <v>5</v>
      </c>
      <c r="Q392" s="1">
        <v>4</v>
      </c>
      <c r="R392" s="1">
        <v>3</v>
      </c>
      <c r="S392" s="1">
        <v>2</v>
      </c>
      <c r="T392" s="1">
        <v>1</v>
      </c>
      <c r="U392" s="1">
        <v>6</v>
      </c>
      <c r="V392" s="1">
        <v>12</v>
      </c>
      <c r="W392" s="1">
        <v>13</v>
      </c>
      <c r="X392" s="1">
        <v>14</v>
      </c>
      <c r="Y392" s="1">
        <v>15</v>
      </c>
      <c r="Z392" s="1">
        <v>17</v>
      </c>
      <c r="AA392" s="1">
        <v>16</v>
      </c>
      <c r="AB392" s="1">
        <v>10</v>
      </c>
      <c r="AC392" s="1">
        <v>9</v>
      </c>
      <c r="AD392" s="1">
        <v>3</v>
      </c>
      <c r="AE392" s="1">
        <v>1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BB392" s="3">
        <f>COUNT(A392:AZ392)</f>
        <v>31</v>
      </c>
      <c r="BC392" s="3">
        <f>STDEV(A392:AZ392)</f>
        <v>5.033863818801275</v>
      </c>
      <c r="BD392">
        <v>60</v>
      </c>
    </row>
    <row r="393">
      <c r="A393" s="1">
        <v>1</v>
      </c>
      <c r="B393" s="1">
        <v>1</v>
      </c>
      <c r="C393" s="1">
        <v>3</v>
      </c>
      <c r="D393" s="1">
        <v>5</v>
      </c>
      <c r="E393" s="1">
        <v>7</v>
      </c>
      <c r="F393" s="1">
        <v>8</v>
      </c>
      <c r="G393" s="1">
        <v>9</v>
      </c>
      <c r="H393" s="1">
        <v>10</v>
      </c>
      <c r="I393" s="1">
        <v>11</v>
      </c>
      <c r="J393" s="1">
        <v>12</v>
      </c>
      <c r="K393" s="1">
        <v>13</v>
      </c>
      <c r="L393" s="1">
        <v>15</v>
      </c>
      <c r="M393" s="1">
        <v>16</v>
      </c>
      <c r="N393" s="1">
        <v>17</v>
      </c>
      <c r="O393" s="1">
        <v>18</v>
      </c>
      <c r="P393" s="1">
        <v>19</v>
      </c>
      <c r="Q393" s="1">
        <v>20</v>
      </c>
      <c r="R393" s="1">
        <v>16</v>
      </c>
      <c r="S393" s="1">
        <v>13</v>
      </c>
      <c r="T393" s="1">
        <v>12</v>
      </c>
      <c r="U393" s="1">
        <v>10</v>
      </c>
      <c r="V393" s="1">
        <v>9</v>
      </c>
      <c r="W393" s="1">
        <v>7</v>
      </c>
      <c r="X393" s="1">
        <v>6</v>
      </c>
      <c r="Y393" s="1">
        <v>2</v>
      </c>
      <c r="Z393" s="1">
        <v>14</v>
      </c>
      <c r="AA393" s="1">
        <v>20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BB393" s="3">
        <f>COUNT(A393:AZ393)</f>
        <v>27</v>
      </c>
      <c r="BC393" s="3">
        <f>STDEV(A393:AZ393)</f>
        <v>5.7266806960814387</v>
      </c>
      <c r="BD393">
        <v>55</v>
      </c>
    </row>
    <row r="394">
      <c r="A394" s="1">
        <v>1</v>
      </c>
      <c r="B394" s="1">
        <v>1</v>
      </c>
      <c r="C394" s="1">
        <v>2</v>
      </c>
      <c r="D394" s="1">
        <v>3</v>
      </c>
      <c r="E394" s="1">
        <v>4</v>
      </c>
      <c r="F394" s="1">
        <v>5</v>
      </c>
      <c r="G394" s="1">
        <v>7</v>
      </c>
      <c r="H394" s="1">
        <v>8</v>
      </c>
      <c r="I394" s="1">
        <v>9</v>
      </c>
      <c r="J394" s="1">
        <v>8</v>
      </c>
      <c r="K394" s="1">
        <v>4</v>
      </c>
      <c r="L394" s="1">
        <v>3</v>
      </c>
      <c r="M394" s="1">
        <v>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BB394" s="3">
        <f>COUNT(A394:AZ394)</f>
        <v>13</v>
      </c>
      <c r="BC394" s="3">
        <f>STDEV(A394:AZ394)</f>
        <v>2.868931722918695</v>
      </c>
      <c r="BD394">
        <v>16</v>
      </c>
    </row>
    <row r="395">
      <c r="A395" s="1">
        <v>1</v>
      </c>
      <c r="B395" s="1">
        <v>1</v>
      </c>
      <c r="C395" s="1">
        <v>3</v>
      </c>
      <c r="D395" s="1">
        <v>4</v>
      </c>
      <c r="E395" s="1">
        <v>5</v>
      </c>
      <c r="F395" s="1">
        <v>3</v>
      </c>
      <c r="G395" s="1">
        <v>2</v>
      </c>
      <c r="H395" s="1">
        <v>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BB395" s="3">
        <f>COUNT(A395:AZ395)</f>
        <v>8</v>
      </c>
      <c r="BC395" s="3">
        <f>STDEV(A395:AZ395)</f>
        <v>1.5118578920369088</v>
      </c>
      <c r="BD395">
        <v>8</v>
      </c>
    </row>
    <row r="396">
      <c r="A396" s="1">
        <v>1</v>
      </c>
      <c r="B396" s="1">
        <v>1</v>
      </c>
      <c r="C396" s="1">
        <v>2</v>
      </c>
      <c r="D396" s="1">
        <v>5</v>
      </c>
      <c r="E396" s="1">
        <v>6</v>
      </c>
      <c r="F396" s="1">
        <v>7</v>
      </c>
      <c r="G396" s="1">
        <v>8</v>
      </c>
      <c r="H396" s="1">
        <v>9</v>
      </c>
      <c r="I396" s="1">
        <v>10</v>
      </c>
      <c r="J396" s="1">
        <v>5</v>
      </c>
      <c r="K396" s="1">
        <v>3</v>
      </c>
      <c r="L396" s="1">
        <v>2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BB396" s="3">
        <f>COUNT(A396:AZ396)</f>
        <v>12</v>
      </c>
      <c r="BC396" s="3">
        <f>STDEV(A396:AZ396)</f>
        <v>3.1466673086799548</v>
      </c>
      <c r="BD396">
        <v>17</v>
      </c>
    </row>
    <row r="397">
      <c r="A397" s="1">
        <v>1</v>
      </c>
      <c r="B397" s="1">
        <v>2</v>
      </c>
      <c r="C397" s="1">
        <v>1</v>
      </c>
      <c r="D397" s="1">
        <v>4</v>
      </c>
      <c r="E397" s="1">
        <v>5</v>
      </c>
      <c r="F397" s="1">
        <v>6</v>
      </c>
      <c r="G397" s="1">
        <v>7</v>
      </c>
      <c r="H397" s="1">
        <v>5</v>
      </c>
      <c r="I397" s="1">
        <v>4</v>
      </c>
      <c r="J397" s="1">
        <v>3</v>
      </c>
      <c r="K397" s="1">
        <v>2</v>
      </c>
      <c r="L397" s="1">
        <v>8</v>
      </c>
      <c r="M397" s="1">
        <v>7</v>
      </c>
      <c r="N397" s="1">
        <v>6</v>
      </c>
      <c r="O397" s="1">
        <v>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BB397" s="3">
        <f>COUNT(A397:AZ397)</f>
        <v>15</v>
      </c>
      <c r="BC397" s="3">
        <f>STDEV(A397:AZ397)</f>
        <v>2.3864697976798483</v>
      </c>
      <c r="BD397">
        <v>26</v>
      </c>
    </row>
    <row r="398">
      <c r="A398" s="1">
        <v>1</v>
      </c>
      <c r="B398" s="1">
        <v>1</v>
      </c>
      <c r="C398" s="1">
        <v>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BB398" s="3">
        <f>COUNT(A398:AZ398)</f>
        <v>3</v>
      </c>
      <c r="BC398" s="3">
        <f>STDEV(A398:AZ398)</f>
        <v>1.7320508075688772</v>
      </c>
      <c r="BD398">
        <v>3</v>
      </c>
    </row>
    <row r="399">
      <c r="A399" s="1">
        <v>1</v>
      </c>
      <c r="B399" s="1">
        <v>2</v>
      </c>
      <c r="C399" s="1">
        <v>3</v>
      </c>
      <c r="D399" s="1">
        <v>4</v>
      </c>
      <c r="E399" s="1">
        <v>7</v>
      </c>
      <c r="F399" s="1">
        <v>8</v>
      </c>
      <c r="G399" s="1">
        <v>7</v>
      </c>
      <c r="H399" s="1">
        <v>6</v>
      </c>
      <c r="I399" s="1">
        <v>4</v>
      </c>
      <c r="J399" s="1">
        <v>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BB399" s="3">
        <f>COUNT(A399:AZ399)</f>
        <v>10</v>
      </c>
      <c r="BC399" s="3">
        <f>STDEV(A399:AZ399)</f>
        <v>2.5841396591085743</v>
      </c>
      <c r="BD399">
        <v>14</v>
      </c>
    </row>
    <row r="400">
      <c r="A400" s="1">
        <v>1</v>
      </c>
      <c r="B400" s="1">
        <v>2</v>
      </c>
      <c r="C400" s="1">
        <v>3</v>
      </c>
      <c r="D400" s="1">
        <v>4</v>
      </c>
      <c r="E400" s="1">
        <v>6</v>
      </c>
      <c r="F400" s="1">
        <v>7</v>
      </c>
      <c r="G400" s="1">
        <v>8</v>
      </c>
      <c r="H400" s="1">
        <v>9</v>
      </c>
      <c r="I400" s="1">
        <v>10</v>
      </c>
      <c r="J400" s="1">
        <v>12</v>
      </c>
      <c r="K400" s="1">
        <v>13</v>
      </c>
      <c r="L400" s="1">
        <v>14</v>
      </c>
      <c r="M400" s="1">
        <v>15</v>
      </c>
      <c r="N400" s="1">
        <v>17</v>
      </c>
      <c r="O400" s="1">
        <v>16</v>
      </c>
      <c r="P400" s="1">
        <v>15</v>
      </c>
      <c r="Q400" s="1">
        <v>14</v>
      </c>
      <c r="R400" s="1">
        <v>12</v>
      </c>
      <c r="S400" s="1">
        <v>10</v>
      </c>
      <c r="T400" s="1">
        <v>9</v>
      </c>
      <c r="U400" s="1">
        <v>7</v>
      </c>
      <c r="V400" s="1">
        <v>3</v>
      </c>
      <c r="W400" s="1">
        <v>2</v>
      </c>
      <c r="X400" s="1">
        <v>1</v>
      </c>
      <c r="Y400" s="1">
        <v>17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BB400" s="3">
        <f>COUNT(A400:AZ400)</f>
        <v>25</v>
      </c>
      <c r="BC400" s="3">
        <f>STDEV(A400:AZ400)</f>
        <v>5.3065996645686395</v>
      </c>
      <c r="BD400">
        <v>48</v>
      </c>
    </row>
    <row r="401">
      <c r="A401" s="1">
        <v>1</v>
      </c>
      <c r="B401" s="1">
        <v>2</v>
      </c>
      <c r="C401" s="1">
        <v>3</v>
      </c>
      <c r="D401" s="1">
        <v>8</v>
      </c>
      <c r="E401" s="1">
        <v>7</v>
      </c>
      <c r="F401" s="1">
        <v>6</v>
      </c>
      <c r="G401" s="1">
        <v>10</v>
      </c>
      <c r="H401" s="1">
        <v>4</v>
      </c>
      <c r="I401" s="1">
        <v>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BB401" s="3">
        <f>COUNT(A401:AZ401)</f>
        <v>9</v>
      </c>
      <c r="BC401" s="3">
        <f>STDEV(A401:AZ401)</f>
        <v>3.018461712712472</v>
      </c>
      <c r="BD401">
        <v>20</v>
      </c>
    </row>
    <row r="402">
      <c r="A402" s="1">
        <v>1</v>
      </c>
      <c r="B402" s="1">
        <v>3</v>
      </c>
      <c r="C402" s="1">
        <v>4</v>
      </c>
      <c r="D402" s="1">
        <v>6</v>
      </c>
      <c r="E402" s="1">
        <v>8</v>
      </c>
      <c r="F402" s="1">
        <v>4</v>
      </c>
      <c r="G402" s="1">
        <v>2</v>
      </c>
      <c r="H402" s="1">
        <v>9</v>
      </c>
      <c r="I402" s="1">
        <v>4</v>
      </c>
      <c r="J402" s="1">
        <v>3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BB402" s="3">
        <f>COUNT(A402:AZ402)</f>
        <v>10</v>
      </c>
      <c r="BC402" s="3">
        <f>STDEV(A402:AZ402)</f>
        <v>2.5473297566057069</v>
      </c>
      <c r="BD402">
        <v>26</v>
      </c>
    </row>
    <row r="403">
      <c r="A403" s="1">
        <v>1</v>
      </c>
      <c r="B403" s="1">
        <v>1</v>
      </c>
      <c r="C403" s="1">
        <v>2</v>
      </c>
      <c r="D403" s="1">
        <v>4</v>
      </c>
      <c r="E403" s="1">
        <v>5</v>
      </c>
      <c r="F403" s="1">
        <v>6</v>
      </c>
      <c r="G403" s="1">
        <v>7</v>
      </c>
      <c r="H403" s="1">
        <v>9</v>
      </c>
      <c r="I403" s="1">
        <v>7</v>
      </c>
      <c r="J403" s="1">
        <v>3</v>
      </c>
      <c r="K403" s="1">
        <v>2</v>
      </c>
      <c r="L403" s="1">
        <v>1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BB403" s="3">
        <f>COUNT(A403:AZ403)</f>
        <v>12</v>
      </c>
      <c r="BC403" s="3">
        <f>STDEV(A403:AZ403)</f>
        <v>2.7633971188310298</v>
      </c>
      <c r="BD403">
        <v>16</v>
      </c>
    </row>
    <row r="404">
      <c r="A404" s="1">
        <v>1</v>
      </c>
      <c r="B404" s="1">
        <v>1</v>
      </c>
      <c r="C404" s="1">
        <v>2</v>
      </c>
      <c r="D404" s="1">
        <v>3</v>
      </c>
      <c r="E404" s="1">
        <v>5</v>
      </c>
      <c r="F404" s="1">
        <v>6</v>
      </c>
      <c r="G404" s="1">
        <v>13</v>
      </c>
      <c r="H404" s="1">
        <v>14</v>
      </c>
      <c r="I404" s="1">
        <v>16</v>
      </c>
      <c r="J404" s="1">
        <v>18</v>
      </c>
      <c r="K404" s="1">
        <v>19</v>
      </c>
      <c r="L404" s="1">
        <v>17</v>
      </c>
      <c r="M404" s="1">
        <v>15</v>
      </c>
      <c r="N404" s="1">
        <v>13</v>
      </c>
      <c r="O404" s="1">
        <v>12</v>
      </c>
      <c r="P404" s="1">
        <v>11</v>
      </c>
      <c r="Q404" s="1">
        <v>10</v>
      </c>
      <c r="R404" s="1">
        <v>9</v>
      </c>
      <c r="S404" s="1">
        <v>8</v>
      </c>
      <c r="T404" s="1">
        <v>6</v>
      </c>
      <c r="U404" s="1">
        <v>5</v>
      </c>
      <c r="V404" s="1">
        <v>3</v>
      </c>
      <c r="W404" s="1">
        <v>2</v>
      </c>
      <c r="X404" s="1">
        <v>1</v>
      </c>
      <c r="Y404" s="1">
        <v>8</v>
      </c>
      <c r="Z404" s="1">
        <v>9</v>
      </c>
      <c r="AA404" s="1">
        <v>11</v>
      </c>
      <c r="AB404" s="1">
        <v>14</v>
      </c>
      <c r="AC404" s="1">
        <v>16</v>
      </c>
      <c r="AD404" s="1">
        <v>17</v>
      </c>
      <c r="AE404" s="1">
        <v>18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BB404" s="3">
        <f>COUNT(A404:AZ404)</f>
        <v>31</v>
      </c>
      <c r="BC404" s="3">
        <f>STDEV(A404:AZ404)</f>
        <v>5.8292919948558346</v>
      </c>
      <c r="BD404">
        <v>53</v>
      </c>
    </row>
    <row r="405">
      <c r="A405" s="1">
        <v>1</v>
      </c>
      <c r="B405" s="1">
        <v>1</v>
      </c>
      <c r="C405" s="1">
        <v>2</v>
      </c>
      <c r="D405" s="1">
        <v>5</v>
      </c>
      <c r="E405" s="1">
        <v>9</v>
      </c>
      <c r="F405" s="1">
        <v>10</v>
      </c>
      <c r="G405" s="1">
        <v>11</v>
      </c>
      <c r="H405" s="1">
        <v>14</v>
      </c>
      <c r="I405" s="1">
        <v>15</v>
      </c>
      <c r="J405" s="1">
        <v>10</v>
      </c>
      <c r="K405" s="1">
        <v>7</v>
      </c>
      <c r="L405" s="1">
        <v>6</v>
      </c>
      <c r="M405" s="1">
        <v>5</v>
      </c>
      <c r="N405" s="1">
        <v>4</v>
      </c>
      <c r="O405" s="1">
        <v>2</v>
      </c>
      <c r="P405" s="1">
        <v>6</v>
      </c>
      <c r="Q405" s="1">
        <v>7</v>
      </c>
      <c r="R405" s="1">
        <v>9</v>
      </c>
      <c r="S405" s="1">
        <v>10</v>
      </c>
      <c r="T405" s="1">
        <v>15</v>
      </c>
      <c r="U405" s="1">
        <v>16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BB405" s="3">
        <f>COUNT(A405:AZ405)</f>
        <v>21</v>
      </c>
      <c r="BC405" s="3">
        <f>STDEV(A405:AZ405)</f>
        <v>4.6613915764041352</v>
      </c>
      <c r="BD405">
        <v>41</v>
      </c>
    </row>
    <row r="406">
      <c r="A406" s="1">
        <v>1</v>
      </c>
      <c r="B406" s="1">
        <v>4</v>
      </c>
      <c r="C406" s="1">
        <v>5</v>
      </c>
      <c r="D406" s="1">
        <v>6</v>
      </c>
      <c r="E406" s="1">
        <v>8</v>
      </c>
      <c r="F406" s="1">
        <v>9</v>
      </c>
      <c r="G406" s="1">
        <v>11</v>
      </c>
      <c r="H406" s="1">
        <v>13</v>
      </c>
      <c r="I406" s="1">
        <v>14</v>
      </c>
      <c r="J406" s="1">
        <v>15</v>
      </c>
      <c r="K406" s="1">
        <v>12</v>
      </c>
      <c r="L406" s="1">
        <v>10</v>
      </c>
      <c r="M406" s="1">
        <v>8</v>
      </c>
      <c r="N406" s="1">
        <v>7</v>
      </c>
      <c r="O406" s="1">
        <v>4</v>
      </c>
      <c r="P406" s="1">
        <v>1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BB406" s="3">
        <f>COUNT(A406:AZ406)</f>
        <v>16</v>
      </c>
      <c r="BC406" s="3">
        <f>STDEV(A406:AZ406)</f>
        <v>4.3512450325548588</v>
      </c>
      <c r="BD406">
        <v>28</v>
      </c>
    </row>
    <row r="407">
      <c r="A407" s="1">
        <v>1</v>
      </c>
      <c r="B407" s="1">
        <v>1</v>
      </c>
      <c r="C407" s="1">
        <v>3</v>
      </c>
      <c r="D407" s="1">
        <v>6</v>
      </c>
      <c r="E407" s="1">
        <v>8</v>
      </c>
      <c r="F407" s="1">
        <v>9</v>
      </c>
      <c r="G407" s="1">
        <v>10</v>
      </c>
      <c r="H407" s="1">
        <v>8</v>
      </c>
      <c r="I407" s="1">
        <v>7</v>
      </c>
      <c r="J407" s="1">
        <v>6</v>
      </c>
      <c r="K407" s="1">
        <v>5</v>
      </c>
      <c r="L407" s="1">
        <v>4</v>
      </c>
      <c r="M407" s="1">
        <v>3</v>
      </c>
      <c r="N407" s="1">
        <v>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BB407" s="3">
        <f>COUNT(A407:AZ407)</f>
        <v>14</v>
      </c>
      <c r="BC407" s="3">
        <f>STDEV(A407:AZ407)</f>
        <v>2.9659236835601983</v>
      </c>
      <c r="BD407">
        <v>17</v>
      </c>
    </row>
    <row r="408">
      <c r="A408" s="1">
        <v>1</v>
      </c>
      <c r="B408" s="1">
        <v>1</v>
      </c>
      <c r="C408" s="1">
        <v>2</v>
      </c>
      <c r="D408" s="1">
        <v>3</v>
      </c>
      <c r="E408" s="1">
        <v>4</v>
      </c>
      <c r="F408" s="1">
        <v>5</v>
      </c>
      <c r="G408" s="1">
        <v>6</v>
      </c>
      <c r="H408" s="1">
        <v>7</v>
      </c>
      <c r="I408" s="1">
        <v>8</v>
      </c>
      <c r="J408" s="1">
        <v>9</v>
      </c>
      <c r="K408" s="1">
        <v>10</v>
      </c>
      <c r="L408" s="1">
        <v>11</v>
      </c>
      <c r="M408" s="1">
        <v>12</v>
      </c>
      <c r="N408" s="1">
        <v>14</v>
      </c>
      <c r="O408" s="1">
        <v>6</v>
      </c>
      <c r="P408" s="1">
        <v>5</v>
      </c>
      <c r="Q408" s="1">
        <v>3</v>
      </c>
      <c r="R408" s="1">
        <v>2</v>
      </c>
      <c r="S408" s="1">
        <v>1</v>
      </c>
      <c r="T408" s="1">
        <v>15</v>
      </c>
      <c r="U408" s="1">
        <v>7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BB408" s="3">
        <f>COUNT(A408:AZ408)</f>
        <v>21</v>
      </c>
      <c r="BC408" s="3">
        <f>STDEV(A408:AZ408)</f>
        <v>4.2795193321546892</v>
      </c>
      <c r="BD408">
        <v>48</v>
      </c>
    </row>
    <row r="409">
      <c r="A409" s="1">
        <v>1</v>
      </c>
      <c r="B409" s="1">
        <v>1</v>
      </c>
      <c r="C409" s="1">
        <v>2</v>
      </c>
      <c r="D409" s="1">
        <v>4</v>
      </c>
      <c r="E409" s="1">
        <v>5</v>
      </c>
      <c r="F409" s="1">
        <v>4</v>
      </c>
      <c r="G409" s="1">
        <v>3</v>
      </c>
      <c r="H409" s="1">
        <v>1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BB409" s="3">
        <f>COUNT(A409:AZ409)</f>
        <v>8</v>
      </c>
      <c r="BC409" s="3">
        <f>STDEV(A409:AZ409)</f>
        <v>1.5979898086569353</v>
      </c>
      <c r="BD409">
        <v>8</v>
      </c>
    </row>
    <row r="410">
      <c r="A410" s="1">
        <v>1</v>
      </c>
      <c r="B410" s="1">
        <v>1</v>
      </c>
      <c r="C410" s="1">
        <v>2</v>
      </c>
      <c r="D410" s="1">
        <v>3</v>
      </c>
      <c r="E410" s="1">
        <v>4</v>
      </c>
      <c r="F410" s="1">
        <v>5</v>
      </c>
      <c r="G410" s="1">
        <v>6</v>
      </c>
      <c r="H410" s="1">
        <v>7</v>
      </c>
      <c r="I410" s="1">
        <v>8</v>
      </c>
      <c r="J410" s="1">
        <v>10</v>
      </c>
      <c r="K410" s="1">
        <v>9</v>
      </c>
      <c r="L410" s="1">
        <v>5</v>
      </c>
      <c r="M410" s="1">
        <v>4</v>
      </c>
      <c r="N410" s="1">
        <v>3</v>
      </c>
      <c r="O410" s="1">
        <v>2</v>
      </c>
      <c r="P410" s="1">
        <v>1</v>
      </c>
      <c r="Q410" s="1">
        <v>9</v>
      </c>
      <c r="R410" s="1">
        <v>8</v>
      </c>
      <c r="S410" s="1">
        <v>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BB410" s="3">
        <f>COUNT(A410:AZ410)</f>
        <v>19</v>
      </c>
      <c r="BC410" s="3">
        <f>STDEV(A410:AZ410)</f>
        <v>2.9735677667001128</v>
      </c>
      <c r="BD410">
        <v>32</v>
      </c>
    </row>
    <row r="411">
      <c r="A411" s="1">
        <v>1</v>
      </c>
      <c r="B411" s="1">
        <v>2</v>
      </c>
      <c r="C411" s="1">
        <v>3</v>
      </c>
      <c r="D411" s="1">
        <v>4</v>
      </c>
      <c r="E411" s="1">
        <v>5</v>
      </c>
      <c r="F411" s="1">
        <v>7</v>
      </c>
      <c r="G411" s="1">
        <v>5</v>
      </c>
      <c r="H411" s="1">
        <v>4</v>
      </c>
      <c r="I411" s="1">
        <v>3</v>
      </c>
      <c r="J411" s="1">
        <v>2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BB411" s="3">
        <f>COUNT(A411:AZ411)</f>
        <v>11</v>
      </c>
      <c r="BC411" s="3">
        <f>STDEV(A411:AZ411)</f>
        <v>1.8586407545691703</v>
      </c>
      <c r="BD411">
        <v>12</v>
      </c>
    </row>
    <row r="412">
      <c r="A412" s="1">
        <v>1</v>
      </c>
      <c r="B412" s="1">
        <v>3</v>
      </c>
      <c r="C412" s="1">
        <v>4</v>
      </c>
      <c r="D412" s="1">
        <v>5</v>
      </c>
      <c r="E412" s="1">
        <v>6</v>
      </c>
      <c r="F412" s="1">
        <v>7</v>
      </c>
      <c r="G412" s="1">
        <v>2</v>
      </c>
      <c r="H412" s="1">
        <v>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BB412" s="3">
        <f>COUNT(A412:AZ412)</f>
        <v>8</v>
      </c>
      <c r="BC412" s="3">
        <f>STDEV(A412:AZ412)</f>
        <v>2.2638462845343543</v>
      </c>
      <c r="BD412">
        <v>12</v>
      </c>
    </row>
    <row r="413">
      <c r="A413" s="1">
        <v>1</v>
      </c>
      <c r="B413" s="1">
        <v>2</v>
      </c>
      <c r="C413" s="1">
        <v>3</v>
      </c>
      <c r="D413" s="1">
        <v>4</v>
      </c>
      <c r="E413" s="1">
        <v>5</v>
      </c>
      <c r="F413" s="1">
        <v>6</v>
      </c>
      <c r="G413" s="1">
        <v>2</v>
      </c>
      <c r="H413" s="1">
        <v>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BB413" s="3">
        <f>COUNT(A413:AZ413)</f>
        <v>8</v>
      </c>
      <c r="BC413" s="3">
        <f>STDEV(A413:AZ413)</f>
        <v>1.8516401995451028</v>
      </c>
      <c r="BD413">
        <v>10</v>
      </c>
    </row>
    <row r="414">
      <c r="A414" s="1">
        <v>1</v>
      </c>
      <c r="B414" s="1">
        <v>1</v>
      </c>
      <c r="C414" s="1">
        <v>2</v>
      </c>
      <c r="D414" s="1">
        <v>3</v>
      </c>
      <c r="E414" s="1">
        <v>4</v>
      </c>
      <c r="F414" s="1">
        <v>5</v>
      </c>
      <c r="G414" s="1">
        <v>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BB414" s="3">
        <f>COUNT(A414:AZ414)</f>
        <v>7</v>
      </c>
      <c r="BC414" s="3">
        <f>STDEV(A414:AZ414)</f>
        <v>1.6183471874253741</v>
      </c>
      <c r="BD414">
        <v>8</v>
      </c>
    </row>
    <row r="415">
      <c r="A415" s="1">
        <v>1</v>
      </c>
      <c r="B415" s="1">
        <v>1</v>
      </c>
      <c r="C415" s="1">
        <v>2</v>
      </c>
      <c r="D415" s="1">
        <v>3</v>
      </c>
      <c r="E415" s="1">
        <v>5</v>
      </c>
      <c r="F415" s="1">
        <v>6</v>
      </c>
      <c r="G415" s="1">
        <v>5</v>
      </c>
      <c r="H415" s="1">
        <v>4</v>
      </c>
      <c r="I415" s="1">
        <v>3</v>
      </c>
      <c r="J415" s="1">
        <v>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BB415" s="3">
        <f>COUNT(A415:AZ415)</f>
        <v>10</v>
      </c>
      <c r="BC415" s="3">
        <f>STDEV(A415:AZ415)</f>
        <v>1.8529256146249728</v>
      </c>
      <c r="BD415">
        <v>10</v>
      </c>
    </row>
    <row r="416">
      <c r="A416" s="1">
        <v>1</v>
      </c>
      <c r="B416" s="1">
        <v>1</v>
      </c>
      <c r="C416" s="1">
        <v>2</v>
      </c>
      <c r="D416" s="1">
        <v>3</v>
      </c>
      <c r="E416" s="1">
        <v>4</v>
      </c>
      <c r="F416" s="1">
        <v>7</v>
      </c>
      <c r="G416" s="1">
        <v>8</v>
      </c>
      <c r="H416" s="1">
        <v>9</v>
      </c>
      <c r="I416" s="1">
        <v>11</v>
      </c>
      <c r="J416" s="1">
        <v>2</v>
      </c>
      <c r="K416" s="1">
        <v>1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BB416" s="3">
        <f>COUNT(A416:AZ416)</f>
        <v>11</v>
      </c>
      <c r="BC416" s="3">
        <f>STDEV(A416:AZ416)</f>
        <v>3.6431754380934325</v>
      </c>
      <c r="BD416">
        <v>20</v>
      </c>
    </row>
    <row r="417">
      <c r="A417" s="1">
        <v>1</v>
      </c>
      <c r="B417" s="1">
        <v>1</v>
      </c>
      <c r="C417" s="1">
        <v>2</v>
      </c>
      <c r="D417" s="1">
        <v>3</v>
      </c>
      <c r="E417" s="1">
        <v>5</v>
      </c>
      <c r="F417" s="1">
        <v>10</v>
      </c>
      <c r="G417" s="1">
        <v>11</v>
      </c>
      <c r="H417" s="1">
        <v>15</v>
      </c>
      <c r="I417" s="1">
        <v>19</v>
      </c>
      <c r="J417" s="1">
        <v>11</v>
      </c>
      <c r="K417" s="1">
        <v>10</v>
      </c>
      <c r="L417" s="1">
        <v>9</v>
      </c>
      <c r="M417" s="1">
        <v>8</v>
      </c>
      <c r="N417" s="1">
        <v>7</v>
      </c>
      <c r="O417" s="1">
        <v>6</v>
      </c>
      <c r="P417" s="1">
        <v>3</v>
      </c>
      <c r="Q417" s="1">
        <v>2</v>
      </c>
      <c r="R417" s="1">
        <v>1</v>
      </c>
      <c r="S417" s="1">
        <v>4</v>
      </c>
      <c r="T417" s="1">
        <v>5</v>
      </c>
      <c r="U417" s="1">
        <v>6</v>
      </c>
      <c r="V417" s="1">
        <v>9</v>
      </c>
      <c r="W417" s="1">
        <v>10</v>
      </c>
      <c r="X417" s="1">
        <v>12</v>
      </c>
      <c r="Y417" s="1">
        <v>13</v>
      </c>
      <c r="Z417" s="1">
        <v>16</v>
      </c>
      <c r="AA417" s="1">
        <v>17</v>
      </c>
      <c r="AB417" s="1">
        <v>19</v>
      </c>
      <c r="AC417" s="1">
        <v>15</v>
      </c>
      <c r="AD417" s="1">
        <v>8</v>
      </c>
      <c r="AE417" s="1">
        <v>4</v>
      </c>
      <c r="AF417" s="1">
        <v>3</v>
      </c>
      <c r="AG417" s="1">
        <v>2</v>
      </c>
      <c r="AH417" s="1">
        <v>18</v>
      </c>
      <c r="AI417" s="1">
        <v>19</v>
      </c>
      <c r="AJ417" s="1">
        <v>20</v>
      </c>
      <c r="AK417" s="1">
        <v>19</v>
      </c>
      <c r="AL417" s="1">
        <v>4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BB417" s="3">
        <f>COUNT(A417:AZ417)</f>
        <v>38</v>
      </c>
      <c r="BC417" s="3">
        <f>STDEV(A417:AZ417)</f>
        <v>6.1519983685003767</v>
      </c>
      <c r="BD417">
        <v>105</v>
      </c>
    </row>
    <row r="418">
      <c r="A418" s="1">
        <v>1</v>
      </c>
      <c r="B418" s="1">
        <v>1</v>
      </c>
      <c r="C418" s="1">
        <v>4</v>
      </c>
      <c r="D418" s="1">
        <v>5</v>
      </c>
      <c r="E418" s="1">
        <v>6</v>
      </c>
      <c r="F418" s="1">
        <v>7</v>
      </c>
      <c r="G418" s="1">
        <v>8</v>
      </c>
      <c r="H418" s="1">
        <v>9</v>
      </c>
      <c r="I418" s="1">
        <v>10</v>
      </c>
      <c r="J418" s="1">
        <v>11</v>
      </c>
      <c r="K418" s="1">
        <v>12</v>
      </c>
      <c r="L418" s="1">
        <v>13</v>
      </c>
      <c r="M418" s="1">
        <v>14</v>
      </c>
      <c r="N418" s="1">
        <v>15</v>
      </c>
      <c r="O418" s="1">
        <v>12</v>
      </c>
      <c r="P418" s="1">
        <v>11</v>
      </c>
      <c r="Q418" s="1">
        <v>5</v>
      </c>
      <c r="R418" s="1">
        <v>4</v>
      </c>
      <c r="S418" s="1">
        <v>3</v>
      </c>
      <c r="T418" s="1">
        <v>2</v>
      </c>
      <c r="U418" s="1">
        <v>12</v>
      </c>
      <c r="V418" s="1">
        <v>16</v>
      </c>
      <c r="W418" s="1">
        <v>8</v>
      </c>
      <c r="X418" s="1">
        <v>3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BB418" s="3">
        <f>COUNT(A418:AZ418)</f>
        <v>24</v>
      </c>
      <c r="BC418" s="3">
        <f>STDEV(A418:AZ418)</f>
        <v>4.5873171092556451</v>
      </c>
      <c r="BD418">
        <v>54</v>
      </c>
    </row>
    <row r="419">
      <c r="A419" s="1">
        <v>1</v>
      </c>
      <c r="B419" s="1">
        <v>1</v>
      </c>
      <c r="C419" s="1">
        <v>3</v>
      </c>
      <c r="D419" s="1">
        <v>5</v>
      </c>
      <c r="E419" s="1">
        <v>6</v>
      </c>
      <c r="F419" s="1">
        <v>9</v>
      </c>
      <c r="G419" s="1">
        <v>10</v>
      </c>
      <c r="H419" s="1">
        <v>11</v>
      </c>
      <c r="I419" s="1">
        <v>12</v>
      </c>
      <c r="J419" s="1">
        <v>13</v>
      </c>
      <c r="K419" s="1">
        <v>14</v>
      </c>
      <c r="L419" s="1">
        <v>15</v>
      </c>
      <c r="M419" s="1">
        <v>17</v>
      </c>
      <c r="N419" s="1">
        <v>18</v>
      </c>
      <c r="O419" s="1">
        <v>19</v>
      </c>
      <c r="P419" s="1">
        <v>20</v>
      </c>
      <c r="Q419" s="1">
        <v>19</v>
      </c>
      <c r="R419" s="1">
        <v>12</v>
      </c>
      <c r="S419" s="1">
        <v>11</v>
      </c>
      <c r="T419" s="1">
        <v>9</v>
      </c>
      <c r="U419" s="1">
        <v>8</v>
      </c>
      <c r="V419" s="1">
        <v>5</v>
      </c>
      <c r="W419" s="1">
        <v>3</v>
      </c>
      <c r="X419" s="1">
        <v>1</v>
      </c>
      <c r="Y419" s="1">
        <v>15</v>
      </c>
      <c r="Z419" s="1">
        <v>16</v>
      </c>
      <c r="AA419" s="1">
        <v>17</v>
      </c>
      <c r="AB419" s="1">
        <v>18</v>
      </c>
      <c r="AC419" s="1">
        <v>20</v>
      </c>
      <c r="AD419" s="1">
        <v>18</v>
      </c>
      <c r="AE419" s="1">
        <v>17</v>
      </c>
      <c r="AF419" s="1">
        <v>15</v>
      </c>
      <c r="AG419" s="1">
        <v>12</v>
      </c>
      <c r="AH419" s="1">
        <v>6</v>
      </c>
      <c r="AI419" s="1">
        <v>5</v>
      </c>
      <c r="AJ419" s="1">
        <v>20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BB419" s="3">
        <f>COUNT(A419:AZ419)</f>
        <v>36</v>
      </c>
      <c r="BC419" s="3">
        <f>STDEV(A419:AZ419)</f>
        <v>6.0983344070067638</v>
      </c>
      <c r="BD419">
        <v>87</v>
      </c>
    </row>
    <row r="420">
      <c r="A420" s="1">
        <v>1</v>
      </c>
      <c r="B420" s="1">
        <v>3</v>
      </c>
      <c r="C420" s="1">
        <v>4</v>
      </c>
      <c r="D420" s="1">
        <v>5</v>
      </c>
      <c r="E420" s="1">
        <v>6</v>
      </c>
      <c r="F420" s="1">
        <v>7</v>
      </c>
      <c r="G420" s="1">
        <v>8</v>
      </c>
      <c r="H420" s="1">
        <v>2</v>
      </c>
      <c r="I420" s="1"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BB420" s="3">
        <f>COUNT(A420:AZ420)</f>
        <v>9</v>
      </c>
      <c r="BC420" s="3">
        <f>STDEV(A420:AZ420)</f>
        <v>2.5712081034235852</v>
      </c>
      <c r="BD420">
        <v>14</v>
      </c>
    </row>
    <row r="421">
      <c r="A421" s="1">
        <v>1</v>
      </c>
      <c r="B421" s="1">
        <v>1</v>
      </c>
      <c r="C421" s="1">
        <v>2</v>
      </c>
      <c r="D421" s="1">
        <v>3</v>
      </c>
      <c r="E421" s="1">
        <v>4</v>
      </c>
      <c r="F421" s="1">
        <v>5</v>
      </c>
      <c r="G421" s="1">
        <v>6</v>
      </c>
      <c r="H421" s="1">
        <v>9</v>
      </c>
      <c r="I421" s="1">
        <v>10</v>
      </c>
      <c r="J421" s="1">
        <v>11</v>
      </c>
      <c r="K421" s="1">
        <v>13</v>
      </c>
      <c r="L421" s="1">
        <v>15</v>
      </c>
      <c r="M421" s="1">
        <v>17</v>
      </c>
      <c r="N421" s="1">
        <v>18</v>
      </c>
      <c r="O421" s="1">
        <v>19</v>
      </c>
      <c r="P421" s="1">
        <v>18</v>
      </c>
      <c r="Q421" s="1">
        <v>15</v>
      </c>
      <c r="R421" s="1">
        <v>13</v>
      </c>
      <c r="S421" s="1">
        <v>12</v>
      </c>
      <c r="T421" s="1">
        <v>11</v>
      </c>
      <c r="U421" s="1">
        <v>8</v>
      </c>
      <c r="V421" s="1">
        <v>7</v>
      </c>
      <c r="W421" s="1">
        <v>6</v>
      </c>
      <c r="X421" s="1">
        <v>5</v>
      </c>
      <c r="Y421" s="1">
        <v>4</v>
      </c>
      <c r="Z421" s="1">
        <v>3</v>
      </c>
      <c r="AA421" s="1">
        <v>2</v>
      </c>
      <c r="AB421" s="1">
        <v>1</v>
      </c>
      <c r="AC421" s="1">
        <v>6</v>
      </c>
      <c r="AD421" s="1">
        <v>14</v>
      </c>
      <c r="AE421" s="1">
        <v>16</v>
      </c>
      <c r="AF421" s="1">
        <v>17</v>
      </c>
      <c r="AG421" s="1">
        <v>18</v>
      </c>
      <c r="AH421" s="1">
        <v>11</v>
      </c>
      <c r="AI421" s="1">
        <v>9</v>
      </c>
      <c r="AJ421" s="1">
        <v>2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BB421" s="3">
        <f>COUNT(A421:AZ421)</f>
        <v>36</v>
      </c>
      <c r="BC421" s="3">
        <f>STDEV(A421:AZ421)</f>
        <v>5.8412870945224835</v>
      </c>
      <c r="BD421">
        <v>69</v>
      </c>
    </row>
    <row r="422">
      <c r="A422" s="1">
        <v>1</v>
      </c>
      <c r="B422" s="1">
        <v>4</v>
      </c>
      <c r="C422" s="1">
        <v>5</v>
      </c>
      <c r="D422" s="1">
        <v>6</v>
      </c>
      <c r="E422" s="1">
        <v>7</v>
      </c>
      <c r="F422" s="1">
        <v>8</v>
      </c>
      <c r="G422" s="1">
        <v>9</v>
      </c>
      <c r="H422" s="1">
        <v>11</v>
      </c>
      <c r="I422" s="1">
        <v>12</v>
      </c>
      <c r="J422" s="1">
        <v>4</v>
      </c>
      <c r="K422" s="1">
        <v>3</v>
      </c>
      <c r="L422" s="1">
        <v>2</v>
      </c>
      <c r="M422" s="1">
        <v>7</v>
      </c>
      <c r="N422" s="1">
        <v>12</v>
      </c>
      <c r="O422" s="1">
        <v>13</v>
      </c>
      <c r="P422" s="1">
        <v>7</v>
      </c>
      <c r="Q422" s="1">
        <v>14</v>
      </c>
      <c r="R422" s="1">
        <v>8</v>
      </c>
      <c r="S422" s="1">
        <v>6</v>
      </c>
      <c r="T422" s="1">
        <v>1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BB422" s="3">
        <f>COUNT(A422:AZ422)</f>
        <v>20</v>
      </c>
      <c r="BC422" s="3">
        <f>STDEV(A422:AZ422)</f>
        <v>3.9336604086431146</v>
      </c>
      <c r="BD422">
        <v>58</v>
      </c>
    </row>
    <row r="423">
      <c r="A423" s="1">
        <v>1</v>
      </c>
      <c r="B423" s="1">
        <v>2</v>
      </c>
      <c r="C423" s="1">
        <v>3</v>
      </c>
      <c r="D423" s="1">
        <v>4</v>
      </c>
      <c r="E423" s="1">
        <v>6</v>
      </c>
      <c r="F423" s="1">
        <v>7</v>
      </c>
      <c r="G423" s="1">
        <v>12</v>
      </c>
      <c r="H423" s="1">
        <v>13</v>
      </c>
      <c r="I423" s="1">
        <v>6</v>
      </c>
      <c r="J423" s="1">
        <v>5</v>
      </c>
      <c r="K423" s="1">
        <v>4</v>
      </c>
      <c r="L423" s="1">
        <v>3</v>
      </c>
      <c r="M423" s="1">
        <v>2</v>
      </c>
      <c r="N423" s="1">
        <v>1</v>
      </c>
      <c r="O423" s="1">
        <v>9</v>
      </c>
      <c r="P423" s="1">
        <v>8</v>
      </c>
      <c r="Q423" s="1">
        <v>5</v>
      </c>
      <c r="R423" s="1">
        <v>10</v>
      </c>
      <c r="S423" s="1">
        <v>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BB423" s="3">
        <f>COUNT(A423:AZ423)</f>
        <v>19</v>
      </c>
      <c r="BC423" s="3">
        <f>STDEV(A423:AZ423)</f>
        <v>3.6104137878224218</v>
      </c>
      <c r="BD423">
        <v>49</v>
      </c>
    </row>
    <row r="424">
      <c r="A424" s="1">
        <v>1</v>
      </c>
      <c r="B424" s="1">
        <v>1</v>
      </c>
      <c r="C424" s="1">
        <v>2</v>
      </c>
      <c r="D424" s="1">
        <v>3</v>
      </c>
      <c r="E424" s="1">
        <v>4</v>
      </c>
      <c r="F424" s="1">
        <v>5</v>
      </c>
      <c r="G424" s="1">
        <v>6</v>
      </c>
      <c r="H424" s="1">
        <v>7</v>
      </c>
      <c r="I424" s="1">
        <v>8</v>
      </c>
      <c r="J424" s="1">
        <v>9</v>
      </c>
      <c r="K424" s="1">
        <v>10</v>
      </c>
      <c r="L424" s="1">
        <v>11</v>
      </c>
      <c r="M424" s="1">
        <v>12</v>
      </c>
      <c r="N424" s="1">
        <v>13</v>
      </c>
      <c r="O424" s="1">
        <v>8</v>
      </c>
      <c r="P424" s="1">
        <v>7</v>
      </c>
      <c r="Q424" s="1">
        <v>6</v>
      </c>
      <c r="R424" s="1">
        <v>5</v>
      </c>
      <c r="S424" s="1">
        <v>3</v>
      </c>
      <c r="T424" s="1">
        <v>11</v>
      </c>
      <c r="U424" s="1">
        <v>12</v>
      </c>
      <c r="V424" s="1">
        <v>14</v>
      </c>
      <c r="W424" s="1">
        <v>1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BB424" s="3">
        <f>COUNT(A424:AZ424)</f>
        <v>23</v>
      </c>
      <c r="BC424" s="3">
        <f>STDEV(A424:AZ424)</f>
        <v>4.0778006937592863</v>
      </c>
      <c r="BD424">
        <v>46</v>
      </c>
    </row>
    <row r="425">
      <c r="A425" s="1">
        <v>1</v>
      </c>
      <c r="B425" s="1">
        <v>2</v>
      </c>
      <c r="C425" s="1">
        <v>5</v>
      </c>
      <c r="D425" s="1">
        <v>6</v>
      </c>
      <c r="E425" s="1">
        <v>7</v>
      </c>
      <c r="F425" s="1">
        <v>8</v>
      </c>
      <c r="G425" s="1">
        <v>5</v>
      </c>
      <c r="H425" s="1">
        <v>4</v>
      </c>
      <c r="I425" s="1">
        <v>3</v>
      </c>
      <c r="J425" s="1">
        <v>1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BB425" s="3">
        <f>COUNT(A425:AZ425)</f>
        <v>10</v>
      </c>
      <c r="BC425" s="3">
        <f>STDEV(A425:AZ425)</f>
        <v>2.4404006956964168</v>
      </c>
      <c r="BD425">
        <v>14</v>
      </c>
    </row>
    <row r="426">
      <c r="A426" s="1">
        <v>1</v>
      </c>
      <c r="B426" s="1">
        <v>1</v>
      </c>
      <c r="C426" s="1">
        <v>3</v>
      </c>
      <c r="D426" s="1">
        <v>6</v>
      </c>
      <c r="E426" s="1">
        <v>2</v>
      </c>
      <c r="F426" s="1">
        <v>8</v>
      </c>
      <c r="G426" s="1">
        <v>7</v>
      </c>
      <c r="H426" s="1">
        <v>6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BB426" s="3">
        <f>COUNT(A426:AZ426)</f>
        <v>8</v>
      </c>
      <c r="BC426" s="3">
        <f>STDEV(A426:AZ426)</f>
        <v>2.8157719063467179</v>
      </c>
      <c r="BD426">
        <v>17</v>
      </c>
    </row>
    <row r="427">
      <c r="A427" s="1">
        <v>1</v>
      </c>
      <c r="B427" s="1">
        <v>1</v>
      </c>
      <c r="C427" s="1">
        <v>4</v>
      </c>
      <c r="D427" s="1">
        <v>6</v>
      </c>
      <c r="E427" s="1">
        <v>8</v>
      </c>
      <c r="F427" s="1">
        <v>9</v>
      </c>
      <c r="G427" s="1">
        <v>11</v>
      </c>
      <c r="H427" s="1">
        <v>7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BB427" s="3">
        <f>COUNT(A427:AZ427)</f>
        <v>8</v>
      </c>
      <c r="BC427" s="3">
        <f>STDEV(A427:AZ427)</f>
        <v>3.6425069859723185</v>
      </c>
      <c r="BD427">
        <v>14</v>
      </c>
    </row>
    <row r="428">
      <c r="A428" s="1">
        <v>1</v>
      </c>
      <c r="B428" s="1">
        <v>2</v>
      </c>
      <c r="C428" s="1">
        <v>3</v>
      </c>
      <c r="D428" s="1">
        <v>6</v>
      </c>
      <c r="E428" s="1">
        <v>7</v>
      </c>
      <c r="F428" s="1">
        <v>8</v>
      </c>
      <c r="G428" s="1">
        <v>9</v>
      </c>
      <c r="H428" s="1">
        <v>6</v>
      </c>
      <c r="I428" s="1">
        <v>5</v>
      </c>
      <c r="J428" s="1">
        <v>3</v>
      </c>
      <c r="K428" s="1">
        <v>1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BB428" s="3">
        <f>COUNT(A428:AZ428)</f>
        <v>11</v>
      </c>
      <c r="BC428" s="3">
        <f>STDEV(A428:AZ428)</f>
        <v>2.8025961989814827</v>
      </c>
      <c r="BD428">
        <v>16</v>
      </c>
    </row>
    <row r="429">
      <c r="A429" s="1">
        <v>1</v>
      </c>
      <c r="B429" s="1">
        <v>1</v>
      </c>
      <c r="C429" s="1">
        <v>2</v>
      </c>
      <c r="D429" s="1">
        <v>3</v>
      </c>
      <c r="E429" s="1">
        <v>4</v>
      </c>
      <c r="F429" s="1">
        <v>5</v>
      </c>
      <c r="G429" s="1">
        <v>6</v>
      </c>
      <c r="H429" s="1">
        <v>7</v>
      </c>
      <c r="I429" s="1">
        <v>8</v>
      </c>
      <c r="J429" s="1">
        <v>9</v>
      </c>
      <c r="K429" s="1">
        <v>10</v>
      </c>
      <c r="L429" s="1">
        <v>11</v>
      </c>
      <c r="M429" s="1">
        <v>13</v>
      </c>
      <c r="N429" s="1">
        <v>7</v>
      </c>
      <c r="O429" s="1">
        <v>6</v>
      </c>
      <c r="P429" s="1">
        <v>5</v>
      </c>
      <c r="Q429" s="1">
        <v>3</v>
      </c>
      <c r="R429" s="1">
        <v>2</v>
      </c>
      <c r="S429" s="1">
        <v>1</v>
      </c>
      <c r="T429" s="1">
        <v>10</v>
      </c>
      <c r="U429" s="1">
        <v>11</v>
      </c>
      <c r="V429" s="1">
        <v>12</v>
      </c>
      <c r="W429" s="1">
        <v>13</v>
      </c>
      <c r="X429" s="1">
        <v>9</v>
      </c>
      <c r="Y429" s="1">
        <v>6</v>
      </c>
      <c r="Z429" s="1">
        <v>5</v>
      </c>
      <c r="AA429" s="1">
        <v>3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BB429" s="3">
        <f>COUNT(A429:AZ429)</f>
        <v>27</v>
      </c>
      <c r="BC429" s="3">
        <f>STDEV(A429:AZ429)</f>
        <v>3.8054541754541575</v>
      </c>
      <c r="BD429">
        <v>46</v>
      </c>
    </row>
    <row r="430">
      <c r="A430" s="1">
        <v>1</v>
      </c>
      <c r="B430" s="1">
        <v>2</v>
      </c>
      <c r="C430" s="1">
        <v>4</v>
      </c>
      <c r="D430" s="1">
        <v>5</v>
      </c>
      <c r="E430" s="1">
        <v>6</v>
      </c>
      <c r="F430" s="1">
        <v>7</v>
      </c>
      <c r="G430" s="1">
        <v>8</v>
      </c>
      <c r="H430" s="1">
        <v>9</v>
      </c>
      <c r="I430" s="1">
        <v>12</v>
      </c>
      <c r="J430" s="1">
        <v>13</v>
      </c>
      <c r="K430" s="1">
        <v>14</v>
      </c>
      <c r="L430" s="1">
        <v>15</v>
      </c>
      <c r="M430" s="1">
        <v>17</v>
      </c>
      <c r="N430" s="1">
        <v>18</v>
      </c>
      <c r="O430" s="1">
        <v>17</v>
      </c>
      <c r="P430" s="1">
        <v>13</v>
      </c>
      <c r="Q430" s="1">
        <v>9</v>
      </c>
      <c r="R430" s="1">
        <v>8</v>
      </c>
      <c r="S430" s="1">
        <v>6</v>
      </c>
      <c r="T430" s="1">
        <v>4</v>
      </c>
      <c r="U430" s="1">
        <v>1</v>
      </c>
      <c r="V430" s="1">
        <v>12</v>
      </c>
      <c r="W430" s="1">
        <v>13</v>
      </c>
      <c r="X430" s="1">
        <v>14</v>
      </c>
      <c r="Y430" s="1">
        <v>16</v>
      </c>
      <c r="Z430" s="1">
        <v>18</v>
      </c>
      <c r="AA430" s="1">
        <v>19</v>
      </c>
      <c r="AB430" s="1">
        <v>20</v>
      </c>
      <c r="AC430" s="1">
        <v>18</v>
      </c>
      <c r="AD430" s="1">
        <v>12</v>
      </c>
      <c r="AE430" s="1">
        <v>7</v>
      </c>
      <c r="AF430" s="1">
        <v>4</v>
      </c>
      <c r="AG430" s="1">
        <v>3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BB430" s="3">
        <f>COUNT(A430:AZ430)</f>
        <v>33</v>
      </c>
      <c r="BC430" s="3">
        <f>STDEV(A430:AZ430)</f>
        <v>5.7667739524089043</v>
      </c>
      <c r="BD430">
        <v>70</v>
      </c>
    </row>
    <row r="431">
      <c r="A431" s="1">
        <v>1</v>
      </c>
      <c r="B431" s="1">
        <v>2</v>
      </c>
      <c r="C431" s="1">
        <v>4</v>
      </c>
      <c r="D431" s="1">
        <v>5</v>
      </c>
      <c r="E431" s="1">
        <v>6</v>
      </c>
      <c r="F431" s="1">
        <v>7</v>
      </c>
      <c r="G431" s="1">
        <v>8</v>
      </c>
      <c r="H431" s="1">
        <v>9</v>
      </c>
      <c r="I431" s="1">
        <v>10</v>
      </c>
      <c r="J431" s="1">
        <v>9</v>
      </c>
      <c r="K431" s="1">
        <v>8</v>
      </c>
      <c r="L431" s="1">
        <v>5</v>
      </c>
      <c r="M431" s="1">
        <v>3</v>
      </c>
      <c r="N431" s="1">
        <v>2</v>
      </c>
      <c r="O431" s="1">
        <v>1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BB431" s="3">
        <f>COUNT(A431:AZ431)</f>
        <v>15</v>
      </c>
      <c r="BC431" s="3">
        <f>STDEV(A431:AZ431)</f>
        <v>3.0860669992418384</v>
      </c>
      <c r="BD431">
        <v>18</v>
      </c>
    </row>
    <row r="432">
      <c r="A432" s="1">
        <v>1</v>
      </c>
      <c r="B432" s="1">
        <v>3</v>
      </c>
      <c r="C432" s="1">
        <v>4</v>
      </c>
      <c r="D432" s="1">
        <v>6</v>
      </c>
      <c r="E432" s="1">
        <v>8</v>
      </c>
      <c r="F432" s="1">
        <v>9</v>
      </c>
      <c r="G432" s="1">
        <v>10</v>
      </c>
      <c r="H432" s="1">
        <v>11</v>
      </c>
      <c r="I432" s="1">
        <v>12</v>
      </c>
      <c r="J432" s="1">
        <v>14</v>
      </c>
      <c r="K432" s="1">
        <v>15</v>
      </c>
      <c r="L432" s="1">
        <v>13</v>
      </c>
      <c r="M432" s="1">
        <v>12</v>
      </c>
      <c r="N432" s="1">
        <v>8</v>
      </c>
      <c r="O432" s="1">
        <v>2</v>
      </c>
      <c r="P432" s="1">
        <v>1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BB432" s="3">
        <f>COUNT(A432:AZ432)</f>
        <v>16</v>
      </c>
      <c r="BC432" s="3">
        <f>STDEV(A432:AZ432)</f>
        <v>4.725374764679164</v>
      </c>
      <c r="BD432">
        <v>28</v>
      </c>
    </row>
    <row r="433">
      <c r="A433" s="1">
        <v>1</v>
      </c>
      <c r="B433" s="1">
        <v>7</v>
      </c>
      <c r="C433" s="1">
        <v>9</v>
      </c>
      <c r="D433" s="1">
        <v>10</v>
      </c>
      <c r="E433" s="1">
        <v>11</v>
      </c>
      <c r="F433" s="1">
        <v>14</v>
      </c>
      <c r="G433" s="1">
        <v>15</v>
      </c>
      <c r="H433" s="1">
        <v>16</v>
      </c>
      <c r="I433" s="1">
        <v>13</v>
      </c>
      <c r="J433" s="1">
        <v>10</v>
      </c>
      <c r="K433" s="1">
        <v>6</v>
      </c>
      <c r="L433" s="1">
        <v>5</v>
      </c>
      <c r="M433" s="1">
        <v>4</v>
      </c>
      <c r="N433" s="1">
        <v>1</v>
      </c>
      <c r="O433" s="1">
        <v>12</v>
      </c>
      <c r="P433" s="1">
        <v>13</v>
      </c>
      <c r="Q433" s="1">
        <v>15</v>
      </c>
      <c r="R433" s="1">
        <v>16</v>
      </c>
      <c r="S433" s="1">
        <v>3</v>
      </c>
      <c r="T433" s="1">
        <v>1</v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BB433" s="3">
        <f>COUNT(A433:AZ433)</f>
        <v>20</v>
      </c>
      <c r="BC433" s="3">
        <f>STDEV(A433:AZ433)</f>
        <v>5.2505638794925238</v>
      </c>
      <c r="BD433">
        <v>60</v>
      </c>
    </row>
    <row r="434">
      <c r="A434" s="1">
        <v>1</v>
      </c>
      <c r="B434" s="1">
        <v>2</v>
      </c>
      <c r="C434" s="1">
        <v>6</v>
      </c>
      <c r="D434" s="1">
        <v>7</v>
      </c>
      <c r="E434" s="1">
        <v>8</v>
      </c>
      <c r="F434" s="1">
        <v>10</v>
      </c>
      <c r="G434" s="1">
        <v>11</v>
      </c>
      <c r="H434" s="1">
        <v>12</v>
      </c>
      <c r="I434" s="1">
        <v>13</v>
      </c>
      <c r="J434" s="1">
        <v>15</v>
      </c>
      <c r="K434" s="1">
        <v>12</v>
      </c>
      <c r="L434" s="1">
        <v>10</v>
      </c>
      <c r="M434" s="1">
        <v>8</v>
      </c>
      <c r="N434" s="1">
        <v>5</v>
      </c>
      <c r="O434" s="1">
        <v>3</v>
      </c>
      <c r="P434" s="1">
        <v>1</v>
      </c>
      <c r="Q434" s="1">
        <v>12</v>
      </c>
      <c r="R434" s="1">
        <v>13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BB434" s="3">
        <f>COUNT(A434:AZ434)</f>
        <v>18</v>
      </c>
      <c r="BC434" s="3">
        <f>STDEV(A434:AZ434)</f>
        <v>4.4431779241168678</v>
      </c>
      <c r="BD434">
        <v>40</v>
      </c>
    </row>
    <row r="435">
      <c r="A435" s="1">
        <v>1</v>
      </c>
      <c r="B435" s="1">
        <v>1</v>
      </c>
      <c r="C435" s="1">
        <v>2</v>
      </c>
      <c r="D435" s="1">
        <v>3</v>
      </c>
      <c r="E435" s="1">
        <v>5</v>
      </c>
      <c r="F435" s="1">
        <v>8</v>
      </c>
      <c r="G435" s="1">
        <v>9</v>
      </c>
      <c r="H435" s="1">
        <v>8</v>
      </c>
      <c r="I435" s="1">
        <v>7</v>
      </c>
      <c r="J435" s="1">
        <v>3</v>
      </c>
      <c r="K435" s="1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BB435" s="3">
        <f>COUNT(A435:AZ435)</f>
        <v>11</v>
      </c>
      <c r="BC435" s="3">
        <f>STDEV(A435:AZ435)</f>
        <v>3.1391950328938556</v>
      </c>
      <c r="BD435">
        <v>16</v>
      </c>
    </row>
    <row r="436">
      <c r="A436" s="1">
        <v>1</v>
      </c>
      <c r="B436" s="1">
        <v>1</v>
      </c>
      <c r="C436" s="1">
        <v>2</v>
      </c>
      <c r="D436" s="1">
        <v>3</v>
      </c>
      <c r="E436" s="1">
        <v>4</v>
      </c>
      <c r="F436" s="1">
        <v>5</v>
      </c>
      <c r="G436" s="1">
        <v>7</v>
      </c>
      <c r="H436" s="1">
        <v>11</v>
      </c>
      <c r="I436" s="1">
        <v>12</v>
      </c>
      <c r="J436" s="1">
        <v>7</v>
      </c>
      <c r="K436" s="1">
        <v>6</v>
      </c>
      <c r="L436" s="1">
        <v>3</v>
      </c>
      <c r="M436" s="1">
        <v>2</v>
      </c>
      <c r="N436" s="1">
        <v>1</v>
      </c>
      <c r="O436" s="1">
        <v>8</v>
      </c>
      <c r="P436" s="1">
        <v>10</v>
      </c>
      <c r="Q436" s="1">
        <v>14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BB436" s="3">
        <f>COUNT(A436:AZ436)</f>
        <v>17</v>
      </c>
      <c r="BC436" s="3">
        <f>STDEV(A436:AZ436)</f>
        <v>4.1497696605105823</v>
      </c>
      <c r="BD436">
        <v>35</v>
      </c>
    </row>
    <row r="437">
      <c r="A437" s="1">
        <v>1</v>
      </c>
      <c r="B437" s="1">
        <v>2</v>
      </c>
      <c r="C437" s="1">
        <v>3</v>
      </c>
      <c r="D437" s="1">
        <v>4</v>
      </c>
      <c r="E437" s="1">
        <v>5</v>
      </c>
      <c r="F437" s="1">
        <v>3</v>
      </c>
      <c r="G437" s="1">
        <v>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BB437" s="3">
        <f>COUNT(A437:AZ437)</f>
        <v>7</v>
      </c>
      <c r="BC437" s="3">
        <f>STDEV(A437:AZ437)</f>
        <v>1.4960264830861911</v>
      </c>
      <c r="BD437">
        <v>8</v>
      </c>
    </row>
    <row r="438">
      <c r="A438" s="1">
        <v>1</v>
      </c>
      <c r="B438" s="1">
        <v>1</v>
      </c>
      <c r="C438" s="1">
        <v>2</v>
      </c>
      <c r="D438" s="1">
        <v>3</v>
      </c>
      <c r="E438" s="1">
        <v>4</v>
      </c>
      <c r="F438" s="1">
        <v>5</v>
      </c>
      <c r="G438" s="1">
        <v>6</v>
      </c>
      <c r="H438" s="1">
        <v>8</v>
      </c>
      <c r="I438" s="1">
        <v>9</v>
      </c>
      <c r="J438" s="1">
        <v>11</v>
      </c>
      <c r="K438" s="1">
        <v>12</v>
      </c>
      <c r="L438" s="1">
        <v>16</v>
      </c>
      <c r="M438" s="1">
        <v>7</v>
      </c>
      <c r="N438" s="1">
        <v>6</v>
      </c>
      <c r="O438" s="1">
        <v>5</v>
      </c>
      <c r="P438" s="1">
        <v>4</v>
      </c>
      <c r="Q438" s="1">
        <v>2</v>
      </c>
      <c r="R438" s="1">
        <v>1</v>
      </c>
      <c r="S438" s="1">
        <v>5</v>
      </c>
      <c r="T438" s="1">
        <v>6</v>
      </c>
      <c r="U438" s="1">
        <v>9</v>
      </c>
      <c r="V438" s="1">
        <v>10</v>
      </c>
      <c r="W438" s="1">
        <v>12</v>
      </c>
      <c r="X438" s="1">
        <v>13</v>
      </c>
      <c r="Y438" s="1">
        <v>14</v>
      </c>
      <c r="Z438" s="1">
        <v>8</v>
      </c>
      <c r="AA438" s="1">
        <v>5</v>
      </c>
      <c r="AB438" s="1">
        <v>3</v>
      </c>
      <c r="AC438" s="1">
        <v>2</v>
      </c>
      <c r="AD438" s="1">
        <v>12</v>
      </c>
      <c r="AE438" s="1">
        <v>13</v>
      </c>
      <c r="AF438" s="1">
        <v>14</v>
      </c>
      <c r="AG438" s="1">
        <v>16</v>
      </c>
      <c r="AH438" s="1">
        <v>17</v>
      </c>
      <c r="AI438" s="1">
        <v>18</v>
      </c>
      <c r="AJ438" s="1">
        <v>10</v>
      </c>
      <c r="AK438" s="1">
        <v>9</v>
      </c>
      <c r="AL438" s="1">
        <v>8</v>
      </c>
      <c r="AM438" s="1">
        <v>5</v>
      </c>
      <c r="AN438" s="1">
        <v>18</v>
      </c>
      <c r="AO438" s="1">
        <v>17</v>
      </c>
      <c r="AP438" s="1"/>
      <c r="AQ438" s="1"/>
      <c r="AR438" s="1"/>
      <c r="AS438" s="1"/>
      <c r="AT438" s="1"/>
      <c r="AU438" s="1"/>
      <c r="AV438" s="1"/>
      <c r="AW438" s="1"/>
      <c r="BB438" s="3">
        <f>COUNT(A438:AZ438)</f>
        <v>41</v>
      </c>
      <c r="BC438" s="3">
        <f>STDEV(A438:AZ438)</f>
        <v>5.1628362407479562</v>
      </c>
      <c r="BD438">
        <v>98</v>
      </c>
    </row>
    <row r="439">
      <c r="A439" s="1">
        <v>1</v>
      </c>
      <c r="B439" s="1">
        <v>1</v>
      </c>
      <c r="C439" s="1">
        <v>2</v>
      </c>
      <c r="D439" s="1">
        <v>3</v>
      </c>
      <c r="E439" s="1">
        <v>4</v>
      </c>
      <c r="F439" s="1">
        <v>6</v>
      </c>
      <c r="G439" s="1">
        <v>7</v>
      </c>
      <c r="H439" s="1">
        <v>8</v>
      </c>
      <c r="I439" s="1">
        <v>9</v>
      </c>
      <c r="J439" s="1">
        <v>10</v>
      </c>
      <c r="K439" s="1">
        <v>11</v>
      </c>
      <c r="L439" s="1">
        <v>12</v>
      </c>
      <c r="M439" s="1">
        <v>13</v>
      </c>
      <c r="N439" s="1">
        <v>15</v>
      </c>
      <c r="O439" s="1">
        <v>18</v>
      </c>
      <c r="P439" s="1">
        <v>6</v>
      </c>
      <c r="Q439" s="1">
        <v>5</v>
      </c>
      <c r="R439" s="1">
        <v>4</v>
      </c>
      <c r="S439" s="1">
        <v>2</v>
      </c>
      <c r="T439" s="1">
        <v>1</v>
      </c>
      <c r="U439" s="1">
        <v>8</v>
      </c>
      <c r="V439" s="1">
        <v>9</v>
      </c>
      <c r="W439" s="1">
        <v>12</v>
      </c>
      <c r="X439" s="1">
        <v>15</v>
      </c>
      <c r="Y439" s="1">
        <v>16</v>
      </c>
      <c r="Z439" s="1">
        <v>17</v>
      </c>
      <c r="AA439" s="1">
        <v>18</v>
      </c>
      <c r="AB439" s="1">
        <v>11</v>
      </c>
      <c r="AC439" s="1">
        <v>10</v>
      </c>
      <c r="AD439" s="1">
        <v>9</v>
      </c>
      <c r="AE439" s="1">
        <v>8</v>
      </c>
      <c r="AF439" s="1">
        <v>6</v>
      </c>
      <c r="AG439" s="1">
        <v>1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BB439" s="3">
        <f>COUNT(A439:AZ439)</f>
        <v>33</v>
      </c>
      <c r="BC439" s="3">
        <f>STDEV(A439:AZ439)</f>
        <v>5.2143450153776687</v>
      </c>
      <c r="BD439">
        <v>68</v>
      </c>
    </row>
    <row r="440">
      <c r="A440" s="1">
        <v>1</v>
      </c>
      <c r="B440" s="1">
        <v>1</v>
      </c>
      <c r="C440" s="1">
        <v>4</v>
      </c>
      <c r="D440" s="1">
        <v>5</v>
      </c>
      <c r="E440" s="1">
        <v>7</v>
      </c>
      <c r="F440" s="1">
        <v>11</v>
      </c>
      <c r="G440" s="1">
        <v>15</v>
      </c>
      <c r="H440" s="1">
        <v>19</v>
      </c>
      <c r="I440" s="1">
        <v>20</v>
      </c>
      <c r="J440" s="1">
        <v>13</v>
      </c>
      <c r="K440" s="1">
        <v>9</v>
      </c>
      <c r="L440" s="1">
        <v>4</v>
      </c>
      <c r="M440" s="1">
        <v>3</v>
      </c>
      <c r="N440" s="1">
        <v>2</v>
      </c>
      <c r="O440" s="1">
        <v>7</v>
      </c>
      <c r="P440" s="1">
        <v>9</v>
      </c>
      <c r="Q440" s="1">
        <v>10</v>
      </c>
      <c r="R440" s="1">
        <v>13</v>
      </c>
      <c r="S440" s="1">
        <v>14</v>
      </c>
      <c r="T440" s="1">
        <v>15</v>
      </c>
      <c r="U440" s="1">
        <v>17</v>
      </c>
      <c r="V440" s="1">
        <v>20</v>
      </c>
      <c r="W440" s="1">
        <v>19</v>
      </c>
      <c r="X440" s="1">
        <v>18</v>
      </c>
      <c r="Y440" s="1">
        <v>14</v>
      </c>
      <c r="Z440" s="1">
        <v>9</v>
      </c>
      <c r="AA440" s="1">
        <v>7</v>
      </c>
      <c r="AB440" s="1">
        <v>6</v>
      </c>
      <c r="AC440" s="1">
        <v>1</v>
      </c>
      <c r="AD440" s="1">
        <v>10</v>
      </c>
      <c r="AE440" s="1">
        <v>14</v>
      </c>
      <c r="AF440" s="1">
        <v>20</v>
      </c>
      <c r="AG440" s="1">
        <v>12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BB440" s="3">
        <f>COUNT(A440:AZ440)</f>
        <v>33</v>
      </c>
      <c r="BC440" s="3">
        <f>STDEV(A440:AZ440)</f>
        <v>6.0829182091652312</v>
      </c>
      <c r="BD440">
        <v>101</v>
      </c>
    </row>
    <row r="441">
      <c r="A441" s="1">
        <v>1</v>
      </c>
      <c r="B441" s="1">
        <v>3</v>
      </c>
      <c r="C441" s="1">
        <v>4</v>
      </c>
      <c r="D441" s="1">
        <v>5</v>
      </c>
      <c r="E441" s="1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BB441" s="3">
        <f>COUNT(A441:AZ441)</f>
        <v>5</v>
      </c>
      <c r="BC441" s="3">
        <f>STDEV(A441:AZ441)</f>
        <v>1.5811388300841898</v>
      </c>
      <c r="BD441">
        <v>7</v>
      </c>
    </row>
    <row r="442">
      <c r="A442" s="1">
        <v>1</v>
      </c>
      <c r="B442" s="1">
        <v>1</v>
      </c>
      <c r="C442" s="1">
        <v>3</v>
      </c>
      <c r="D442" s="1">
        <v>4</v>
      </c>
      <c r="E442" s="1">
        <v>5</v>
      </c>
      <c r="F442" s="1">
        <v>6</v>
      </c>
      <c r="G442" s="1">
        <v>7</v>
      </c>
      <c r="H442" s="1">
        <v>8</v>
      </c>
      <c r="I442" s="1">
        <v>10</v>
      </c>
      <c r="J442" s="1">
        <v>7</v>
      </c>
      <c r="K442" s="1">
        <v>6</v>
      </c>
      <c r="L442" s="1">
        <v>5</v>
      </c>
      <c r="M442" s="1">
        <v>4</v>
      </c>
      <c r="N442" s="1">
        <v>3</v>
      </c>
      <c r="O442" s="1">
        <v>2</v>
      </c>
      <c r="P442" s="1">
        <v>8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BB442" s="3">
        <f>COUNT(A442:AZ442)</f>
        <v>16</v>
      </c>
      <c r="BC442" s="3">
        <f>STDEV(A442:AZ442)</f>
        <v>2.6331223544175333</v>
      </c>
      <c r="BD442">
        <v>23</v>
      </c>
    </row>
    <row r="443">
      <c r="A443" s="1">
        <v>1</v>
      </c>
      <c r="B443" s="1">
        <v>1</v>
      </c>
      <c r="C443" s="1">
        <v>2</v>
      </c>
      <c r="D443" s="1">
        <v>3</v>
      </c>
      <c r="E443" s="1">
        <v>4</v>
      </c>
      <c r="F443" s="1">
        <v>6</v>
      </c>
      <c r="G443" s="1">
        <v>4</v>
      </c>
      <c r="H443" s="1">
        <v>3</v>
      </c>
      <c r="I443" s="1">
        <v>2</v>
      </c>
      <c r="J443" s="1">
        <v>1</v>
      </c>
      <c r="K443" s="1">
        <v>5</v>
      </c>
      <c r="L443" s="1">
        <v>6</v>
      </c>
      <c r="M443" s="1">
        <v>5</v>
      </c>
      <c r="N443" s="1">
        <v>4</v>
      </c>
      <c r="O443" s="1">
        <v>3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BB443" s="3">
        <f>COUNT(A443:AZ443)</f>
        <v>15</v>
      </c>
      <c r="BC443" s="3">
        <f>STDEV(A443:AZ443)</f>
        <v>1.7182493859684491</v>
      </c>
      <c r="BD443">
        <v>18</v>
      </c>
    </row>
    <row r="444">
      <c r="A444" s="1">
        <v>1</v>
      </c>
      <c r="B444" s="1">
        <v>1</v>
      </c>
      <c r="C444" s="1">
        <v>3</v>
      </c>
      <c r="D444" s="1">
        <v>4</v>
      </c>
      <c r="E444" s="1">
        <v>5</v>
      </c>
      <c r="F444" s="1">
        <v>6</v>
      </c>
      <c r="G444" s="1">
        <v>7</v>
      </c>
      <c r="H444" s="1">
        <v>8</v>
      </c>
      <c r="I444" s="1">
        <v>3</v>
      </c>
      <c r="J444" s="1">
        <v>2</v>
      </c>
      <c r="K444" s="1">
        <v>9</v>
      </c>
      <c r="L444" s="1">
        <v>3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BB444" s="3">
        <f>COUNT(A444:AZ444)</f>
        <v>12</v>
      </c>
      <c r="BC444" s="3">
        <f>STDEV(A444:AZ444)</f>
        <v>2.6742316936860857</v>
      </c>
      <c r="BD444">
        <v>26</v>
      </c>
    </row>
    <row r="445">
      <c r="A445" s="1">
        <v>1</v>
      </c>
      <c r="B445" s="1">
        <v>4</v>
      </c>
      <c r="C445" s="1">
        <v>7</v>
      </c>
      <c r="D445" s="1">
        <v>3</v>
      </c>
      <c r="E445" s="1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BB445" s="3">
        <f>COUNT(A445:AZ445)</f>
        <v>5</v>
      </c>
      <c r="BC445" s="3">
        <f>STDEV(A445:AZ445)</f>
        <v>2.4899799195977463</v>
      </c>
      <c r="BD445">
        <v>12</v>
      </c>
    </row>
    <row r="446">
      <c r="A446" s="1">
        <v>1</v>
      </c>
      <c r="B446" s="1">
        <v>2</v>
      </c>
      <c r="C446" s="1">
        <v>6</v>
      </c>
      <c r="D446" s="1">
        <v>7</v>
      </c>
      <c r="E446" s="1">
        <v>8</v>
      </c>
      <c r="F446" s="1">
        <v>5</v>
      </c>
      <c r="G446" s="1">
        <v>9</v>
      </c>
      <c r="H446" s="1">
        <v>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BB446" s="3">
        <f>COUNT(A446:AZ446)</f>
        <v>8</v>
      </c>
      <c r="BC446" s="3">
        <f>STDEV(A446:AZ446)</f>
        <v>2.7742437837054932</v>
      </c>
      <c r="BD446">
        <v>18</v>
      </c>
    </row>
    <row r="447">
      <c r="A447" s="1">
        <v>1</v>
      </c>
      <c r="B447" s="1">
        <v>1</v>
      </c>
      <c r="C447" s="1">
        <v>3</v>
      </c>
      <c r="D447" s="1">
        <v>4</v>
      </c>
      <c r="E447" s="1">
        <v>5</v>
      </c>
      <c r="F447" s="1">
        <v>7</v>
      </c>
      <c r="G447" s="1">
        <v>8</v>
      </c>
      <c r="H447" s="1">
        <v>9</v>
      </c>
      <c r="I447" s="1">
        <v>10</v>
      </c>
      <c r="J447" s="1">
        <v>8</v>
      </c>
      <c r="K447" s="1">
        <v>5</v>
      </c>
      <c r="L447" s="1">
        <v>2</v>
      </c>
      <c r="M447" s="1">
        <v>1</v>
      </c>
      <c r="N447" s="1">
        <v>11</v>
      </c>
      <c r="O447" s="1">
        <v>10</v>
      </c>
      <c r="P447" s="1">
        <v>9</v>
      </c>
      <c r="Q447" s="1">
        <v>2</v>
      </c>
      <c r="R447" s="1">
        <v>12</v>
      </c>
      <c r="S447" s="1">
        <v>11</v>
      </c>
      <c r="T447" s="1">
        <v>10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BB447" s="3">
        <f>COUNT(A447:AZ447)</f>
        <v>20</v>
      </c>
      <c r="BC447" s="3">
        <f>STDEV(A447:AZ447)</f>
        <v>3.8316548575476399</v>
      </c>
      <c r="BD447">
        <v>49</v>
      </c>
    </row>
    <row r="448">
      <c r="A448" s="1">
        <v>1</v>
      </c>
      <c r="B448" s="1">
        <v>2</v>
      </c>
      <c r="C448" s="1">
        <v>5</v>
      </c>
      <c r="D448" s="1">
        <v>7</v>
      </c>
      <c r="E448" s="1">
        <v>8</v>
      </c>
      <c r="F448" s="1">
        <v>13</v>
      </c>
      <c r="G448" s="1">
        <v>14</v>
      </c>
      <c r="H448" s="1">
        <v>13</v>
      </c>
      <c r="I448" s="1">
        <v>5</v>
      </c>
      <c r="J448" s="1">
        <v>4</v>
      </c>
      <c r="K448" s="1">
        <v>3</v>
      </c>
      <c r="L448" s="1">
        <v>2</v>
      </c>
      <c r="M448" s="1">
        <v>8</v>
      </c>
      <c r="N448" s="1">
        <v>15</v>
      </c>
      <c r="O448" s="1">
        <v>16</v>
      </c>
      <c r="P448" s="1">
        <v>17</v>
      </c>
      <c r="Q448" s="1">
        <v>19</v>
      </c>
      <c r="R448" s="1">
        <v>20</v>
      </c>
      <c r="S448" s="1">
        <v>19</v>
      </c>
      <c r="T448" s="1">
        <v>13</v>
      </c>
      <c r="U448" s="1">
        <v>11</v>
      </c>
      <c r="V448" s="1">
        <v>7</v>
      </c>
      <c r="W448" s="1">
        <v>3</v>
      </c>
      <c r="X448" s="1">
        <v>1</v>
      </c>
      <c r="Y448" s="1">
        <v>18</v>
      </c>
      <c r="Z448" s="1">
        <v>12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BB448" s="3">
        <f>COUNT(A448:AZ448)</f>
        <v>26</v>
      </c>
      <c r="BC448" s="3">
        <f>STDEV(A448:AZ448)</f>
        <v>6.2717927752266025</v>
      </c>
      <c r="BD448">
        <v>85</v>
      </c>
    </row>
    <row r="449">
      <c r="A449" s="1">
        <v>1</v>
      </c>
      <c r="B449" s="1">
        <v>1</v>
      </c>
      <c r="C449" s="1">
        <v>2</v>
      </c>
      <c r="D449" s="1">
        <v>4</v>
      </c>
      <c r="E449" s="1">
        <v>5</v>
      </c>
      <c r="F449" s="1">
        <v>6</v>
      </c>
      <c r="G449" s="1">
        <v>7</v>
      </c>
      <c r="H449" s="1">
        <v>8</v>
      </c>
      <c r="I449" s="1">
        <v>10</v>
      </c>
      <c r="J449" s="1">
        <v>11</v>
      </c>
      <c r="K449" s="1">
        <v>10</v>
      </c>
      <c r="L449" s="1">
        <v>9</v>
      </c>
      <c r="M449" s="1">
        <v>7</v>
      </c>
      <c r="N449" s="1">
        <v>6</v>
      </c>
      <c r="O449" s="1">
        <v>5</v>
      </c>
      <c r="P449" s="1">
        <v>4</v>
      </c>
      <c r="Q449" s="1">
        <v>1</v>
      </c>
      <c r="R449" s="1">
        <v>8</v>
      </c>
      <c r="S449" s="1">
        <v>9</v>
      </c>
      <c r="T449" s="1">
        <v>10</v>
      </c>
      <c r="U449" s="1">
        <v>11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BB449" s="3">
        <f>COUNT(A449:AZ449)</f>
        <v>21</v>
      </c>
      <c r="BC449" s="3">
        <f>STDEV(A449:AZ449)</f>
        <v>3.340230958652838</v>
      </c>
      <c r="BD449">
        <v>30</v>
      </c>
    </row>
    <row r="450">
      <c r="A450" s="1">
        <v>1</v>
      </c>
      <c r="B450" s="1">
        <v>1</v>
      </c>
      <c r="C450" s="1">
        <v>2</v>
      </c>
      <c r="D450" s="1">
        <v>3</v>
      </c>
      <c r="E450" s="1">
        <v>4</v>
      </c>
      <c r="F450" s="1">
        <v>5</v>
      </c>
      <c r="G450" s="1">
        <v>4</v>
      </c>
      <c r="H450" s="1">
        <v>3</v>
      </c>
      <c r="I450" s="1">
        <v>2</v>
      </c>
      <c r="J450" s="1">
        <v>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BB450" s="3">
        <f>COUNT(A450:AZ450)</f>
        <v>10</v>
      </c>
      <c r="BC450" s="3">
        <f>STDEV(A450:AZ450)</f>
        <v>1.429840705968481</v>
      </c>
      <c r="BD450">
        <v>8</v>
      </c>
    </row>
    <row r="451">
      <c r="A451" s="1">
        <v>1</v>
      </c>
      <c r="B451" s="1">
        <v>3</v>
      </c>
      <c r="C451" s="1">
        <v>4</v>
      </c>
      <c r="D451" s="1">
        <v>7</v>
      </c>
      <c r="E451" s="1">
        <v>8</v>
      </c>
      <c r="F451" s="1">
        <v>9</v>
      </c>
      <c r="G451" s="1">
        <v>10</v>
      </c>
      <c r="H451" s="1">
        <v>12</v>
      </c>
      <c r="I451" s="1">
        <v>9</v>
      </c>
      <c r="J451" s="1">
        <v>8</v>
      </c>
      <c r="K451" s="1">
        <v>7</v>
      </c>
      <c r="L451" s="1">
        <v>5</v>
      </c>
      <c r="M451" s="1">
        <v>2</v>
      </c>
      <c r="N451" s="1">
        <v>10</v>
      </c>
      <c r="O451" s="1">
        <v>11</v>
      </c>
      <c r="P451" s="1">
        <v>12</v>
      </c>
      <c r="Q451" s="1">
        <v>10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BB451" s="3">
        <f>COUNT(A451:AZ451)</f>
        <v>17</v>
      </c>
      <c r="BC451" s="3">
        <f>STDEV(A451:AZ451)</f>
        <v>3.4299717028501773</v>
      </c>
      <c r="BD451">
        <v>33</v>
      </c>
    </row>
    <row r="452">
      <c r="A452" s="1">
        <v>1</v>
      </c>
      <c r="B452" s="1">
        <v>1</v>
      </c>
      <c r="C452" s="1">
        <v>2</v>
      </c>
      <c r="D452" s="1">
        <v>3</v>
      </c>
      <c r="E452" s="1">
        <v>4</v>
      </c>
      <c r="F452" s="1">
        <v>5</v>
      </c>
      <c r="G452" s="1">
        <v>7</v>
      </c>
      <c r="H452" s="1">
        <v>8</v>
      </c>
      <c r="I452" s="1">
        <v>10</v>
      </c>
      <c r="J452" s="1">
        <v>11</v>
      </c>
      <c r="K452" s="1">
        <v>12</v>
      </c>
      <c r="L452" s="1">
        <v>13</v>
      </c>
      <c r="M452" s="1">
        <v>12</v>
      </c>
      <c r="N452" s="1">
        <v>11</v>
      </c>
      <c r="O452" s="1">
        <v>9</v>
      </c>
      <c r="P452" s="1">
        <v>6</v>
      </c>
      <c r="Q452" s="1">
        <v>5</v>
      </c>
      <c r="R452" s="1">
        <v>4</v>
      </c>
      <c r="S452" s="1">
        <v>1</v>
      </c>
      <c r="T452" s="1">
        <v>11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BB452" s="3">
        <f>COUNT(A452:AZ452)</f>
        <v>20</v>
      </c>
      <c r="BC452" s="3">
        <f>STDEV(A452:AZ452)</f>
        <v>4.1243819313673491</v>
      </c>
      <c r="BD452">
        <v>34</v>
      </c>
    </row>
    <row r="453">
      <c r="A453" s="1">
        <v>1</v>
      </c>
      <c r="B453" s="1">
        <v>1</v>
      </c>
      <c r="C453" s="1">
        <v>2</v>
      </c>
      <c r="D453" s="1">
        <v>3</v>
      </c>
      <c r="E453" s="1">
        <v>5</v>
      </c>
      <c r="F453" s="1">
        <v>9</v>
      </c>
      <c r="G453" s="1">
        <v>11</v>
      </c>
      <c r="H453" s="1">
        <v>12</v>
      </c>
      <c r="I453" s="1">
        <v>13</v>
      </c>
      <c r="J453" s="1">
        <v>15</v>
      </c>
      <c r="K453" s="1">
        <v>14</v>
      </c>
      <c r="L453" s="1">
        <v>13</v>
      </c>
      <c r="M453" s="1">
        <v>9</v>
      </c>
      <c r="N453" s="1">
        <v>8</v>
      </c>
      <c r="O453" s="1">
        <v>6</v>
      </c>
      <c r="P453" s="1">
        <v>4</v>
      </c>
      <c r="Q453" s="1">
        <v>2</v>
      </c>
      <c r="R453" s="1">
        <v>1</v>
      </c>
      <c r="S453" s="1">
        <v>3</v>
      </c>
      <c r="T453" s="1">
        <v>4</v>
      </c>
      <c r="U453" s="1">
        <v>5</v>
      </c>
      <c r="V453" s="1">
        <v>11</v>
      </c>
      <c r="W453" s="1">
        <v>12</v>
      </c>
      <c r="X453" s="1">
        <v>15</v>
      </c>
      <c r="Y453" s="1">
        <v>16</v>
      </c>
      <c r="Z453" s="1">
        <v>13</v>
      </c>
      <c r="AA453" s="1">
        <v>7</v>
      </c>
      <c r="AB453" s="1">
        <v>6</v>
      </c>
      <c r="AC453" s="1">
        <v>5</v>
      </c>
      <c r="AD453" s="1">
        <v>2</v>
      </c>
      <c r="AE453" s="1">
        <v>15</v>
      </c>
      <c r="AF453" s="1">
        <v>16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BB453" s="3">
        <f>COUNT(A453:AZ453)</f>
        <v>32</v>
      </c>
      <c r="BC453" s="3">
        <f>STDEV(A453:AZ453)</f>
        <v>5.1139239085007402</v>
      </c>
      <c r="BD453">
        <v>71</v>
      </c>
    </row>
    <row r="454">
      <c r="A454" s="1">
        <v>1</v>
      </c>
      <c r="B454" s="1">
        <v>1</v>
      </c>
      <c r="C454" s="1">
        <v>2</v>
      </c>
      <c r="D454" s="1">
        <v>3</v>
      </c>
      <c r="E454" s="1">
        <v>4</v>
      </c>
      <c r="F454" s="1">
        <v>5</v>
      </c>
      <c r="G454" s="1">
        <v>6</v>
      </c>
      <c r="H454" s="1">
        <v>7</v>
      </c>
      <c r="I454" s="1">
        <v>8</v>
      </c>
      <c r="J454" s="1">
        <v>9</v>
      </c>
      <c r="K454" s="1">
        <v>10</v>
      </c>
      <c r="L454" s="1">
        <v>12</v>
      </c>
      <c r="M454" s="1">
        <v>14</v>
      </c>
      <c r="N454" s="1">
        <v>5</v>
      </c>
      <c r="O454" s="1">
        <v>3</v>
      </c>
      <c r="P454" s="1">
        <v>2</v>
      </c>
      <c r="Q454" s="1">
        <v>5</v>
      </c>
      <c r="R454" s="1">
        <v>6</v>
      </c>
      <c r="S454" s="1">
        <v>9</v>
      </c>
      <c r="T454" s="1">
        <v>10</v>
      </c>
      <c r="U454" s="1">
        <v>11</v>
      </c>
      <c r="V454" s="1">
        <v>12</v>
      </c>
      <c r="W454" s="1">
        <v>13</v>
      </c>
      <c r="X454" s="1">
        <v>14</v>
      </c>
      <c r="Y454" s="1">
        <v>12</v>
      </c>
      <c r="Z454" s="1">
        <v>8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BB454" s="3">
        <f>COUNT(A454:AZ454)</f>
        <v>26</v>
      </c>
      <c r="BC454" s="3">
        <f>STDEV(A454:AZ454)</f>
        <v>4.1286988078756544</v>
      </c>
      <c r="BD454">
        <v>43</v>
      </c>
    </row>
    <row r="455">
      <c r="A455" s="1">
        <v>1</v>
      </c>
      <c r="B455" s="1">
        <v>1</v>
      </c>
      <c r="C455" s="1">
        <v>2</v>
      </c>
      <c r="D455" s="1">
        <v>3</v>
      </c>
      <c r="E455" s="1">
        <v>5</v>
      </c>
      <c r="F455" s="1">
        <v>6</v>
      </c>
      <c r="G455" s="1">
        <v>7</v>
      </c>
      <c r="H455" s="1">
        <v>9</v>
      </c>
      <c r="I455" s="1">
        <v>7</v>
      </c>
      <c r="J455" s="1">
        <v>5</v>
      </c>
      <c r="K455" s="1">
        <v>4</v>
      </c>
      <c r="L455" s="1">
        <v>3</v>
      </c>
      <c r="M455" s="1">
        <v>1</v>
      </c>
      <c r="N455" s="1">
        <v>9</v>
      </c>
      <c r="O455" s="1">
        <v>10</v>
      </c>
      <c r="P455" s="1">
        <v>8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BB455" s="3">
        <f>COUNT(A455:AZ455)</f>
        <v>16</v>
      </c>
      <c r="BC455" s="3">
        <f>STDEV(A455:AZ455)</f>
        <v>3.0652623596249202</v>
      </c>
      <c r="BD455">
        <v>27</v>
      </c>
    </row>
    <row r="456">
      <c r="A456" s="1">
        <v>1</v>
      </c>
      <c r="B456" s="1">
        <v>2</v>
      </c>
      <c r="C456" s="1">
        <v>3</v>
      </c>
      <c r="D456" s="1">
        <v>4</v>
      </c>
      <c r="E456" s="1">
        <v>5</v>
      </c>
      <c r="F456" s="1">
        <v>6</v>
      </c>
      <c r="G456" s="1">
        <v>7</v>
      </c>
      <c r="H456" s="1">
        <v>8</v>
      </c>
      <c r="I456" s="1">
        <v>9</v>
      </c>
      <c r="J456" s="1">
        <v>10</v>
      </c>
      <c r="K456" s="1">
        <v>11</v>
      </c>
      <c r="L456" s="1">
        <v>12</v>
      </c>
      <c r="M456" s="1">
        <v>13</v>
      </c>
      <c r="N456" s="1">
        <v>9</v>
      </c>
      <c r="O456" s="1">
        <v>8</v>
      </c>
      <c r="P456" s="1">
        <v>5</v>
      </c>
      <c r="Q456" s="1">
        <v>4</v>
      </c>
      <c r="R456" s="1">
        <v>2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BB456" s="3">
        <f>COUNT(A456:AZ456)</f>
        <v>18</v>
      </c>
      <c r="BC456" s="3">
        <f>STDEV(A456:AZ456)</f>
        <v>3.6159595405221019</v>
      </c>
      <c r="BD456">
        <v>23</v>
      </c>
    </row>
    <row r="457">
      <c r="A457" s="1">
        <v>1</v>
      </c>
      <c r="B457" s="1">
        <v>1</v>
      </c>
      <c r="C457" s="1">
        <v>3</v>
      </c>
      <c r="D457" s="1">
        <v>4</v>
      </c>
      <c r="E457" s="1">
        <v>7</v>
      </c>
      <c r="F457" s="1">
        <v>3</v>
      </c>
      <c r="G457" s="1">
        <v>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BB457" s="3">
        <f>COUNT(A457:AZ457)</f>
        <v>7</v>
      </c>
      <c r="BC457" s="3">
        <f>STDEV(A457:AZ457)</f>
        <v>2.193062655175134</v>
      </c>
      <c r="BD457">
        <v>12</v>
      </c>
    </row>
    <row r="458">
      <c r="A458" s="1">
        <v>1</v>
      </c>
      <c r="B458" s="1">
        <v>1</v>
      </c>
      <c r="C458" s="1">
        <v>2</v>
      </c>
      <c r="D458" s="1">
        <v>3</v>
      </c>
      <c r="E458" s="1">
        <v>5</v>
      </c>
      <c r="F458" s="1">
        <v>6</v>
      </c>
      <c r="G458" s="1">
        <v>8</v>
      </c>
      <c r="H458" s="1">
        <v>11</v>
      </c>
      <c r="I458" s="1">
        <v>12</v>
      </c>
      <c r="J458" s="1">
        <v>13</v>
      </c>
      <c r="K458" s="1">
        <v>14</v>
      </c>
      <c r="L458" s="1">
        <v>16</v>
      </c>
      <c r="M458" s="1">
        <v>17</v>
      </c>
      <c r="N458" s="1">
        <v>18</v>
      </c>
      <c r="O458" s="1">
        <v>19</v>
      </c>
      <c r="P458" s="1">
        <v>18</v>
      </c>
      <c r="Q458" s="1">
        <v>16</v>
      </c>
      <c r="R458" s="1">
        <v>15</v>
      </c>
      <c r="S458" s="1">
        <v>14</v>
      </c>
      <c r="T458" s="1">
        <v>12</v>
      </c>
      <c r="U458" s="1">
        <v>7</v>
      </c>
      <c r="V458" s="1">
        <v>6</v>
      </c>
      <c r="W458" s="1">
        <v>4</v>
      </c>
      <c r="X458" s="1">
        <v>3</v>
      </c>
      <c r="Y458" s="1">
        <v>9</v>
      </c>
      <c r="Z458" s="1">
        <v>10</v>
      </c>
      <c r="AA458" s="1">
        <v>16</v>
      </c>
      <c r="AB458" s="1">
        <v>17</v>
      </c>
      <c r="AC458" s="1">
        <v>5</v>
      </c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BB458" s="3">
        <f>COUNT(A458:AZ458)</f>
        <v>29</v>
      </c>
      <c r="BC458" s="3">
        <f>STDEV(A458:AZ458)</f>
        <v>5.8057640799229988</v>
      </c>
      <c r="BD458">
        <v>60</v>
      </c>
    </row>
    <row r="459">
      <c r="A459" s="1">
        <v>1</v>
      </c>
      <c r="B459" s="1">
        <v>4</v>
      </c>
      <c r="C459" s="1">
        <v>5</v>
      </c>
      <c r="D459" s="1">
        <v>6</v>
      </c>
      <c r="E459" s="1">
        <v>8</v>
      </c>
      <c r="F459" s="1">
        <v>9</v>
      </c>
      <c r="G459" s="1">
        <v>10</v>
      </c>
      <c r="H459" s="1">
        <v>11</v>
      </c>
      <c r="I459" s="1">
        <v>9</v>
      </c>
      <c r="J459" s="1">
        <v>5</v>
      </c>
      <c r="K459" s="1">
        <v>4</v>
      </c>
      <c r="L459" s="1">
        <v>3</v>
      </c>
      <c r="M459" s="1">
        <v>1</v>
      </c>
      <c r="N459" s="1">
        <v>12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BB459" s="3">
        <f>COUNT(A459:AZ459)</f>
        <v>14</v>
      </c>
      <c r="BC459" s="3">
        <f>STDEV(A459:AZ459)</f>
        <v>3.5826198284446589</v>
      </c>
      <c r="BD459">
        <v>31</v>
      </c>
    </row>
    <row r="460">
      <c r="A460" s="1">
        <v>1</v>
      </c>
      <c r="B460" s="1">
        <v>1</v>
      </c>
      <c r="C460" s="1">
        <v>2</v>
      </c>
      <c r="D460" s="1">
        <v>4</v>
      </c>
      <c r="E460" s="1">
        <v>5</v>
      </c>
      <c r="F460" s="1">
        <v>6</v>
      </c>
      <c r="G460" s="1">
        <v>7</v>
      </c>
      <c r="H460" s="1">
        <v>8</v>
      </c>
      <c r="I460" s="1">
        <v>10</v>
      </c>
      <c r="J460" s="1">
        <v>11</v>
      </c>
      <c r="K460" s="1">
        <v>12</v>
      </c>
      <c r="L460" s="1">
        <v>13</v>
      </c>
      <c r="M460" s="1">
        <v>16</v>
      </c>
      <c r="N460" s="1">
        <v>14</v>
      </c>
      <c r="O460" s="1">
        <v>10</v>
      </c>
      <c r="P460" s="1">
        <v>8</v>
      </c>
      <c r="Q460" s="1">
        <v>6</v>
      </c>
      <c r="R460" s="1">
        <v>5</v>
      </c>
      <c r="S460" s="1">
        <v>3</v>
      </c>
      <c r="T460" s="1">
        <v>11</v>
      </c>
      <c r="U460" s="1">
        <v>14</v>
      </c>
      <c r="V460" s="1">
        <v>15</v>
      </c>
      <c r="W460" s="1">
        <v>10</v>
      </c>
      <c r="X460" s="1">
        <v>7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BB460" s="3">
        <f>COUNT(A460:AZ460)</f>
        <v>24</v>
      </c>
      <c r="BC460" s="3">
        <f>STDEV(A460:AZ460)</f>
        <v>4.4573258376731228</v>
      </c>
      <c r="BD460">
        <v>48</v>
      </c>
    </row>
    <row r="461">
      <c r="A461" s="1">
        <v>1</v>
      </c>
      <c r="B461" s="1">
        <v>1</v>
      </c>
      <c r="C461" s="1">
        <v>2</v>
      </c>
      <c r="D461" s="1">
        <v>3</v>
      </c>
      <c r="E461" s="1">
        <v>4</v>
      </c>
      <c r="F461" s="1">
        <v>5</v>
      </c>
      <c r="G461" s="1">
        <v>6</v>
      </c>
      <c r="H461" s="1">
        <v>7</v>
      </c>
      <c r="I461" s="1">
        <v>8</v>
      </c>
      <c r="J461" s="1">
        <v>9</v>
      </c>
      <c r="K461" s="1">
        <v>10</v>
      </c>
      <c r="L461" s="1">
        <v>11</v>
      </c>
      <c r="M461" s="1">
        <v>13</v>
      </c>
      <c r="N461" s="1">
        <v>14</v>
      </c>
      <c r="O461" s="1">
        <v>15</v>
      </c>
      <c r="P461" s="1">
        <v>16</v>
      </c>
      <c r="Q461" s="1">
        <v>17</v>
      </c>
      <c r="R461" s="1">
        <v>16</v>
      </c>
      <c r="S461" s="1">
        <v>14</v>
      </c>
      <c r="T461" s="1">
        <v>13</v>
      </c>
      <c r="U461" s="1">
        <v>11</v>
      </c>
      <c r="V461" s="1">
        <v>9</v>
      </c>
      <c r="W461" s="1">
        <v>8</v>
      </c>
      <c r="X461" s="1">
        <v>7</v>
      </c>
      <c r="Y461" s="1">
        <v>6</v>
      </c>
      <c r="Z461" s="1">
        <v>10</v>
      </c>
      <c r="AA461" s="1">
        <v>13</v>
      </c>
      <c r="AB461" s="1">
        <v>14</v>
      </c>
      <c r="AC461" s="1">
        <v>16</v>
      </c>
      <c r="AD461" s="1">
        <v>17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BB461" s="3">
        <f>COUNT(A461:AZ461)</f>
        <v>30</v>
      </c>
      <c r="BC461" s="3">
        <f>STDEV(A461:AZ461)</f>
        <v>4.9251874344402182</v>
      </c>
      <c r="BD461">
        <v>38</v>
      </c>
    </row>
    <row r="462">
      <c r="A462" s="1">
        <v>1</v>
      </c>
      <c r="B462" s="1">
        <v>3</v>
      </c>
      <c r="C462" s="1">
        <v>5</v>
      </c>
      <c r="D462" s="1">
        <v>6</v>
      </c>
      <c r="E462" s="1">
        <v>7</v>
      </c>
      <c r="F462" s="1">
        <v>8</v>
      </c>
      <c r="G462" s="1">
        <v>4</v>
      </c>
      <c r="H462" s="1">
        <v>9</v>
      </c>
      <c r="I462" s="1">
        <v>7</v>
      </c>
      <c r="J462" s="1">
        <v>4</v>
      </c>
      <c r="K462" s="1">
        <v>2</v>
      </c>
      <c r="L462" s="1">
        <v>11</v>
      </c>
      <c r="M462" s="1">
        <v>2</v>
      </c>
      <c r="N462" s="1">
        <v>1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BB462" s="3">
        <f>COUNT(A462:AZ462)</f>
        <v>14</v>
      </c>
      <c r="BC462" s="3">
        <f>STDEV(A462:AZ462)</f>
        <v>3.1132471299766249</v>
      </c>
      <c r="BD462">
        <v>42</v>
      </c>
    </row>
    <row r="463">
      <c r="A463" s="1">
        <v>1</v>
      </c>
      <c r="B463" s="1">
        <v>1</v>
      </c>
      <c r="C463" s="1">
        <v>4</v>
      </c>
      <c r="D463" s="1">
        <v>6</v>
      </c>
      <c r="E463" s="1">
        <v>10</v>
      </c>
      <c r="F463" s="1">
        <v>11</v>
      </c>
      <c r="G463" s="1">
        <v>12</v>
      </c>
      <c r="H463" s="1">
        <v>14</v>
      </c>
      <c r="I463" s="1">
        <v>16</v>
      </c>
      <c r="J463" s="1">
        <v>17</v>
      </c>
      <c r="K463" s="1">
        <v>14</v>
      </c>
      <c r="L463" s="1">
        <v>13</v>
      </c>
      <c r="M463" s="1">
        <v>12</v>
      </c>
      <c r="N463" s="1">
        <v>9</v>
      </c>
      <c r="O463" s="1">
        <v>5</v>
      </c>
      <c r="P463" s="1">
        <v>3</v>
      </c>
      <c r="Q463" s="1">
        <v>2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BB463" s="3">
        <f>COUNT(A463:AZ463)</f>
        <v>17</v>
      </c>
      <c r="BC463" s="3">
        <f>STDEV(A463:AZ463)</f>
        <v>5.3878949288851095</v>
      </c>
      <c r="BD463">
        <v>31</v>
      </c>
    </row>
    <row r="464">
      <c r="A464" s="1">
        <v>1</v>
      </c>
      <c r="B464" s="1">
        <v>1</v>
      </c>
      <c r="C464" s="1">
        <v>2</v>
      </c>
      <c r="D464" s="1">
        <v>3</v>
      </c>
      <c r="E464" s="1">
        <v>4</v>
      </c>
      <c r="F464" s="1">
        <v>6</v>
      </c>
      <c r="G464" s="1">
        <v>9</v>
      </c>
      <c r="H464" s="1">
        <v>11</v>
      </c>
      <c r="I464" s="1">
        <v>13</v>
      </c>
      <c r="J464" s="1">
        <v>17</v>
      </c>
      <c r="K464" s="1">
        <v>16</v>
      </c>
      <c r="L464" s="1">
        <v>11</v>
      </c>
      <c r="M464" s="1">
        <v>8</v>
      </c>
      <c r="N464" s="1">
        <v>7</v>
      </c>
      <c r="O464" s="1">
        <v>6</v>
      </c>
      <c r="P464" s="1">
        <v>5</v>
      </c>
      <c r="Q464" s="1">
        <v>1</v>
      </c>
      <c r="R464" s="1">
        <v>12</v>
      </c>
      <c r="S464" s="1">
        <v>13</v>
      </c>
      <c r="T464" s="1">
        <v>14</v>
      </c>
      <c r="U464" s="1">
        <v>16</v>
      </c>
      <c r="V464" s="1">
        <v>13</v>
      </c>
      <c r="W464" s="1">
        <v>9</v>
      </c>
      <c r="X464" s="1">
        <v>8</v>
      </c>
      <c r="Y464" s="1">
        <v>1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BB464" s="3">
        <f>COUNT(A464:AZ464)</f>
        <v>25</v>
      </c>
      <c r="BC464" s="3">
        <f>STDEV(A464:AZ464)</f>
        <v>5.1842710834471868</v>
      </c>
      <c r="BD464">
        <v>62</v>
      </c>
    </row>
    <row r="465">
      <c r="A465" s="1">
        <v>1</v>
      </c>
      <c r="B465" s="1">
        <v>2</v>
      </c>
      <c r="C465" s="1">
        <v>3</v>
      </c>
      <c r="D465" s="1">
        <v>4</v>
      </c>
      <c r="E465" s="1">
        <v>5</v>
      </c>
      <c r="F465" s="1">
        <v>6</v>
      </c>
      <c r="G465" s="1">
        <v>7</v>
      </c>
      <c r="H465" s="1">
        <v>8</v>
      </c>
      <c r="I465" s="1">
        <v>9</v>
      </c>
      <c r="J465" s="1">
        <v>4</v>
      </c>
      <c r="K465" s="1">
        <v>3</v>
      </c>
      <c r="L465" s="1">
        <v>2</v>
      </c>
      <c r="M465" s="1">
        <v>1</v>
      </c>
      <c r="N465" s="1">
        <v>7</v>
      </c>
      <c r="O465" s="1">
        <v>8</v>
      </c>
      <c r="P465" s="1">
        <v>6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BB465" s="3">
        <f>COUNT(A465:AZ465)</f>
        <v>16</v>
      </c>
      <c r="BC465" s="3">
        <f>STDEV(A465:AZ465)</f>
        <v>2.6204325342711394</v>
      </c>
      <c r="BD465">
        <v>25</v>
      </c>
    </row>
    <row r="466">
      <c r="A466" s="1">
        <v>1</v>
      </c>
      <c r="B466" s="1">
        <v>1</v>
      </c>
      <c r="C466" s="1">
        <v>2</v>
      </c>
      <c r="D466" s="1">
        <v>4</v>
      </c>
      <c r="E466" s="1">
        <v>5</v>
      </c>
      <c r="F466" s="1">
        <v>7</v>
      </c>
      <c r="G466" s="1">
        <v>8</v>
      </c>
      <c r="H466" s="1">
        <v>14</v>
      </c>
      <c r="I466" s="1">
        <v>5</v>
      </c>
      <c r="J466" s="1">
        <v>4</v>
      </c>
      <c r="K466" s="1">
        <v>3</v>
      </c>
      <c r="L466" s="1">
        <v>2</v>
      </c>
      <c r="M466" s="1">
        <v>7</v>
      </c>
      <c r="N466" s="1">
        <v>5</v>
      </c>
      <c r="O466" s="1">
        <v>10</v>
      </c>
      <c r="P466" s="1">
        <v>11</v>
      </c>
      <c r="Q466" s="1">
        <v>12</v>
      </c>
      <c r="R466" s="1">
        <v>14</v>
      </c>
      <c r="S466" s="1">
        <v>9</v>
      </c>
      <c r="T466" s="1">
        <v>1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BB466" s="3">
        <f>COUNT(A466:AZ466)</f>
        <v>20</v>
      </c>
      <c r="BC466" s="3">
        <f>STDEV(A466:AZ466)</f>
        <v>4.2658373645806789</v>
      </c>
      <c r="BD466">
        <v>54</v>
      </c>
    </row>
    <row r="467">
      <c r="A467" s="1">
        <v>1</v>
      </c>
      <c r="B467" s="1">
        <v>2</v>
      </c>
      <c r="C467" s="1">
        <v>4</v>
      </c>
      <c r="D467" s="1">
        <v>5</v>
      </c>
      <c r="E467" s="1">
        <v>7</v>
      </c>
      <c r="F467" s="1">
        <v>8</v>
      </c>
      <c r="G467" s="1">
        <v>9</v>
      </c>
      <c r="H467" s="1">
        <v>10</v>
      </c>
      <c r="I467" s="1">
        <v>11</v>
      </c>
      <c r="J467" s="1">
        <v>13</v>
      </c>
      <c r="K467" s="1">
        <v>14</v>
      </c>
      <c r="L467" s="1">
        <v>5</v>
      </c>
      <c r="M467" s="1">
        <v>4</v>
      </c>
      <c r="N467" s="1">
        <v>2</v>
      </c>
      <c r="O467" s="1">
        <v>1</v>
      </c>
      <c r="P467" s="1">
        <v>8</v>
      </c>
      <c r="Q467" s="1">
        <v>9</v>
      </c>
      <c r="R467" s="1">
        <v>11</v>
      </c>
      <c r="S467" s="1">
        <v>14</v>
      </c>
      <c r="T467" s="1">
        <v>9</v>
      </c>
      <c r="U467" s="1">
        <v>8</v>
      </c>
      <c r="V467" s="1">
        <v>6</v>
      </c>
      <c r="W467" s="1">
        <v>5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BB467" s="3">
        <f>COUNT(A467:AZ467)</f>
        <v>23</v>
      </c>
      <c r="BC467" s="3">
        <f>STDEV(A467:AZ467)</f>
        <v>3.942271169806129</v>
      </c>
      <c r="BD467">
        <v>48</v>
      </c>
    </row>
    <row r="468">
      <c r="A468" s="1">
        <v>1</v>
      </c>
      <c r="B468" s="1">
        <v>1</v>
      </c>
      <c r="C468" s="1">
        <v>2</v>
      </c>
      <c r="D468" s="1">
        <v>3</v>
      </c>
      <c r="E468" s="1">
        <v>5</v>
      </c>
      <c r="F468" s="1">
        <v>7</v>
      </c>
      <c r="G468" s="1">
        <v>8</v>
      </c>
      <c r="H468" s="1">
        <v>10</v>
      </c>
      <c r="I468" s="1">
        <v>12</v>
      </c>
      <c r="J468" s="1">
        <v>13</v>
      </c>
      <c r="K468" s="1">
        <v>16</v>
      </c>
      <c r="L468" s="1">
        <v>8</v>
      </c>
      <c r="M468" s="1">
        <v>7</v>
      </c>
      <c r="N468" s="1">
        <v>5</v>
      </c>
      <c r="O468" s="1">
        <v>4</v>
      </c>
      <c r="P468" s="1">
        <v>3</v>
      </c>
      <c r="Q468" s="1">
        <v>1</v>
      </c>
      <c r="R468" s="1">
        <v>8</v>
      </c>
      <c r="S468" s="1">
        <v>9</v>
      </c>
      <c r="T468" s="1">
        <v>10</v>
      </c>
      <c r="U468" s="1">
        <v>12</v>
      </c>
      <c r="V468" s="1">
        <v>13</v>
      </c>
      <c r="W468" s="1">
        <v>16</v>
      </c>
      <c r="X468" s="1">
        <v>12</v>
      </c>
      <c r="Y468" s="1">
        <v>10</v>
      </c>
      <c r="Z468" s="1">
        <v>9</v>
      </c>
      <c r="AA468" s="1">
        <v>7</v>
      </c>
      <c r="AB468" s="1">
        <v>5</v>
      </c>
      <c r="AC468" s="1">
        <v>12</v>
      </c>
      <c r="AD468" s="1">
        <v>14</v>
      </c>
      <c r="AE468" s="1">
        <v>13</v>
      </c>
      <c r="AF468" s="1">
        <v>12</v>
      </c>
      <c r="AG468" s="1">
        <v>8</v>
      </c>
      <c r="AH468" s="1">
        <v>16</v>
      </c>
      <c r="AI468" s="1">
        <v>12</v>
      </c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BB468" s="3">
        <f>COUNT(A468:AZ468)</f>
        <v>35</v>
      </c>
      <c r="BC468" s="3">
        <f>STDEV(A468:AZ468)</f>
        <v>4.4574552788586912</v>
      </c>
      <c r="BD468">
        <v>83</v>
      </c>
    </row>
    <row r="469">
      <c r="A469" s="1">
        <v>1</v>
      </c>
      <c r="B469" s="1">
        <v>3</v>
      </c>
      <c r="C469" s="1">
        <v>7</v>
      </c>
      <c r="D469" s="1">
        <v>8</v>
      </c>
      <c r="E469" s="1">
        <v>6</v>
      </c>
      <c r="F469" s="1">
        <v>5</v>
      </c>
      <c r="G469" s="1">
        <v>9</v>
      </c>
      <c r="H469" s="1">
        <v>5</v>
      </c>
      <c r="I469" s="1">
        <v>1</v>
      </c>
      <c r="J469" s="1">
        <v>11</v>
      </c>
      <c r="K469" s="1">
        <v>4</v>
      </c>
      <c r="L469" s="1">
        <v>13</v>
      </c>
      <c r="M469" s="1">
        <v>8</v>
      </c>
      <c r="N469" s="1">
        <v>4</v>
      </c>
      <c r="O469" s="1">
        <v>1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BB469" s="3">
        <f>COUNT(A469:AZ469)</f>
        <v>15</v>
      </c>
      <c r="BC469" s="3">
        <f>STDEV(A469:AZ469)</f>
        <v>3.6344908597386523</v>
      </c>
      <c r="BD469">
        <v>60</v>
      </c>
    </row>
    <row r="470">
      <c r="A470" s="1">
        <v>1</v>
      </c>
      <c r="B470" s="1">
        <v>2</v>
      </c>
      <c r="C470" s="1">
        <v>3</v>
      </c>
      <c r="D470" s="1">
        <v>4</v>
      </c>
      <c r="E470" s="1">
        <v>5</v>
      </c>
      <c r="F470" s="1">
        <v>7</v>
      </c>
      <c r="G470" s="1">
        <v>8</v>
      </c>
      <c r="H470" s="1">
        <v>9</v>
      </c>
      <c r="I470" s="1">
        <v>8</v>
      </c>
      <c r="J470" s="1">
        <v>6</v>
      </c>
      <c r="K470" s="1">
        <v>3</v>
      </c>
      <c r="L470" s="1">
        <v>1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BB470" s="3">
        <f>COUNT(A470:AZ470)</f>
        <v>12</v>
      </c>
      <c r="BC470" s="3">
        <f>STDEV(A470:AZ470)</f>
        <v>2.8324419275118906</v>
      </c>
      <c r="BD470">
        <v>16</v>
      </c>
    </row>
    <row r="471">
      <c r="A471" s="1">
        <v>1</v>
      </c>
      <c r="B471" s="1">
        <v>1</v>
      </c>
      <c r="C471" s="1">
        <v>2</v>
      </c>
      <c r="D471" s="1">
        <v>4</v>
      </c>
      <c r="E471" s="1">
        <v>6</v>
      </c>
      <c r="F471" s="1">
        <v>7</v>
      </c>
      <c r="G471" s="1">
        <v>8</v>
      </c>
      <c r="H471" s="1">
        <v>9</v>
      </c>
      <c r="I471" s="1">
        <v>10</v>
      </c>
      <c r="J471" s="1">
        <v>11</v>
      </c>
      <c r="K471" s="1">
        <v>12</v>
      </c>
      <c r="L471" s="1">
        <v>13</v>
      </c>
      <c r="M471" s="1">
        <v>15</v>
      </c>
      <c r="N471" s="1">
        <v>11</v>
      </c>
      <c r="O471" s="1">
        <v>6</v>
      </c>
      <c r="P471" s="1">
        <v>4</v>
      </c>
      <c r="Q471" s="1">
        <v>2</v>
      </c>
      <c r="R471" s="1">
        <v>1</v>
      </c>
      <c r="S471" s="1">
        <v>7</v>
      </c>
      <c r="T471" s="1">
        <v>10</v>
      </c>
      <c r="U471" s="1">
        <v>11</v>
      </c>
      <c r="V471" s="1">
        <v>15</v>
      </c>
      <c r="W471" s="1">
        <v>16</v>
      </c>
      <c r="X471" s="1">
        <v>17</v>
      </c>
      <c r="Y471" s="1">
        <v>14</v>
      </c>
      <c r="Z471" s="1">
        <v>9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BB471" s="3">
        <f>COUNT(A471:AZ471)</f>
        <v>26</v>
      </c>
      <c r="BC471" s="3">
        <f>STDEV(A471:AZ471)</f>
        <v>4.9415039753562411</v>
      </c>
      <c r="BD471">
        <v>52</v>
      </c>
    </row>
    <row r="472">
      <c r="A472" s="1">
        <v>1</v>
      </c>
      <c r="B472" s="1">
        <v>3</v>
      </c>
      <c r="C472" s="1">
        <v>5</v>
      </c>
      <c r="D472" s="1">
        <v>6</v>
      </c>
      <c r="E472" s="1">
        <v>7</v>
      </c>
      <c r="F472" s="1">
        <v>9</v>
      </c>
      <c r="G472" s="1">
        <v>10</v>
      </c>
      <c r="H472" s="1">
        <v>11</v>
      </c>
      <c r="I472" s="1">
        <v>14</v>
      </c>
      <c r="J472" s="1">
        <v>15</v>
      </c>
      <c r="K472" s="1">
        <v>16</v>
      </c>
      <c r="L472" s="1">
        <v>17</v>
      </c>
      <c r="M472" s="1">
        <v>10</v>
      </c>
      <c r="N472" s="1">
        <v>5</v>
      </c>
      <c r="O472" s="1">
        <v>4</v>
      </c>
      <c r="P472" s="1">
        <v>2</v>
      </c>
      <c r="Q472" s="1">
        <v>1</v>
      </c>
      <c r="R472" s="1">
        <v>12</v>
      </c>
      <c r="S472" s="1">
        <v>9</v>
      </c>
      <c r="T472" s="1">
        <v>14</v>
      </c>
      <c r="U472" s="1">
        <v>13</v>
      </c>
      <c r="V472" s="1">
        <v>16</v>
      </c>
      <c r="W472" s="1">
        <v>17</v>
      </c>
      <c r="X472" s="1">
        <v>18</v>
      </c>
      <c r="Y472" s="1">
        <v>11</v>
      </c>
      <c r="Z472" s="1">
        <v>9</v>
      </c>
      <c r="AA472" s="1">
        <v>5</v>
      </c>
      <c r="AB472" s="1">
        <v>3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BB472" s="3">
        <f>COUNT(A472:AZ472)</f>
        <v>28</v>
      </c>
      <c r="BC472" s="3">
        <f>STDEV(A472:AZ472)</f>
        <v>5.300868452358193</v>
      </c>
      <c r="BD472">
        <v>72</v>
      </c>
    </row>
    <row r="473">
      <c r="A473" s="1">
        <v>1</v>
      </c>
      <c r="B473" s="1">
        <v>1</v>
      </c>
      <c r="C473" s="1">
        <v>2</v>
      </c>
      <c r="D473" s="1">
        <v>4</v>
      </c>
      <c r="E473" s="1">
        <v>5</v>
      </c>
      <c r="F473" s="1">
        <v>6</v>
      </c>
      <c r="G473" s="1">
        <v>7</v>
      </c>
      <c r="H473" s="1">
        <v>10</v>
      </c>
      <c r="I473" s="1">
        <v>11</v>
      </c>
      <c r="J473" s="1">
        <v>12</v>
      </c>
      <c r="K473" s="1">
        <v>13</v>
      </c>
      <c r="L473" s="1">
        <v>14</v>
      </c>
      <c r="M473" s="1">
        <v>16</v>
      </c>
      <c r="N473" s="1">
        <v>17</v>
      </c>
      <c r="O473" s="1">
        <v>18</v>
      </c>
      <c r="P473" s="1">
        <v>20</v>
      </c>
      <c r="Q473" s="1">
        <v>17</v>
      </c>
      <c r="R473" s="1">
        <v>15</v>
      </c>
      <c r="S473" s="1">
        <v>13</v>
      </c>
      <c r="T473" s="1">
        <v>11</v>
      </c>
      <c r="U473" s="1">
        <v>10</v>
      </c>
      <c r="V473" s="1">
        <v>8</v>
      </c>
      <c r="W473" s="1">
        <v>6</v>
      </c>
      <c r="X473" s="1">
        <v>5</v>
      </c>
      <c r="Y473" s="1">
        <v>3</v>
      </c>
      <c r="Z473" s="1">
        <v>2</v>
      </c>
      <c r="AA473" s="1">
        <v>14</v>
      </c>
      <c r="AB473" s="1">
        <v>17</v>
      </c>
      <c r="AC473" s="1">
        <v>18</v>
      </c>
      <c r="AD473" s="1">
        <v>19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BB473" s="3">
        <f>COUNT(A473:AZ473)</f>
        <v>30</v>
      </c>
      <c r="BC473" s="3">
        <f>STDEV(A473:AZ473)</f>
        <v>5.9755247929971924</v>
      </c>
      <c r="BD473">
        <v>54</v>
      </c>
    </row>
    <row r="474">
      <c r="A474" s="1">
        <v>1</v>
      </c>
      <c r="B474" s="1">
        <v>1</v>
      </c>
      <c r="C474" s="1">
        <v>2</v>
      </c>
      <c r="D474" s="1">
        <v>3</v>
      </c>
      <c r="E474" s="1">
        <v>4</v>
      </c>
      <c r="F474" s="1">
        <v>5</v>
      </c>
      <c r="G474" s="1">
        <v>6</v>
      </c>
      <c r="H474" s="1">
        <v>7</v>
      </c>
      <c r="I474" s="1">
        <v>8</v>
      </c>
      <c r="J474" s="1">
        <v>6</v>
      </c>
      <c r="K474" s="1">
        <v>5</v>
      </c>
      <c r="L474" s="1">
        <v>4</v>
      </c>
      <c r="M474" s="1">
        <v>2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BB474" s="3">
        <f>COUNT(A474:AZ474)</f>
        <v>13</v>
      </c>
      <c r="BC474" s="3">
        <f>STDEV(A474:AZ474)</f>
        <v>2.2673829938997163</v>
      </c>
      <c r="BD474">
        <v>13</v>
      </c>
    </row>
    <row r="475">
      <c r="A475" s="1">
        <v>1</v>
      </c>
      <c r="B475" s="1">
        <v>1</v>
      </c>
      <c r="C475" s="1">
        <v>2</v>
      </c>
      <c r="D475" s="1">
        <v>4</v>
      </c>
      <c r="E475" s="1">
        <v>5</v>
      </c>
      <c r="F475" s="1">
        <v>6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BB475" s="3">
        <f>COUNT(A475:AZ475)</f>
        <v>6</v>
      </c>
      <c r="BC475" s="3">
        <f>STDEV(A475:AZ475)</f>
        <v>2.1369760566432809</v>
      </c>
      <c r="BD475">
        <v>5</v>
      </c>
    </row>
    <row r="476">
      <c r="A476" s="1">
        <v>1</v>
      </c>
      <c r="B476" s="1">
        <v>3</v>
      </c>
      <c r="C476" s="1">
        <v>4</v>
      </c>
      <c r="D476" s="1">
        <v>5</v>
      </c>
      <c r="E476" s="1">
        <v>6</v>
      </c>
      <c r="F476" s="1">
        <v>7</v>
      </c>
      <c r="G476" s="1">
        <v>2</v>
      </c>
      <c r="H476" s="1">
        <v>1</v>
      </c>
      <c r="I476" s="1">
        <v>8</v>
      </c>
      <c r="J476" s="1">
        <v>5</v>
      </c>
      <c r="K476" s="1">
        <v>4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BB476" s="3">
        <f>COUNT(A476:AZ476)</f>
        <v>11</v>
      </c>
      <c r="BC476" s="3">
        <f>STDEV(A476:AZ476)</f>
        <v>2.3159525823376361</v>
      </c>
      <c r="BD476">
        <v>23</v>
      </c>
    </row>
    <row r="477">
      <c r="A477" s="1">
        <v>1</v>
      </c>
      <c r="B477" s="1">
        <v>3</v>
      </c>
      <c r="C477" s="1">
        <v>5</v>
      </c>
      <c r="D477" s="1">
        <v>7</v>
      </c>
      <c r="E477" s="1">
        <v>10</v>
      </c>
      <c r="F477" s="1">
        <v>15</v>
      </c>
      <c r="G477" s="1">
        <v>14</v>
      </c>
      <c r="H477" s="1">
        <v>6</v>
      </c>
      <c r="I477" s="1">
        <v>5</v>
      </c>
      <c r="J477" s="1">
        <v>3</v>
      </c>
      <c r="K477" s="1">
        <v>2</v>
      </c>
      <c r="L477" s="1">
        <v>1</v>
      </c>
      <c r="M477" s="1">
        <v>10</v>
      </c>
      <c r="N477" s="1">
        <v>11</v>
      </c>
      <c r="O477" s="1">
        <v>12</v>
      </c>
      <c r="P477" s="1">
        <v>13</v>
      </c>
      <c r="Q477" s="1">
        <v>14</v>
      </c>
      <c r="R477" s="1">
        <v>19</v>
      </c>
      <c r="S477" s="1">
        <v>12</v>
      </c>
      <c r="T477" s="1">
        <v>9</v>
      </c>
      <c r="U477" s="1">
        <v>8</v>
      </c>
      <c r="V477" s="1">
        <v>4</v>
      </c>
      <c r="W477" s="1">
        <v>16</v>
      </c>
      <c r="X477" s="1">
        <v>17</v>
      </c>
      <c r="Y477" s="1">
        <v>18</v>
      </c>
      <c r="Z477" s="1">
        <v>11</v>
      </c>
      <c r="AA477" s="1">
        <v>10</v>
      </c>
      <c r="AB477" s="1">
        <v>9</v>
      </c>
      <c r="AC477" s="1">
        <v>6</v>
      </c>
      <c r="AD477" s="1">
        <v>18</v>
      </c>
      <c r="AE477" s="1">
        <v>19</v>
      </c>
      <c r="AF477" s="1">
        <v>14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BB477" s="3">
        <f>COUNT(A477:AZ477)</f>
        <v>32</v>
      </c>
      <c r="BC477" s="3">
        <f>STDEV(A477:AZ477)</f>
        <v>5.4591592168427097</v>
      </c>
      <c r="BD477">
        <v>105</v>
      </c>
    </row>
    <row r="478">
      <c r="A478" s="1">
        <v>1</v>
      </c>
      <c r="B478" s="1">
        <v>1</v>
      </c>
      <c r="C478" s="1">
        <v>2</v>
      </c>
      <c r="D478" s="1">
        <v>3</v>
      </c>
      <c r="E478" s="1">
        <v>4</v>
      </c>
      <c r="F478" s="1">
        <v>6</v>
      </c>
      <c r="G478" s="1">
        <v>7</v>
      </c>
      <c r="H478" s="1">
        <v>8</v>
      </c>
      <c r="I478" s="1">
        <v>9</v>
      </c>
      <c r="J478" s="1">
        <v>10</v>
      </c>
      <c r="K478" s="1">
        <v>11</v>
      </c>
      <c r="L478" s="1">
        <v>12</v>
      </c>
      <c r="M478" s="1">
        <v>13</v>
      </c>
      <c r="N478" s="1">
        <v>8</v>
      </c>
      <c r="O478" s="1">
        <v>6</v>
      </c>
      <c r="P478" s="1">
        <v>3</v>
      </c>
      <c r="Q478" s="1">
        <v>2</v>
      </c>
      <c r="R478" s="1">
        <v>1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BB478" s="3">
        <f>COUNT(A478:AZ478)</f>
        <v>18</v>
      </c>
      <c r="BC478" s="3">
        <f>STDEV(A478:AZ478)</f>
        <v>4.0069384267237691</v>
      </c>
      <c r="BD478">
        <v>24</v>
      </c>
    </row>
    <row r="479">
      <c r="A479" s="1">
        <v>1</v>
      </c>
      <c r="B479" s="1">
        <v>2</v>
      </c>
      <c r="C479" s="1">
        <v>3</v>
      </c>
      <c r="D479" s="1">
        <v>4</v>
      </c>
      <c r="E479" s="1">
        <v>5</v>
      </c>
      <c r="F479" s="1">
        <v>6</v>
      </c>
      <c r="G479" s="1">
        <v>7</v>
      </c>
      <c r="H479" s="1">
        <v>8</v>
      </c>
      <c r="I479" s="1">
        <v>9</v>
      </c>
      <c r="J479" s="1">
        <v>10</v>
      </c>
      <c r="K479" s="1">
        <v>11</v>
      </c>
      <c r="L479" s="1">
        <v>6</v>
      </c>
      <c r="M479" s="1">
        <v>5</v>
      </c>
      <c r="N479" s="1">
        <v>3</v>
      </c>
      <c r="O479" s="1">
        <v>2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BB479" s="3">
        <f>COUNT(A479:AZ479)</f>
        <v>15</v>
      </c>
      <c r="BC479" s="3">
        <f>STDEV(A479:AZ479)</f>
        <v>3.0674947122242622</v>
      </c>
      <c r="BD479">
        <v>19</v>
      </c>
    </row>
    <row r="480">
      <c r="A480" s="1">
        <v>1</v>
      </c>
      <c r="B480" s="1">
        <v>1</v>
      </c>
      <c r="C480" s="1">
        <v>2</v>
      </c>
      <c r="D480" s="1">
        <v>4</v>
      </c>
      <c r="E480" s="1">
        <v>5</v>
      </c>
      <c r="F480" s="1">
        <v>6</v>
      </c>
      <c r="G480" s="1">
        <v>7</v>
      </c>
      <c r="H480" s="1">
        <v>8</v>
      </c>
      <c r="I480" s="1">
        <v>9</v>
      </c>
      <c r="J480" s="1">
        <v>10</v>
      </c>
      <c r="K480" s="1">
        <v>11</v>
      </c>
      <c r="L480" s="1">
        <v>12</v>
      </c>
      <c r="M480" s="1">
        <v>13</v>
      </c>
      <c r="N480" s="1">
        <v>14</v>
      </c>
      <c r="O480" s="1">
        <v>15</v>
      </c>
      <c r="P480" s="1">
        <v>12</v>
      </c>
      <c r="Q480" s="1">
        <v>9</v>
      </c>
      <c r="R480" s="1">
        <v>8</v>
      </c>
      <c r="S480" s="1">
        <v>6</v>
      </c>
      <c r="T480" s="1">
        <v>5</v>
      </c>
      <c r="U480" s="1">
        <v>4</v>
      </c>
      <c r="V480" s="1">
        <v>3</v>
      </c>
      <c r="W480" s="1">
        <v>15</v>
      </c>
      <c r="X480" s="1">
        <v>14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BB480" s="3">
        <f>COUNT(A480:AZ480)</f>
        <v>24</v>
      </c>
      <c r="BC480" s="3">
        <f>STDEV(A480:AZ480)</f>
        <v>4.4713257120442931</v>
      </c>
      <c r="BD480">
        <v>39</v>
      </c>
    </row>
    <row r="481">
      <c r="A481" s="1">
        <v>1</v>
      </c>
      <c r="B481" s="1">
        <v>2</v>
      </c>
      <c r="C481" s="1">
        <v>3</v>
      </c>
      <c r="D481" s="1">
        <v>2</v>
      </c>
      <c r="E481" s="1">
        <v>5</v>
      </c>
      <c r="F481" s="1">
        <v>6</v>
      </c>
      <c r="G481" s="1">
        <v>3</v>
      </c>
      <c r="H481" s="1">
        <v>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BB481" s="3">
        <f>COUNT(A481:AZ481)</f>
        <v>8</v>
      </c>
      <c r="BC481" s="3">
        <f>STDEV(A481:AZ481)</f>
        <v>1.807721533549109</v>
      </c>
      <c r="BD481">
        <v>12</v>
      </c>
    </row>
    <row r="482">
      <c r="A482" s="1">
        <v>1</v>
      </c>
      <c r="B482" s="1">
        <v>1</v>
      </c>
      <c r="C482" s="1">
        <v>2</v>
      </c>
      <c r="D482" s="1">
        <v>3</v>
      </c>
      <c r="E482" s="1">
        <v>4</v>
      </c>
      <c r="F482" s="1">
        <v>6</v>
      </c>
      <c r="G482" s="1">
        <v>7</v>
      </c>
      <c r="H482" s="1">
        <v>8</v>
      </c>
      <c r="I482" s="1">
        <v>11</v>
      </c>
      <c r="J482" s="1">
        <v>13</v>
      </c>
      <c r="K482" s="1">
        <v>14</v>
      </c>
      <c r="L482" s="1">
        <v>15</v>
      </c>
      <c r="M482" s="1">
        <v>16</v>
      </c>
      <c r="N482" s="1">
        <v>17</v>
      </c>
      <c r="O482" s="1">
        <v>18</v>
      </c>
      <c r="P482" s="1">
        <v>19</v>
      </c>
      <c r="Q482" s="1">
        <v>18</v>
      </c>
      <c r="R482" s="1">
        <v>14</v>
      </c>
      <c r="S482" s="1">
        <v>10</v>
      </c>
      <c r="T482" s="1">
        <v>8</v>
      </c>
      <c r="U482" s="1">
        <v>7</v>
      </c>
      <c r="V482" s="1">
        <v>6</v>
      </c>
      <c r="W482" s="1">
        <v>4</v>
      </c>
      <c r="X482" s="1">
        <v>3</v>
      </c>
      <c r="Y482" s="1">
        <v>2</v>
      </c>
      <c r="Z482" s="1">
        <v>11</v>
      </c>
      <c r="AA482" s="1">
        <v>12</v>
      </c>
      <c r="AB482" s="1">
        <v>16</v>
      </c>
      <c r="AC482" s="1">
        <v>17</v>
      </c>
      <c r="AD482" s="1">
        <v>18</v>
      </c>
      <c r="AE482" s="1">
        <v>19</v>
      </c>
      <c r="AF482" s="1">
        <v>14</v>
      </c>
      <c r="AG482" s="1">
        <v>4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BB482" s="3">
        <f>COUNT(A482:AZ482)</f>
        <v>33</v>
      </c>
      <c r="BC482" s="3">
        <f>STDEV(A482:AZ482)</f>
        <v>6.0313260514909937</v>
      </c>
      <c r="BD482">
        <v>67</v>
      </c>
    </row>
    <row r="483">
      <c r="A483" s="1">
        <v>1</v>
      </c>
      <c r="B483" s="1">
        <v>1</v>
      </c>
      <c r="C483" s="1">
        <v>4</v>
      </c>
      <c r="D483" s="1">
        <v>5</v>
      </c>
      <c r="E483" s="1">
        <v>6</v>
      </c>
      <c r="F483" s="1">
        <v>8</v>
      </c>
      <c r="G483" s="1">
        <v>9</v>
      </c>
      <c r="H483" s="1">
        <v>10</v>
      </c>
      <c r="I483" s="1">
        <v>12</v>
      </c>
      <c r="J483" s="1">
        <v>13</v>
      </c>
      <c r="K483" s="1">
        <v>16</v>
      </c>
      <c r="L483" s="1">
        <v>15</v>
      </c>
      <c r="M483" s="1">
        <v>10</v>
      </c>
      <c r="N483" s="1">
        <v>6</v>
      </c>
      <c r="O483" s="1">
        <v>5</v>
      </c>
      <c r="P483" s="1">
        <v>4</v>
      </c>
      <c r="Q483" s="1">
        <v>3</v>
      </c>
      <c r="R483" s="1">
        <v>2</v>
      </c>
      <c r="S483" s="1">
        <v>1</v>
      </c>
      <c r="T483" s="1">
        <v>10</v>
      </c>
      <c r="U483" s="1">
        <v>9</v>
      </c>
      <c r="V483" s="1">
        <v>11</v>
      </c>
      <c r="W483" s="1">
        <v>10</v>
      </c>
      <c r="X483" s="1">
        <v>13</v>
      </c>
      <c r="Y483" s="1">
        <v>14</v>
      </c>
      <c r="Z483" s="1">
        <v>15</v>
      </c>
      <c r="AA483" s="1">
        <v>17</v>
      </c>
      <c r="AB483" s="1">
        <v>18</v>
      </c>
      <c r="AC483" s="1">
        <v>13</v>
      </c>
      <c r="AD483" s="1">
        <v>12</v>
      </c>
      <c r="AE483" s="1">
        <v>11</v>
      </c>
      <c r="AF483" s="1">
        <v>8</v>
      </c>
      <c r="AG483" s="1">
        <v>5</v>
      </c>
      <c r="AH483" s="1">
        <v>3</v>
      </c>
      <c r="AI483" s="1">
        <v>2</v>
      </c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BB483" s="3">
        <f>COUNT(A483:AZ483)</f>
        <v>35</v>
      </c>
      <c r="BC483" s="3">
        <f>STDEV(A483:AZ483)</f>
        <v>4.9828276539101202</v>
      </c>
      <c r="BD483">
        <v>67</v>
      </c>
    </row>
    <row r="484">
      <c r="A484" s="1">
        <v>1</v>
      </c>
      <c r="B484" s="1">
        <v>2</v>
      </c>
      <c r="C484" s="1">
        <v>8</v>
      </c>
      <c r="D484" s="1">
        <v>10</v>
      </c>
      <c r="E484" s="1">
        <v>11</v>
      </c>
      <c r="F484" s="1">
        <v>14</v>
      </c>
      <c r="G484" s="1">
        <v>15</v>
      </c>
      <c r="H484" s="1">
        <v>16</v>
      </c>
      <c r="I484" s="1">
        <v>17</v>
      </c>
      <c r="J484" s="1">
        <v>14</v>
      </c>
      <c r="K484" s="1">
        <v>13</v>
      </c>
      <c r="L484" s="1">
        <v>12</v>
      </c>
      <c r="M484" s="1">
        <v>7</v>
      </c>
      <c r="N484" s="1">
        <v>5</v>
      </c>
      <c r="O484" s="1">
        <v>4</v>
      </c>
      <c r="P484" s="1">
        <v>2</v>
      </c>
      <c r="Q484" s="1">
        <v>1</v>
      </c>
      <c r="R484" s="1">
        <v>12</v>
      </c>
      <c r="S484" s="1">
        <v>13</v>
      </c>
      <c r="T484" s="1">
        <v>16</v>
      </c>
      <c r="U484" s="1">
        <v>18</v>
      </c>
      <c r="V484" s="1">
        <v>19</v>
      </c>
      <c r="W484" s="1">
        <v>18</v>
      </c>
      <c r="X484" s="1">
        <v>7</v>
      </c>
      <c r="Y484" s="1">
        <v>6</v>
      </c>
      <c r="Z484" s="1">
        <v>4</v>
      </c>
      <c r="AA484" s="1">
        <v>3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BB484" s="3">
        <f>COUNT(A484:AZ484)</f>
        <v>27</v>
      </c>
      <c r="BC484" s="3">
        <f>STDEV(A484:AZ484)</f>
        <v>5.8436416854687581</v>
      </c>
      <c r="BD484">
        <v>66</v>
      </c>
    </row>
    <row r="485">
      <c r="A485" s="1">
        <v>1</v>
      </c>
      <c r="B485" s="1">
        <v>1</v>
      </c>
      <c r="C485" s="1">
        <v>3</v>
      </c>
      <c r="D485" s="1">
        <v>5</v>
      </c>
      <c r="E485" s="1">
        <v>7</v>
      </c>
      <c r="F485" s="1">
        <v>8</v>
      </c>
      <c r="G485" s="1">
        <v>9</v>
      </c>
      <c r="H485" s="1">
        <v>10</v>
      </c>
      <c r="I485" s="1">
        <v>7</v>
      </c>
      <c r="J485" s="1">
        <v>6</v>
      </c>
      <c r="K485" s="1">
        <v>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BB485" s="3">
        <f>COUNT(A485:AZ485)</f>
        <v>11</v>
      </c>
      <c r="BC485" s="3">
        <f>STDEV(A485:AZ485)</f>
        <v>3.0090771765684998</v>
      </c>
      <c r="BD485">
        <v>14</v>
      </c>
    </row>
    <row r="486">
      <c r="A486" s="1">
        <v>1</v>
      </c>
      <c r="B486" s="1">
        <v>1</v>
      </c>
      <c r="C486" s="1">
        <v>2</v>
      </c>
      <c r="D486" s="1">
        <v>3</v>
      </c>
      <c r="E486" s="1">
        <v>4</v>
      </c>
      <c r="F486" s="1">
        <v>5</v>
      </c>
      <c r="G486" s="1">
        <v>6</v>
      </c>
      <c r="H486" s="1">
        <v>3</v>
      </c>
      <c r="I486" s="1">
        <v>2</v>
      </c>
      <c r="J486" s="1">
        <v>1</v>
      </c>
      <c r="K486" s="1">
        <v>5</v>
      </c>
      <c r="L486" s="1">
        <v>6</v>
      </c>
      <c r="M486" s="1">
        <v>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BB486" s="3">
        <f>COUNT(A486:AZ486)</f>
        <v>13</v>
      </c>
      <c r="BC486" s="3">
        <f>STDEV(A486:AZ486)</f>
        <v>1.8946618668626836</v>
      </c>
      <c r="BD486">
        <v>16</v>
      </c>
    </row>
    <row r="487">
      <c r="A487" s="1">
        <v>1</v>
      </c>
      <c r="B487" s="1">
        <v>1</v>
      </c>
      <c r="C487" s="1">
        <v>4</v>
      </c>
      <c r="D487" s="1">
        <v>5</v>
      </c>
      <c r="E487" s="1">
        <v>6</v>
      </c>
      <c r="F487" s="1">
        <v>8</v>
      </c>
      <c r="G487" s="1">
        <v>9</v>
      </c>
      <c r="H487" s="1">
        <v>10</v>
      </c>
      <c r="I487" s="1">
        <v>11</v>
      </c>
      <c r="J487" s="1">
        <v>12</v>
      </c>
      <c r="K487" s="1">
        <v>13</v>
      </c>
      <c r="L487" s="1">
        <v>15</v>
      </c>
      <c r="M487" s="1">
        <v>10</v>
      </c>
      <c r="N487" s="1">
        <v>9</v>
      </c>
      <c r="O487" s="1">
        <v>7</v>
      </c>
      <c r="P487" s="1">
        <v>3</v>
      </c>
      <c r="Q487" s="1">
        <v>1</v>
      </c>
      <c r="R487" s="1">
        <v>16</v>
      </c>
      <c r="S487" s="1">
        <v>15</v>
      </c>
      <c r="T487" s="1">
        <v>10</v>
      </c>
      <c r="U487" s="1">
        <v>17</v>
      </c>
      <c r="V487" s="1">
        <v>11</v>
      </c>
      <c r="W487" s="1">
        <v>10</v>
      </c>
      <c r="X487" s="1">
        <v>8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BB487" s="3">
        <f>COUNT(A487:AZ487)</f>
        <v>24</v>
      </c>
      <c r="BC487" s="3">
        <f>STDEV(A487:AZ487)</f>
        <v>4.6873248759557544</v>
      </c>
      <c r="BD487">
        <v>65</v>
      </c>
    </row>
    <row r="488">
      <c r="A488" s="1">
        <v>1</v>
      </c>
      <c r="B488" s="1">
        <v>3</v>
      </c>
      <c r="C488" s="1">
        <v>4</v>
      </c>
      <c r="D488" s="1">
        <v>6</v>
      </c>
      <c r="E488" s="1">
        <v>8</v>
      </c>
      <c r="F488" s="1">
        <v>10</v>
      </c>
      <c r="G488" s="1">
        <v>12</v>
      </c>
      <c r="H488" s="1">
        <v>13</v>
      </c>
      <c r="I488" s="1">
        <v>12</v>
      </c>
      <c r="J488" s="1">
        <v>11</v>
      </c>
      <c r="K488" s="1">
        <v>9</v>
      </c>
      <c r="L488" s="1">
        <v>7</v>
      </c>
      <c r="M488" s="1">
        <v>5</v>
      </c>
      <c r="N488" s="1">
        <v>3</v>
      </c>
      <c r="O488" s="1">
        <v>1</v>
      </c>
      <c r="P488" s="1">
        <v>7</v>
      </c>
      <c r="Q488" s="1">
        <v>9</v>
      </c>
      <c r="R488" s="1">
        <v>11</v>
      </c>
      <c r="S488" s="1">
        <v>14</v>
      </c>
      <c r="T488" s="1">
        <v>13</v>
      </c>
      <c r="U488" s="1">
        <v>10</v>
      </c>
      <c r="V488" s="1">
        <v>8</v>
      </c>
      <c r="W488" s="1">
        <v>15</v>
      </c>
      <c r="X488" s="1">
        <v>3</v>
      </c>
      <c r="Y488" s="1">
        <v>16</v>
      </c>
      <c r="Z488" s="1">
        <v>14</v>
      </c>
      <c r="AA488" s="1">
        <v>2</v>
      </c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BB488" s="3">
        <f>COUNT(A488:AZ488)</f>
        <v>27</v>
      </c>
      <c r="BC488" s="3">
        <f>STDEV(A488:AZ488)</f>
        <v>4.5171405119343371</v>
      </c>
      <c r="BD488">
        <v>89</v>
      </c>
    </row>
    <row r="489">
      <c r="A489" s="1">
        <v>1</v>
      </c>
      <c r="B489" s="1">
        <v>1</v>
      </c>
      <c r="C489" s="1">
        <v>4</v>
      </c>
      <c r="D489" s="1">
        <v>5</v>
      </c>
      <c r="E489" s="1">
        <v>6</v>
      </c>
      <c r="F489" s="1">
        <v>7</v>
      </c>
      <c r="G489" s="1">
        <v>8</v>
      </c>
      <c r="H489" s="1">
        <v>9</v>
      </c>
      <c r="I489" s="1">
        <v>10</v>
      </c>
      <c r="J489" s="1">
        <v>11</v>
      </c>
      <c r="K489" s="1">
        <v>13</v>
      </c>
      <c r="L489" s="1">
        <v>8</v>
      </c>
      <c r="M489" s="1">
        <v>4</v>
      </c>
      <c r="N489" s="1">
        <v>3</v>
      </c>
      <c r="O489" s="1">
        <v>14</v>
      </c>
      <c r="P489" s="1">
        <v>16</v>
      </c>
      <c r="Q489" s="1">
        <v>11</v>
      </c>
      <c r="R489" s="1">
        <v>10</v>
      </c>
      <c r="S489" s="1">
        <v>7</v>
      </c>
      <c r="T489" s="1">
        <v>2</v>
      </c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BB489" s="3">
        <f>COUNT(A489:AZ489)</f>
        <v>20</v>
      </c>
      <c r="BC489" s="3">
        <f>STDEV(A489:AZ489)</f>
        <v>4.3103303085054918</v>
      </c>
      <c r="BD489">
        <v>49</v>
      </c>
    </row>
    <row r="490">
      <c r="A490" s="1">
        <v>1</v>
      </c>
      <c r="B490" s="1">
        <v>3</v>
      </c>
      <c r="C490" s="1">
        <v>5</v>
      </c>
      <c r="D490" s="1">
        <v>6</v>
      </c>
      <c r="E490" s="1">
        <v>8</v>
      </c>
      <c r="F490" s="1">
        <v>9</v>
      </c>
      <c r="G490" s="1">
        <v>12</v>
      </c>
      <c r="H490" s="1">
        <v>13</v>
      </c>
      <c r="I490" s="1">
        <v>14</v>
      </c>
      <c r="J490" s="1">
        <v>15</v>
      </c>
      <c r="K490" s="1">
        <v>12</v>
      </c>
      <c r="L490" s="1">
        <v>7</v>
      </c>
      <c r="M490" s="1">
        <v>5</v>
      </c>
      <c r="N490" s="1">
        <v>3</v>
      </c>
      <c r="O490" s="1">
        <v>2</v>
      </c>
      <c r="P490" s="1">
        <v>1</v>
      </c>
      <c r="Q490" s="1">
        <v>16</v>
      </c>
      <c r="R490" s="1">
        <v>14</v>
      </c>
      <c r="S490" s="1">
        <v>5</v>
      </c>
      <c r="T490" s="1">
        <v>4</v>
      </c>
      <c r="U490" s="1">
        <v>17</v>
      </c>
      <c r="V490" s="1">
        <v>14</v>
      </c>
      <c r="W490" s="1">
        <v>8</v>
      </c>
      <c r="X490" s="1">
        <v>7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BB490" s="3">
        <f>COUNT(A490:AZ490)</f>
        <v>24</v>
      </c>
      <c r="BC490" s="3">
        <f>STDEV(A490:AZ490)</f>
        <v>5.0631876881286351</v>
      </c>
      <c r="BD490">
        <v>78</v>
      </c>
    </row>
    <row r="491">
      <c r="A491" s="1">
        <v>1</v>
      </c>
      <c r="B491" s="1">
        <v>1</v>
      </c>
      <c r="C491" s="1">
        <v>2</v>
      </c>
      <c r="D491" s="1">
        <v>3</v>
      </c>
      <c r="E491" s="1">
        <v>4</v>
      </c>
      <c r="F491" s="1">
        <v>6</v>
      </c>
      <c r="G491" s="1">
        <v>7</v>
      </c>
      <c r="H491" s="1">
        <v>8</v>
      </c>
      <c r="I491" s="1">
        <v>10</v>
      </c>
      <c r="J491" s="1">
        <v>11</v>
      </c>
      <c r="K491" s="1">
        <v>12</v>
      </c>
      <c r="L491" s="1">
        <v>13</v>
      </c>
      <c r="M491" s="1">
        <v>11</v>
      </c>
      <c r="N491" s="1">
        <v>10</v>
      </c>
      <c r="O491" s="1">
        <v>9</v>
      </c>
      <c r="P491" s="1">
        <v>8</v>
      </c>
      <c r="Q491" s="1">
        <v>7</v>
      </c>
      <c r="R491" s="1">
        <v>4</v>
      </c>
      <c r="S491" s="1">
        <v>2</v>
      </c>
      <c r="T491" s="1">
        <v>1</v>
      </c>
      <c r="U491" s="1">
        <v>10</v>
      </c>
      <c r="V491" s="1">
        <v>11</v>
      </c>
      <c r="W491" s="1">
        <v>12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BB491" s="3">
        <f>COUNT(A491:AZ491)</f>
        <v>23</v>
      </c>
      <c r="BC491" s="3">
        <f>STDEV(A491:AZ491)</f>
        <v>4.0442219554935956</v>
      </c>
      <c r="BD491">
        <v>35</v>
      </c>
    </row>
    <row r="492">
      <c r="A492" s="1">
        <v>1</v>
      </c>
      <c r="B492" s="1">
        <v>5</v>
      </c>
      <c r="C492" s="1">
        <v>7</v>
      </c>
      <c r="D492" s="1">
        <v>9</v>
      </c>
      <c r="E492" s="1">
        <v>11</v>
      </c>
      <c r="F492" s="1">
        <v>12</v>
      </c>
      <c r="G492" s="1">
        <v>11</v>
      </c>
      <c r="H492" s="1">
        <v>10</v>
      </c>
      <c r="I492" s="1">
        <v>8</v>
      </c>
      <c r="J492" s="1">
        <v>4</v>
      </c>
      <c r="K492" s="1">
        <v>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BB492" s="3">
        <f>COUNT(A492:AZ492)</f>
        <v>11</v>
      </c>
      <c r="BC492" s="3">
        <f>STDEV(A492:AZ492)</f>
        <v>3.6680438185149122</v>
      </c>
      <c r="BD492">
        <v>20</v>
      </c>
    </row>
    <row r="493">
      <c r="A493" s="1">
        <v>1</v>
      </c>
      <c r="B493" s="1">
        <v>2</v>
      </c>
      <c r="C493" s="1">
        <v>7</v>
      </c>
      <c r="D493" s="1">
        <v>8</v>
      </c>
      <c r="E493" s="1">
        <v>9</v>
      </c>
      <c r="F493" s="1">
        <v>10</v>
      </c>
      <c r="G493" s="1">
        <v>11</v>
      </c>
      <c r="H493" s="1">
        <v>12</v>
      </c>
      <c r="I493" s="1">
        <v>13</v>
      </c>
      <c r="J493" s="1">
        <v>14</v>
      </c>
      <c r="K493" s="1">
        <v>12</v>
      </c>
      <c r="L493" s="1">
        <v>8</v>
      </c>
      <c r="M493" s="1">
        <v>6</v>
      </c>
      <c r="N493" s="1">
        <v>5</v>
      </c>
      <c r="O493" s="1">
        <v>4</v>
      </c>
      <c r="P493" s="1">
        <v>2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BB493" s="3">
        <f>COUNT(A493:AZ493)</f>
        <v>16</v>
      </c>
      <c r="BC493" s="3">
        <f>STDEV(A493:AZ493)</f>
        <v>4.1392430870067694</v>
      </c>
      <c r="BD493">
        <v>25</v>
      </c>
    </row>
    <row r="494">
      <c r="A494" s="1">
        <v>1</v>
      </c>
      <c r="B494" s="1">
        <v>2</v>
      </c>
      <c r="C494" s="1">
        <v>6</v>
      </c>
      <c r="D494" s="1">
        <v>7</v>
      </c>
      <c r="E494" s="1">
        <v>10</v>
      </c>
      <c r="F494" s="1">
        <v>11</v>
      </c>
      <c r="G494" s="1">
        <v>5</v>
      </c>
      <c r="H494" s="1">
        <v>4</v>
      </c>
      <c r="I494" s="1">
        <v>1</v>
      </c>
      <c r="J494" s="1">
        <v>7</v>
      </c>
      <c r="K494" s="1">
        <v>2</v>
      </c>
      <c r="L494" s="1">
        <v>8</v>
      </c>
      <c r="M494" s="1">
        <v>9</v>
      </c>
      <c r="N494" s="1">
        <v>10</v>
      </c>
      <c r="O494" s="1">
        <v>11</v>
      </c>
      <c r="P494" s="1">
        <v>12</v>
      </c>
      <c r="Q494" s="1">
        <v>8</v>
      </c>
      <c r="R494" s="1">
        <v>3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BB494" s="3">
        <f>COUNT(A494:AZ494)</f>
        <v>18</v>
      </c>
      <c r="BC494" s="3">
        <f>STDEV(A494:AZ494)</f>
        <v>3.6662210067845384</v>
      </c>
      <c r="BD494">
        <v>50</v>
      </c>
    </row>
    <row r="495">
      <c r="A495" s="1">
        <v>1</v>
      </c>
      <c r="B495" s="1">
        <v>1</v>
      </c>
      <c r="C495" s="1">
        <v>2</v>
      </c>
      <c r="D495" s="1">
        <v>3</v>
      </c>
      <c r="E495" s="1">
        <v>5</v>
      </c>
      <c r="F495" s="1">
        <v>6</v>
      </c>
      <c r="G495" s="1">
        <v>10</v>
      </c>
      <c r="H495" s="1">
        <v>11</v>
      </c>
      <c r="I495" s="1">
        <v>12</v>
      </c>
      <c r="J495" s="1">
        <v>13</v>
      </c>
      <c r="K495" s="1">
        <v>18</v>
      </c>
      <c r="L495" s="1">
        <v>15</v>
      </c>
      <c r="M495" s="1">
        <v>12</v>
      </c>
      <c r="N495" s="1">
        <v>10</v>
      </c>
      <c r="O495" s="1">
        <v>6</v>
      </c>
      <c r="P495" s="1">
        <v>5</v>
      </c>
      <c r="Q495" s="1">
        <v>4</v>
      </c>
      <c r="R495" s="1">
        <v>3</v>
      </c>
      <c r="S495" s="1">
        <v>1</v>
      </c>
      <c r="T495" s="1">
        <v>7</v>
      </c>
      <c r="U495" s="1">
        <v>8</v>
      </c>
      <c r="V495" s="1">
        <v>9</v>
      </c>
      <c r="W495" s="1">
        <v>15</v>
      </c>
      <c r="X495" s="1">
        <v>16</v>
      </c>
      <c r="Y495" s="1">
        <v>17</v>
      </c>
      <c r="Z495" s="1">
        <v>18</v>
      </c>
      <c r="AA495" s="1">
        <v>4</v>
      </c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BB495" s="3">
        <f>COUNT(A495:AZ495)</f>
        <v>27</v>
      </c>
      <c r="BC495" s="3">
        <f>STDEV(A495:AZ495)</f>
        <v>5.5487993105872722</v>
      </c>
      <c r="BD495">
        <v>65</v>
      </c>
    </row>
    <row r="496">
      <c r="A496" s="1">
        <v>1</v>
      </c>
      <c r="B496" s="1">
        <v>1</v>
      </c>
      <c r="C496" s="1">
        <v>2</v>
      </c>
      <c r="D496" s="1">
        <v>3</v>
      </c>
      <c r="E496" s="1">
        <v>5</v>
      </c>
      <c r="F496" s="1">
        <v>7</v>
      </c>
      <c r="G496" s="1">
        <v>8</v>
      </c>
      <c r="H496" s="1">
        <v>9</v>
      </c>
      <c r="I496" s="1">
        <v>12</v>
      </c>
      <c r="J496" s="1">
        <v>13</v>
      </c>
      <c r="K496" s="1">
        <v>14</v>
      </c>
      <c r="L496" s="1">
        <v>15</v>
      </c>
      <c r="M496" s="1">
        <v>16</v>
      </c>
      <c r="N496" s="1">
        <v>17</v>
      </c>
      <c r="O496" s="1">
        <v>18</v>
      </c>
      <c r="P496" s="1">
        <v>17</v>
      </c>
      <c r="Q496" s="1">
        <v>15</v>
      </c>
      <c r="R496" s="1">
        <v>13</v>
      </c>
      <c r="S496" s="1">
        <v>7</v>
      </c>
      <c r="T496" s="1">
        <v>6</v>
      </c>
      <c r="U496" s="1">
        <v>5</v>
      </c>
      <c r="V496" s="1">
        <v>3</v>
      </c>
      <c r="W496" s="1">
        <v>2</v>
      </c>
      <c r="X496" s="1">
        <v>1</v>
      </c>
      <c r="Y496" s="1">
        <v>13</v>
      </c>
      <c r="Z496" s="1">
        <v>10</v>
      </c>
      <c r="AA496" s="1">
        <v>16</v>
      </c>
      <c r="AB496" s="1">
        <v>13</v>
      </c>
      <c r="AC496" s="1">
        <v>10</v>
      </c>
      <c r="AD496" s="1">
        <v>19</v>
      </c>
      <c r="AE496" s="1">
        <v>4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BB496" s="3">
        <f>COUNT(A496:AZ496)</f>
        <v>31</v>
      </c>
      <c r="BC496" s="3">
        <f>STDEV(A496:AZ496)</f>
        <v>5.7958086450004851</v>
      </c>
      <c r="BD496">
        <v>85</v>
      </c>
    </row>
    <row r="497">
      <c r="A497" s="1">
        <v>1</v>
      </c>
      <c r="B497" s="1">
        <v>2</v>
      </c>
      <c r="C497" s="1">
        <v>3</v>
      </c>
      <c r="D497" s="1">
        <v>4</v>
      </c>
      <c r="E497" s="1">
        <v>5</v>
      </c>
      <c r="F497" s="1">
        <v>8</v>
      </c>
      <c r="G497" s="1">
        <v>10</v>
      </c>
      <c r="H497" s="1">
        <v>11</v>
      </c>
      <c r="I497" s="1">
        <v>14</v>
      </c>
      <c r="J497" s="1">
        <v>16</v>
      </c>
      <c r="K497" s="1">
        <v>14</v>
      </c>
      <c r="L497" s="1">
        <v>13</v>
      </c>
      <c r="M497" s="1">
        <v>11</v>
      </c>
      <c r="N497" s="1">
        <v>9</v>
      </c>
      <c r="O497" s="1">
        <v>7</v>
      </c>
      <c r="P497" s="1">
        <v>6</v>
      </c>
      <c r="Q497" s="1">
        <v>5</v>
      </c>
      <c r="R497" s="1">
        <v>1</v>
      </c>
      <c r="S497" s="1">
        <v>7</v>
      </c>
      <c r="T497" s="1">
        <v>13</v>
      </c>
      <c r="U497" s="1">
        <v>15</v>
      </c>
      <c r="V497" s="1">
        <v>16</v>
      </c>
      <c r="W497" s="1">
        <v>17</v>
      </c>
      <c r="X497" s="1">
        <v>18</v>
      </c>
      <c r="Y497" s="1">
        <v>16</v>
      </c>
      <c r="Z497" s="1">
        <v>15</v>
      </c>
      <c r="AA497" s="1">
        <v>5</v>
      </c>
      <c r="AB497" s="1">
        <v>4</v>
      </c>
      <c r="AC497" s="1">
        <v>19</v>
      </c>
      <c r="AD497" s="1">
        <v>18</v>
      </c>
      <c r="AE497" s="1">
        <v>14</v>
      </c>
      <c r="AF497" s="1">
        <v>10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BB497" s="3">
        <f>COUNT(A497:AZ497)</f>
        <v>32</v>
      </c>
      <c r="BC497" s="3">
        <f>STDEV(A497:AZ497)</f>
        <v>5.5167450372888913</v>
      </c>
      <c r="BD497">
        <v>85</v>
      </c>
    </row>
    <row r="498">
      <c r="A498" s="1">
        <v>1</v>
      </c>
      <c r="B498" s="1">
        <v>3</v>
      </c>
      <c r="C498" s="1">
        <v>4</v>
      </c>
      <c r="D498" s="1">
        <v>8</v>
      </c>
      <c r="E498" s="1">
        <v>9</v>
      </c>
      <c r="F498" s="1">
        <v>10</v>
      </c>
      <c r="G498" s="1">
        <v>12</v>
      </c>
      <c r="H498" s="1">
        <v>13</v>
      </c>
      <c r="I498" s="1">
        <v>11</v>
      </c>
      <c r="J498" s="1">
        <v>9</v>
      </c>
      <c r="K498" s="1">
        <v>7</v>
      </c>
      <c r="L498" s="1">
        <v>4</v>
      </c>
      <c r="M498" s="1">
        <v>3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BB498" s="3">
        <f>COUNT(A498:AZ498)</f>
        <v>13</v>
      </c>
      <c r="BC498" s="3">
        <f>STDEV(A498:AZ498)</f>
        <v>3.8762921749580519</v>
      </c>
      <c r="BD498">
        <v>22</v>
      </c>
    </row>
    <row r="499">
      <c r="A499" s="1">
        <v>1</v>
      </c>
      <c r="B499" s="1">
        <v>1</v>
      </c>
      <c r="C499" s="1">
        <v>3</v>
      </c>
      <c r="D499" s="1">
        <v>4</v>
      </c>
      <c r="E499" s="1">
        <v>7</v>
      </c>
      <c r="F499" s="1">
        <v>10</v>
      </c>
      <c r="G499" s="1">
        <v>13</v>
      </c>
      <c r="H499" s="1">
        <v>14</v>
      </c>
      <c r="I499" s="1">
        <v>19</v>
      </c>
      <c r="J499" s="1">
        <v>5</v>
      </c>
      <c r="K499" s="1">
        <v>2</v>
      </c>
      <c r="L499" s="1">
        <v>1</v>
      </c>
      <c r="M499" s="1">
        <v>7</v>
      </c>
      <c r="N499" s="1">
        <v>8</v>
      </c>
      <c r="O499" s="1">
        <v>10</v>
      </c>
      <c r="P499" s="1">
        <v>11</v>
      </c>
      <c r="Q499" s="1">
        <v>14</v>
      </c>
      <c r="R499" s="1">
        <v>15</v>
      </c>
      <c r="S499" s="1">
        <v>18</v>
      </c>
      <c r="T499" s="1">
        <v>19</v>
      </c>
      <c r="U499" s="1">
        <v>17</v>
      </c>
      <c r="V499" s="1">
        <v>12</v>
      </c>
      <c r="W499" s="1">
        <v>11</v>
      </c>
      <c r="X499" s="1">
        <v>5</v>
      </c>
      <c r="Y499" s="1">
        <v>1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BB499" s="3">
        <f>COUNT(A499:AZ499)</f>
        <v>25</v>
      </c>
      <c r="BC499" s="3">
        <f>STDEV(A499:AZ499)</f>
        <v>6.0299253726725341</v>
      </c>
      <c r="BD499">
        <v>72</v>
      </c>
    </row>
    <row r="500">
      <c r="A500" s="1">
        <v>1</v>
      </c>
      <c r="B500" s="1">
        <v>1</v>
      </c>
      <c r="C500" s="1">
        <v>2</v>
      </c>
      <c r="D500" s="1">
        <v>6</v>
      </c>
      <c r="E500" s="1">
        <v>10</v>
      </c>
      <c r="F500" s="1">
        <v>11</v>
      </c>
      <c r="G500" s="1">
        <v>12</v>
      </c>
      <c r="H500" s="1">
        <v>13</v>
      </c>
      <c r="I500" s="1">
        <v>14</v>
      </c>
      <c r="J500" s="1">
        <v>15</v>
      </c>
      <c r="K500" s="1">
        <v>16</v>
      </c>
      <c r="L500" s="1">
        <v>17</v>
      </c>
      <c r="M500" s="1">
        <v>14</v>
      </c>
      <c r="N500" s="1">
        <v>12</v>
      </c>
      <c r="O500" s="1">
        <v>2</v>
      </c>
      <c r="P500" s="1">
        <v>18</v>
      </c>
      <c r="Q500" s="1">
        <v>13</v>
      </c>
      <c r="R500" s="1">
        <v>11</v>
      </c>
      <c r="S500" s="1">
        <v>1</v>
      </c>
      <c r="T500" s="1">
        <v>19</v>
      </c>
      <c r="U500" s="1">
        <v>4</v>
      </c>
      <c r="V500" s="1">
        <v>1</v>
      </c>
      <c r="W500" s="1">
        <v>20</v>
      </c>
      <c r="X500" s="1">
        <v>14</v>
      </c>
      <c r="Y500" s="1">
        <v>9</v>
      </c>
      <c r="Z500" s="1">
        <v>5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BB500" s="3">
        <f>COUNT(A500:AZ500)</f>
        <v>26</v>
      </c>
      <c r="BC500" s="3">
        <f>STDEV(A500:AZ500)</f>
        <v>6.1998759292796768</v>
      </c>
      <c r="BD500">
        <v>134</v>
      </c>
    </row>
    <row r="501">
      <c r="A501" s="1">
        <v>1</v>
      </c>
      <c r="B501" s="1">
        <v>6</v>
      </c>
      <c r="C501" s="1">
        <v>7</v>
      </c>
      <c r="D501" s="1">
        <v>8</v>
      </c>
      <c r="E501" s="1">
        <v>10</v>
      </c>
      <c r="F501" s="1">
        <v>12</v>
      </c>
      <c r="G501" s="1">
        <v>7</v>
      </c>
      <c r="H501" s="1">
        <v>6</v>
      </c>
      <c r="I501" s="1">
        <v>5</v>
      </c>
      <c r="J501" s="1">
        <v>4</v>
      </c>
      <c r="K501" s="1">
        <v>3</v>
      </c>
      <c r="L501" s="1">
        <v>2</v>
      </c>
      <c r="M501" s="1">
        <v>1</v>
      </c>
      <c r="N501" s="1">
        <v>10</v>
      </c>
      <c r="O501" s="1">
        <v>6</v>
      </c>
      <c r="P501" s="1">
        <v>11</v>
      </c>
      <c r="Q501" s="1">
        <v>8</v>
      </c>
      <c r="R501" s="1">
        <v>12</v>
      </c>
      <c r="S501" s="1">
        <v>11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BB501" s="3">
        <f>COUNT(A501:AZ501)</f>
        <v>19</v>
      </c>
      <c r="BC501" s="3">
        <f>STDEV(A501:AZ501)</f>
        <v>3.5786893611851323</v>
      </c>
      <c r="BD501">
        <v>48</v>
      </c>
    </row>
    <row r="502">
      <c r="A502" s="1">
        <v>1</v>
      </c>
      <c r="B502" s="1">
        <v>1</v>
      </c>
      <c r="C502" s="1">
        <v>2</v>
      </c>
      <c r="D502" s="1">
        <v>3</v>
      </c>
      <c r="E502" s="1">
        <v>5</v>
      </c>
      <c r="F502" s="1">
        <v>6</v>
      </c>
      <c r="G502" s="1">
        <v>7</v>
      </c>
      <c r="H502" s="1">
        <v>8</v>
      </c>
      <c r="I502" s="1">
        <v>9</v>
      </c>
      <c r="J502" s="1">
        <v>7</v>
      </c>
      <c r="K502" s="1">
        <v>6</v>
      </c>
      <c r="L502" s="1">
        <v>5</v>
      </c>
      <c r="M502" s="1">
        <v>4</v>
      </c>
      <c r="N502" s="1">
        <v>3</v>
      </c>
      <c r="O502" s="1">
        <v>5</v>
      </c>
      <c r="P502" s="1">
        <v>8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BB502" s="3">
        <f>COUNT(A502:AZ502)</f>
        <v>16</v>
      </c>
      <c r="BC502" s="3">
        <f>STDEV(A502:AZ502)</f>
        <v>2.503331114069145</v>
      </c>
      <c r="BD502">
        <v>19</v>
      </c>
    </row>
    <row r="503">
      <c r="A503" s="1">
        <v>1</v>
      </c>
      <c r="B503" s="1">
        <v>2</v>
      </c>
      <c r="C503" s="1">
        <v>4</v>
      </c>
      <c r="D503" s="1">
        <v>5</v>
      </c>
      <c r="E503" s="1">
        <v>6</v>
      </c>
      <c r="F503" s="1">
        <v>7</v>
      </c>
      <c r="G503" s="1">
        <v>8</v>
      </c>
      <c r="H503" s="1">
        <v>9</v>
      </c>
      <c r="I503" s="1">
        <v>10</v>
      </c>
      <c r="J503" s="1">
        <v>11</v>
      </c>
      <c r="K503" s="1">
        <v>8</v>
      </c>
      <c r="L503" s="1">
        <v>4</v>
      </c>
      <c r="M503" s="1">
        <v>3</v>
      </c>
      <c r="N503" s="1">
        <v>2</v>
      </c>
      <c r="O503" s="1">
        <v>1</v>
      </c>
      <c r="P503" s="1">
        <v>13</v>
      </c>
      <c r="Q503" s="1">
        <v>14</v>
      </c>
      <c r="R503" s="1">
        <v>13</v>
      </c>
      <c r="S503" s="1">
        <v>12</v>
      </c>
      <c r="T503" s="1">
        <v>4</v>
      </c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BB503" s="3">
        <f>COUNT(A503:AZ503)</f>
        <v>20</v>
      </c>
      <c r="BC503" s="3">
        <f>STDEV(A503:AZ503)</f>
        <v>4.2707696828804202</v>
      </c>
      <c r="BD503">
        <v>43</v>
      </c>
    </row>
    <row r="504">
      <c r="A504" s="1">
        <v>1</v>
      </c>
      <c r="B504" s="1">
        <v>1</v>
      </c>
      <c r="C504" s="1">
        <v>3</v>
      </c>
      <c r="D504" s="1">
        <v>6</v>
      </c>
      <c r="E504" s="1">
        <v>2</v>
      </c>
      <c r="F504" s="1">
        <v>7</v>
      </c>
      <c r="G504" s="1">
        <v>4</v>
      </c>
      <c r="H504" s="1">
        <v>3</v>
      </c>
      <c r="I504" s="1">
        <v>9</v>
      </c>
      <c r="J504" s="1">
        <v>8</v>
      </c>
      <c r="K504" s="1">
        <v>4</v>
      </c>
      <c r="L504" s="1">
        <v>10</v>
      </c>
      <c r="M504" s="1">
        <v>11</v>
      </c>
      <c r="N504" s="1">
        <v>4</v>
      </c>
      <c r="O504" s="1">
        <v>3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BB504" s="3">
        <f>COUNT(A504:AZ504)</f>
        <v>15</v>
      </c>
      <c r="BC504" s="3">
        <f>STDEV(A504:AZ504)</f>
        <v>3.2396354880199247</v>
      </c>
      <c r="BD504">
        <v>44</v>
      </c>
    </row>
    <row r="505">
      <c r="A505" s="1">
        <v>1</v>
      </c>
      <c r="B505" s="1">
        <v>2</v>
      </c>
      <c r="C505" s="1">
        <v>3</v>
      </c>
      <c r="D505" s="1">
        <v>4</v>
      </c>
      <c r="E505" s="1">
        <v>6</v>
      </c>
      <c r="F505" s="1">
        <v>2</v>
      </c>
      <c r="G505" s="1">
        <v>1</v>
      </c>
      <c r="H505" s="1">
        <v>7</v>
      </c>
      <c r="I505" s="1">
        <v>4</v>
      </c>
      <c r="J505" s="1">
        <v>2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BB505" s="3">
        <f>COUNT(A505:AZ505)</f>
        <v>10</v>
      </c>
      <c r="BC505" s="3">
        <f>STDEV(A505:AZ505)</f>
        <v>2.0439612955674522</v>
      </c>
      <c r="BD505">
        <v>21</v>
      </c>
    </row>
    <row r="506">
      <c r="A506" s="1">
        <v>1</v>
      </c>
      <c r="B506" s="1">
        <v>1</v>
      </c>
      <c r="C506" s="1">
        <v>2</v>
      </c>
      <c r="D506" s="1">
        <v>3</v>
      </c>
      <c r="E506" s="1">
        <v>4</v>
      </c>
      <c r="F506" s="1">
        <v>5</v>
      </c>
      <c r="G506" s="1">
        <v>6</v>
      </c>
      <c r="H506" s="1">
        <v>7</v>
      </c>
      <c r="I506" s="1">
        <v>8</v>
      </c>
      <c r="J506" s="1">
        <v>9</v>
      </c>
      <c r="K506" s="1">
        <v>12</v>
      </c>
      <c r="L506" s="1">
        <v>11</v>
      </c>
      <c r="M506" s="1">
        <v>5</v>
      </c>
      <c r="N506" s="1">
        <v>4</v>
      </c>
      <c r="O506" s="1">
        <v>1</v>
      </c>
      <c r="P506" s="1">
        <v>6</v>
      </c>
      <c r="Q506" s="1">
        <v>8</v>
      </c>
      <c r="R506" s="1">
        <v>9</v>
      </c>
      <c r="S506" s="1">
        <v>10</v>
      </c>
      <c r="T506" s="1">
        <v>11</v>
      </c>
      <c r="U506" s="1">
        <v>10</v>
      </c>
      <c r="V506" s="1">
        <v>9</v>
      </c>
      <c r="W506" s="1">
        <v>7</v>
      </c>
      <c r="X506" s="1">
        <v>6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BB506" s="3">
        <f>COUNT(A506:AZ506)</f>
        <v>24</v>
      </c>
      <c r="BC506" s="3">
        <f>STDEV(A506:AZ506)</f>
        <v>3.3619244833702107</v>
      </c>
      <c r="BD506">
        <v>37</v>
      </c>
    </row>
    <row r="507">
      <c r="A507" s="1">
        <v>1</v>
      </c>
      <c r="B507" s="1">
        <v>1</v>
      </c>
      <c r="C507" s="1">
        <v>2</v>
      </c>
      <c r="D507" s="1">
        <v>3</v>
      </c>
      <c r="E507" s="1">
        <v>4</v>
      </c>
      <c r="F507" s="1">
        <v>5</v>
      </c>
      <c r="G507" s="1">
        <v>6</v>
      </c>
      <c r="H507" s="1">
        <v>7</v>
      </c>
      <c r="I507" s="1">
        <v>4</v>
      </c>
      <c r="J507" s="1">
        <v>3</v>
      </c>
      <c r="K507" s="1">
        <v>1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BB507" s="3">
        <f>COUNT(A507:AZ507)</f>
        <v>11</v>
      </c>
      <c r="BC507" s="3">
        <f>STDEV(A507:AZ507)</f>
        <v>2.062654952856986</v>
      </c>
      <c r="BD507">
        <v>12</v>
      </c>
    </row>
    <row r="508">
      <c r="A508" s="1">
        <v>1</v>
      </c>
      <c r="B508" s="1">
        <v>2</v>
      </c>
      <c r="C508" s="1">
        <v>3</v>
      </c>
      <c r="D508" s="1">
        <v>5</v>
      </c>
      <c r="E508" s="1">
        <v>8</v>
      </c>
      <c r="F508" s="1">
        <v>10</v>
      </c>
      <c r="G508" s="1">
        <v>12</v>
      </c>
      <c r="H508" s="1">
        <v>13</v>
      </c>
      <c r="I508" s="1">
        <v>15</v>
      </c>
      <c r="J508" s="1">
        <v>12</v>
      </c>
      <c r="K508" s="1">
        <v>11</v>
      </c>
      <c r="L508" s="1">
        <v>8</v>
      </c>
      <c r="M508" s="1">
        <v>7</v>
      </c>
      <c r="N508" s="1">
        <v>6</v>
      </c>
      <c r="O508" s="1">
        <v>5</v>
      </c>
      <c r="P508" s="1">
        <v>4</v>
      </c>
      <c r="Q508" s="1">
        <v>1</v>
      </c>
      <c r="R508" s="1">
        <v>10</v>
      </c>
      <c r="S508" s="1">
        <v>13</v>
      </c>
      <c r="T508" s="1">
        <v>14</v>
      </c>
      <c r="U508" s="1">
        <v>15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BB508" s="3">
        <f>COUNT(A508:AZ508)</f>
        <v>21</v>
      </c>
      <c r="BC508" s="3">
        <f>STDEV(A508:AZ508)</f>
        <v>4.6296148147911103</v>
      </c>
      <c r="BD508">
        <v>42</v>
      </c>
    </row>
    <row r="509">
      <c r="A509" s="1">
        <v>1</v>
      </c>
      <c r="B509" s="1">
        <v>1</v>
      </c>
      <c r="C509" s="1">
        <v>2</v>
      </c>
      <c r="D509" s="1">
        <v>4</v>
      </c>
      <c r="E509" s="1">
        <v>5</v>
      </c>
      <c r="F509" s="1">
        <v>6</v>
      </c>
      <c r="G509" s="1">
        <v>9</v>
      </c>
      <c r="H509" s="1">
        <v>10</v>
      </c>
      <c r="I509" s="1">
        <v>12</v>
      </c>
      <c r="J509" s="1">
        <v>16</v>
      </c>
      <c r="K509" s="1">
        <v>9</v>
      </c>
      <c r="L509" s="1">
        <v>6</v>
      </c>
      <c r="M509" s="1">
        <v>5</v>
      </c>
      <c r="N509" s="1">
        <v>4</v>
      </c>
      <c r="O509" s="1">
        <v>3</v>
      </c>
      <c r="P509" s="1">
        <v>4</v>
      </c>
      <c r="Q509" s="1">
        <v>13</v>
      </c>
      <c r="R509" s="1">
        <v>17</v>
      </c>
      <c r="S509" s="1">
        <v>18</v>
      </c>
      <c r="T509" s="1">
        <v>19</v>
      </c>
      <c r="U509" s="1">
        <v>18</v>
      </c>
      <c r="V509" s="1">
        <v>13</v>
      </c>
      <c r="W509" s="1">
        <v>11</v>
      </c>
      <c r="X509" s="1">
        <v>10</v>
      </c>
      <c r="Y509" s="1">
        <v>7</v>
      </c>
      <c r="Z509" s="1">
        <v>15</v>
      </c>
      <c r="AA509" s="1">
        <v>16</v>
      </c>
      <c r="AB509" s="1">
        <v>17</v>
      </c>
      <c r="AC509" s="1">
        <v>18</v>
      </c>
      <c r="AD509" s="1">
        <v>19</v>
      </c>
      <c r="AE509" s="1">
        <v>10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BB509" s="3">
        <f>COUNT(A509:AZ509)</f>
        <v>31</v>
      </c>
      <c r="BC509" s="3">
        <f>STDEV(A509:AZ509)</f>
        <v>5.9046182034939614</v>
      </c>
      <c r="BD509">
        <v>77</v>
      </c>
    </row>
    <row r="510">
      <c r="A510" s="1">
        <v>1</v>
      </c>
      <c r="B510" s="1">
        <v>4</v>
      </c>
      <c r="C510" s="1">
        <v>5</v>
      </c>
      <c r="D510" s="1">
        <v>6</v>
      </c>
      <c r="E510" s="1">
        <v>9</v>
      </c>
      <c r="F510" s="1">
        <v>10</v>
      </c>
      <c r="G510" s="1">
        <v>11</v>
      </c>
      <c r="H510" s="1">
        <v>12</v>
      </c>
      <c r="I510" s="1">
        <v>8</v>
      </c>
      <c r="J510" s="1">
        <v>7</v>
      </c>
      <c r="K510" s="1">
        <v>5</v>
      </c>
      <c r="L510" s="1">
        <v>4</v>
      </c>
      <c r="M510" s="1">
        <v>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BB510" s="3">
        <f>COUNT(A510:AZ510)</f>
        <v>13</v>
      </c>
      <c r="BC510" s="3">
        <f>STDEV(A510:AZ510)</f>
        <v>3.3069468450365873</v>
      </c>
      <c r="BD510">
        <v>20</v>
      </c>
    </row>
    <row r="511">
      <c r="A511" s="1">
        <v>1</v>
      </c>
      <c r="B511" s="1">
        <v>1</v>
      </c>
      <c r="C511" s="1">
        <v>2</v>
      </c>
      <c r="D511" s="1">
        <v>3</v>
      </c>
      <c r="E511" s="1">
        <v>5</v>
      </c>
      <c r="F511" s="1">
        <v>6</v>
      </c>
      <c r="G511" s="1">
        <v>7</v>
      </c>
      <c r="H511" s="1">
        <v>9</v>
      </c>
      <c r="I511" s="1">
        <v>10</v>
      </c>
      <c r="J511" s="1">
        <v>11</v>
      </c>
      <c r="K511" s="1">
        <v>12</v>
      </c>
      <c r="L511" s="1">
        <v>13</v>
      </c>
      <c r="M511" s="1">
        <v>14</v>
      </c>
      <c r="N511" s="1">
        <v>9</v>
      </c>
      <c r="O511" s="1">
        <v>7</v>
      </c>
      <c r="P511" s="1">
        <v>6</v>
      </c>
      <c r="Q511" s="1">
        <v>5</v>
      </c>
      <c r="R511" s="1">
        <v>3</v>
      </c>
      <c r="S511" s="1">
        <v>1</v>
      </c>
      <c r="T511" s="1">
        <v>11</v>
      </c>
      <c r="U511" s="1">
        <v>13</v>
      </c>
      <c r="V511" s="1">
        <v>10</v>
      </c>
      <c r="W511" s="1">
        <v>14</v>
      </c>
      <c r="X511" s="1">
        <v>10</v>
      </c>
      <c r="Y511" s="1">
        <v>8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BB511" s="3">
        <f>COUNT(A511:AZ511)</f>
        <v>25</v>
      </c>
      <c r="BC511" s="3">
        <f>STDEV(A511:AZ511)</f>
        <v>4.2217689815210564</v>
      </c>
      <c r="BD511">
        <v>51</v>
      </c>
    </row>
    <row r="512">
      <c r="A512" s="1">
        <v>1</v>
      </c>
      <c r="B512" s="1">
        <v>1</v>
      </c>
      <c r="C512" s="1">
        <v>3</v>
      </c>
      <c r="D512" s="1">
        <v>4</v>
      </c>
      <c r="E512" s="1">
        <v>5</v>
      </c>
      <c r="F512" s="1">
        <v>8</v>
      </c>
      <c r="G512" s="1">
        <v>9</v>
      </c>
      <c r="H512" s="1">
        <v>10</v>
      </c>
      <c r="I512" s="1">
        <v>11</v>
      </c>
      <c r="J512" s="1">
        <v>13</v>
      </c>
      <c r="K512" s="1">
        <v>16</v>
      </c>
      <c r="L512" s="1">
        <v>17</v>
      </c>
      <c r="M512" s="1">
        <v>18</v>
      </c>
      <c r="N512" s="1">
        <v>17</v>
      </c>
      <c r="O512" s="1">
        <v>12</v>
      </c>
      <c r="P512" s="1">
        <v>8</v>
      </c>
      <c r="Q512" s="1">
        <v>6</v>
      </c>
      <c r="R512" s="1">
        <v>4</v>
      </c>
      <c r="S512" s="1">
        <v>3</v>
      </c>
      <c r="T512" s="1">
        <v>2</v>
      </c>
      <c r="U512" s="1">
        <v>1</v>
      </c>
      <c r="V512" s="1">
        <v>6</v>
      </c>
      <c r="W512" s="1">
        <v>7</v>
      </c>
      <c r="X512" s="1">
        <v>8</v>
      </c>
      <c r="Y512" s="1">
        <v>10</v>
      </c>
      <c r="Z512" s="1">
        <v>13</v>
      </c>
      <c r="AA512" s="1">
        <v>15</v>
      </c>
      <c r="AB512" s="1">
        <v>16</v>
      </c>
      <c r="AC512" s="1">
        <v>19</v>
      </c>
      <c r="AD512" s="1">
        <v>20</v>
      </c>
      <c r="AE512" s="1">
        <v>13</v>
      </c>
      <c r="AF512" s="1">
        <v>10</v>
      </c>
      <c r="AG512" s="1">
        <v>6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BB512" s="3">
        <f>COUNT(A512:AZ512)</f>
        <v>33</v>
      </c>
      <c r="BC512" s="3">
        <f>STDEV(A512:AZ512)</f>
        <v>5.6849082506388626</v>
      </c>
      <c r="BD512">
        <v>67</v>
      </c>
    </row>
    <row r="513">
      <c r="A513" s="1">
        <v>1</v>
      </c>
      <c r="B513" s="1">
        <v>1</v>
      </c>
      <c r="C513" s="1">
        <v>2</v>
      </c>
      <c r="D513" s="1">
        <v>4</v>
      </c>
      <c r="E513" s="1">
        <v>5</v>
      </c>
      <c r="F513" s="1">
        <v>7</v>
      </c>
      <c r="G513" s="1">
        <v>8</v>
      </c>
      <c r="H513" s="1">
        <v>9</v>
      </c>
      <c r="I513" s="1">
        <v>10</v>
      </c>
      <c r="J513" s="1">
        <v>12</v>
      </c>
      <c r="K513" s="1">
        <v>13</v>
      </c>
      <c r="L513" s="1">
        <v>14</v>
      </c>
      <c r="M513" s="1">
        <v>15</v>
      </c>
      <c r="N513" s="1">
        <v>16</v>
      </c>
      <c r="O513" s="1">
        <v>18</v>
      </c>
      <c r="P513" s="1">
        <v>12</v>
      </c>
      <c r="Q513" s="1">
        <v>7</v>
      </c>
      <c r="R513" s="1">
        <v>6</v>
      </c>
      <c r="S513" s="1">
        <v>4</v>
      </c>
      <c r="T513" s="1">
        <v>3</v>
      </c>
      <c r="U513" s="1">
        <v>17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BB513" s="3">
        <f>COUNT(A513:AZ513)</f>
        <v>21</v>
      </c>
      <c r="BC513" s="3">
        <f>STDEV(A513:AZ513)</f>
        <v>5.4120676446692899</v>
      </c>
      <c r="BD513">
        <v>46</v>
      </c>
    </row>
    <row r="514">
      <c r="A514" s="1">
        <v>1</v>
      </c>
      <c r="B514" s="1">
        <v>2</v>
      </c>
      <c r="C514" s="1">
        <v>4</v>
      </c>
      <c r="D514" s="1">
        <v>7</v>
      </c>
      <c r="E514" s="1">
        <v>8</v>
      </c>
      <c r="F514" s="1">
        <v>9</v>
      </c>
      <c r="G514" s="1">
        <v>10</v>
      </c>
      <c r="H514" s="1">
        <v>6</v>
      </c>
      <c r="I514" s="1">
        <v>4</v>
      </c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BB514" s="3">
        <f>COUNT(A514:AZ514)</f>
        <v>10</v>
      </c>
      <c r="BC514" s="3">
        <f>STDEV(A514:AZ514)</f>
        <v>3.2930904093942583</v>
      </c>
      <c r="BD514">
        <v>18</v>
      </c>
    </row>
    <row r="515">
      <c r="A515" s="1">
        <v>1</v>
      </c>
      <c r="B515" s="1">
        <v>1</v>
      </c>
      <c r="C515" s="1">
        <v>2</v>
      </c>
      <c r="D515" s="1">
        <v>3</v>
      </c>
      <c r="E515" s="1">
        <v>4</v>
      </c>
      <c r="F515" s="1">
        <v>5</v>
      </c>
      <c r="G515" s="1">
        <v>9</v>
      </c>
      <c r="H515" s="1">
        <v>10</v>
      </c>
      <c r="I515" s="1">
        <v>11</v>
      </c>
      <c r="J515" s="1">
        <v>12</v>
      </c>
      <c r="K515" s="1">
        <v>9</v>
      </c>
      <c r="L515" s="1">
        <v>8</v>
      </c>
      <c r="M515" s="1">
        <v>3</v>
      </c>
      <c r="N515" s="1">
        <v>1</v>
      </c>
      <c r="O515" s="1">
        <v>14</v>
      </c>
      <c r="P515" s="1">
        <v>13</v>
      </c>
      <c r="Q515" s="1">
        <v>9</v>
      </c>
      <c r="R515" s="1">
        <v>2</v>
      </c>
      <c r="S515" s="1">
        <v>16</v>
      </c>
      <c r="T515" s="1">
        <v>13</v>
      </c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BB515" s="3">
        <f>COUNT(A515:AZ515)</f>
        <v>20</v>
      </c>
      <c r="BC515" s="3">
        <f>STDEV(A515:AZ515)</f>
        <v>4.953467684891379</v>
      </c>
      <c r="BD515">
        <v>64</v>
      </c>
    </row>
    <row r="516">
      <c r="A516" s="1">
        <v>1</v>
      </c>
      <c r="B516" s="1">
        <v>1</v>
      </c>
      <c r="C516" s="1">
        <v>2</v>
      </c>
      <c r="D516" s="1">
        <v>3</v>
      </c>
      <c r="E516" s="1">
        <v>4</v>
      </c>
      <c r="F516" s="1">
        <v>5</v>
      </c>
      <c r="G516" s="1">
        <v>7</v>
      </c>
      <c r="H516" s="1">
        <v>8</v>
      </c>
      <c r="I516" s="1">
        <v>9</v>
      </c>
      <c r="J516" s="1">
        <v>10</v>
      </c>
      <c r="K516" s="1">
        <v>12</v>
      </c>
      <c r="L516" s="1">
        <v>13</v>
      </c>
      <c r="M516" s="1">
        <v>14</v>
      </c>
      <c r="N516" s="1">
        <v>16</v>
      </c>
      <c r="O516" s="1">
        <v>17</v>
      </c>
      <c r="P516" s="1">
        <v>15</v>
      </c>
      <c r="Q516" s="1">
        <v>6</v>
      </c>
      <c r="R516" s="1">
        <v>5</v>
      </c>
      <c r="S516" s="1">
        <v>3</v>
      </c>
      <c r="T516" s="1">
        <v>2</v>
      </c>
      <c r="U516" s="1">
        <v>7</v>
      </c>
      <c r="V516" s="1">
        <v>9</v>
      </c>
      <c r="W516" s="1">
        <v>12</v>
      </c>
      <c r="X516" s="1">
        <v>13</v>
      </c>
      <c r="Y516" s="1">
        <v>15</v>
      </c>
      <c r="Z516" s="1">
        <v>16</v>
      </c>
      <c r="AA516" s="1">
        <v>18</v>
      </c>
      <c r="AB516" s="1">
        <v>19</v>
      </c>
      <c r="AC516" s="1">
        <v>7</v>
      </c>
      <c r="AD516" s="1">
        <v>5</v>
      </c>
      <c r="AE516" s="1">
        <v>3</v>
      </c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BB516" s="3">
        <f>COUNT(A516:AZ516)</f>
        <v>31</v>
      </c>
      <c r="BC516" s="3">
        <f>STDEV(A516:AZ516)</f>
        <v>5.5373608868664004</v>
      </c>
      <c r="BD516">
        <v>64</v>
      </c>
    </row>
    <row r="517">
      <c r="A517" s="1">
        <v>1</v>
      </c>
      <c r="B517" s="1">
        <v>1</v>
      </c>
      <c r="C517" s="1">
        <v>2</v>
      </c>
      <c r="D517" s="1">
        <v>3</v>
      </c>
      <c r="E517" s="1">
        <v>8</v>
      </c>
      <c r="F517" s="1">
        <v>9</v>
      </c>
      <c r="G517" s="1">
        <v>11</v>
      </c>
      <c r="H517" s="1">
        <v>12</v>
      </c>
      <c r="I517" s="1">
        <v>13</v>
      </c>
      <c r="J517" s="1">
        <v>14</v>
      </c>
      <c r="K517" s="1">
        <v>16</v>
      </c>
      <c r="L517" s="1">
        <v>14</v>
      </c>
      <c r="M517" s="1">
        <v>12</v>
      </c>
      <c r="N517" s="1">
        <v>7</v>
      </c>
      <c r="O517" s="1">
        <v>5</v>
      </c>
      <c r="P517" s="1">
        <v>3</v>
      </c>
      <c r="Q517" s="1">
        <v>2</v>
      </c>
      <c r="R517" s="1">
        <v>4</v>
      </c>
      <c r="S517" s="1">
        <v>7</v>
      </c>
      <c r="T517" s="1">
        <v>10</v>
      </c>
      <c r="U517" s="1">
        <v>15</v>
      </c>
      <c r="V517" s="1">
        <v>17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BB517" s="3">
        <f>COUNT(A517:AZ517)</f>
        <v>22</v>
      </c>
      <c r="BC517" s="3">
        <f>STDEV(A517:AZ517)</f>
        <v>5.252910963748918</v>
      </c>
      <c r="BD517">
        <v>44</v>
      </c>
    </row>
    <row r="518">
      <c r="A518" s="1">
        <v>1</v>
      </c>
      <c r="B518" s="1">
        <v>1</v>
      </c>
      <c r="C518" s="1">
        <v>5</v>
      </c>
      <c r="D518" s="1">
        <v>6</v>
      </c>
      <c r="E518" s="1">
        <v>8</v>
      </c>
      <c r="F518" s="1">
        <v>9</v>
      </c>
      <c r="G518" s="1">
        <v>10</v>
      </c>
      <c r="H518" s="1">
        <v>11</v>
      </c>
      <c r="I518" s="1">
        <v>12</v>
      </c>
      <c r="J518" s="1">
        <v>13</v>
      </c>
      <c r="K518" s="1">
        <v>11</v>
      </c>
      <c r="L518" s="1">
        <v>9</v>
      </c>
      <c r="M518" s="1">
        <v>8</v>
      </c>
      <c r="N518" s="1">
        <v>7</v>
      </c>
      <c r="O518" s="1">
        <v>6</v>
      </c>
      <c r="P518" s="1">
        <v>3</v>
      </c>
      <c r="Q518" s="1">
        <v>2</v>
      </c>
      <c r="R518" s="1">
        <v>9</v>
      </c>
      <c r="S518" s="1">
        <v>5</v>
      </c>
      <c r="T518" s="1">
        <v>11</v>
      </c>
      <c r="U518" s="1">
        <v>10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BB518" s="3">
        <f>COUNT(A518:AZ518)</f>
        <v>21</v>
      </c>
      <c r="BC518" s="3">
        <f>STDEV(A518:AZ518)</f>
        <v>3.6002645405448694</v>
      </c>
      <c r="BD518">
        <v>41</v>
      </c>
    </row>
    <row r="519">
      <c r="A519" s="1">
        <v>1</v>
      </c>
      <c r="B519" s="1">
        <v>1</v>
      </c>
      <c r="C519" s="1">
        <v>2</v>
      </c>
      <c r="D519" s="1">
        <v>3</v>
      </c>
      <c r="E519" s="1">
        <v>4</v>
      </c>
      <c r="F519" s="1">
        <v>5</v>
      </c>
      <c r="G519" s="1">
        <v>4</v>
      </c>
      <c r="H519" s="1">
        <v>3</v>
      </c>
      <c r="I519" s="1">
        <v>1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BB519" s="3">
        <f>COUNT(A519:AZ519)</f>
        <v>9</v>
      </c>
      <c r="BC519" s="3">
        <f>STDEV(A519:AZ519)</f>
        <v>1.5000000000000002</v>
      </c>
      <c r="BD519">
        <v>8</v>
      </c>
    </row>
    <row r="520">
      <c r="A520" s="1">
        <v>1</v>
      </c>
      <c r="B520" s="1">
        <v>1</v>
      </c>
      <c r="C520" s="1">
        <v>2</v>
      </c>
      <c r="D520" s="1">
        <v>3</v>
      </c>
      <c r="E520" s="1">
        <v>4</v>
      </c>
      <c r="F520" s="1">
        <v>6</v>
      </c>
      <c r="G520" s="1">
        <v>7</v>
      </c>
      <c r="H520" s="1">
        <v>5</v>
      </c>
      <c r="I520" s="1">
        <v>3</v>
      </c>
      <c r="J520" s="1">
        <v>2</v>
      </c>
      <c r="K520" s="1">
        <v>1</v>
      </c>
      <c r="L520" s="1">
        <v>4</v>
      </c>
      <c r="M520" s="1">
        <v>6</v>
      </c>
      <c r="N520" s="1">
        <v>7</v>
      </c>
      <c r="O520" s="1">
        <v>8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BB520" s="3">
        <f>COUNT(A520:AZ520)</f>
        <v>15</v>
      </c>
      <c r="BC520" s="3">
        <f>STDEV(A520:AZ520)</f>
        <v>2.3904572186687871</v>
      </c>
      <c r="BD520">
        <v>19</v>
      </c>
    </row>
    <row r="521">
      <c r="A521" s="1">
        <v>1</v>
      </c>
      <c r="B521" s="1">
        <v>3</v>
      </c>
      <c r="C521" s="1">
        <v>4</v>
      </c>
      <c r="D521" s="1">
        <v>6</v>
      </c>
      <c r="E521" s="1">
        <v>7</v>
      </c>
      <c r="F521" s="1">
        <v>8</v>
      </c>
      <c r="G521" s="1">
        <v>10</v>
      </c>
      <c r="H521" s="1">
        <v>9</v>
      </c>
      <c r="I521" s="1">
        <v>5</v>
      </c>
      <c r="J521" s="1">
        <v>4</v>
      </c>
      <c r="K521" s="1">
        <v>3</v>
      </c>
      <c r="L521" s="1">
        <v>2</v>
      </c>
      <c r="M521" s="1">
        <v>7</v>
      </c>
      <c r="N521" s="1">
        <v>8</v>
      </c>
      <c r="O521" s="1">
        <v>9</v>
      </c>
      <c r="P521" s="1">
        <v>8</v>
      </c>
      <c r="Q521" s="1">
        <v>7</v>
      </c>
      <c r="R521" s="1">
        <v>6</v>
      </c>
      <c r="S521" s="1">
        <v>11</v>
      </c>
      <c r="T521" s="1">
        <v>9</v>
      </c>
      <c r="U521" s="1">
        <v>7</v>
      </c>
      <c r="V521" s="1">
        <v>1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BB521" s="3">
        <f>COUNT(A521:AZ521)</f>
        <v>22</v>
      </c>
      <c r="BC521" s="3">
        <f>STDEV(A521:AZ521)</f>
        <v>2.8998432559521059</v>
      </c>
      <c r="BD521">
        <v>42</v>
      </c>
    </row>
    <row r="522">
      <c r="A522" s="1">
        <v>1</v>
      </c>
      <c r="B522" s="1">
        <v>2</v>
      </c>
      <c r="C522" s="1">
        <v>3</v>
      </c>
      <c r="D522" s="1">
        <v>4</v>
      </c>
      <c r="E522" s="1">
        <v>5</v>
      </c>
      <c r="F522" s="1">
        <v>7</v>
      </c>
      <c r="G522" s="1">
        <v>11</v>
      </c>
      <c r="H522" s="1">
        <v>12</v>
      </c>
      <c r="I522" s="1">
        <v>13</v>
      </c>
      <c r="J522" s="1">
        <v>14</v>
      </c>
      <c r="K522" s="1">
        <v>15</v>
      </c>
      <c r="L522" s="1">
        <v>13</v>
      </c>
      <c r="M522" s="1">
        <v>10</v>
      </c>
      <c r="N522" s="1">
        <v>4</v>
      </c>
      <c r="O522" s="1">
        <v>3</v>
      </c>
      <c r="P522" s="1">
        <v>2</v>
      </c>
      <c r="Q522" s="1">
        <v>1</v>
      </c>
      <c r="R522" s="1">
        <v>7</v>
      </c>
      <c r="S522" s="1">
        <v>8</v>
      </c>
      <c r="T522" s="1">
        <v>10</v>
      </c>
      <c r="U522" s="1">
        <v>11</v>
      </c>
      <c r="V522" s="1">
        <v>15</v>
      </c>
      <c r="W522" s="1">
        <v>16</v>
      </c>
      <c r="X522" s="1">
        <v>17</v>
      </c>
      <c r="Y522" s="1">
        <v>18</v>
      </c>
      <c r="Z522" s="1">
        <v>19</v>
      </c>
      <c r="AA522" s="1">
        <v>14</v>
      </c>
      <c r="AB522" s="1">
        <v>12</v>
      </c>
      <c r="AC522" s="1">
        <v>11</v>
      </c>
      <c r="AD522" s="1">
        <v>3</v>
      </c>
      <c r="AE522" s="1">
        <v>1</v>
      </c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BB522" s="3">
        <f>COUNT(A522:AZ522)</f>
        <v>31</v>
      </c>
      <c r="BC522" s="3">
        <f>STDEV(A522:AZ522)</f>
        <v>5.6353339960743964</v>
      </c>
      <c r="BD522">
        <v>64</v>
      </c>
    </row>
    <row r="523">
      <c r="A523" s="1">
        <v>1</v>
      </c>
      <c r="B523" s="1">
        <v>4</v>
      </c>
      <c r="C523" s="1">
        <v>5</v>
      </c>
      <c r="D523" s="1">
        <v>7</v>
      </c>
      <c r="E523" s="1">
        <v>8</v>
      </c>
      <c r="F523" s="1">
        <v>9</v>
      </c>
      <c r="G523" s="1">
        <v>10</v>
      </c>
      <c r="H523" s="1">
        <v>12</v>
      </c>
      <c r="I523" s="1">
        <v>9</v>
      </c>
      <c r="J523" s="1">
        <v>8</v>
      </c>
      <c r="K523" s="1">
        <v>7</v>
      </c>
      <c r="L523" s="1">
        <v>4</v>
      </c>
      <c r="M523" s="1">
        <v>1</v>
      </c>
      <c r="N523" s="1">
        <v>13</v>
      </c>
      <c r="O523" s="1">
        <v>12</v>
      </c>
      <c r="P523" s="1">
        <v>2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BB523" s="3">
        <f>COUNT(A523:AZ523)</f>
        <v>16</v>
      </c>
      <c r="BC523" s="3">
        <f>STDEV(A523:AZ523)</f>
        <v>3.8643671323171835</v>
      </c>
      <c r="BD523">
        <v>45</v>
      </c>
    </row>
    <row r="524">
      <c r="A524" s="1">
        <v>1</v>
      </c>
      <c r="B524" s="1">
        <v>1</v>
      </c>
      <c r="C524" s="1">
        <v>3</v>
      </c>
      <c r="D524" s="1">
        <v>4</v>
      </c>
      <c r="E524" s="1">
        <v>5</v>
      </c>
      <c r="F524" s="1">
        <v>6</v>
      </c>
      <c r="G524" s="1">
        <v>7</v>
      </c>
      <c r="H524" s="1">
        <v>8</v>
      </c>
      <c r="I524" s="1">
        <v>10</v>
      </c>
      <c r="J524" s="1">
        <v>11</v>
      </c>
      <c r="K524" s="1">
        <v>12</v>
      </c>
      <c r="L524" s="1">
        <v>14</v>
      </c>
      <c r="M524" s="1">
        <v>15</v>
      </c>
      <c r="N524" s="1">
        <v>16</v>
      </c>
      <c r="O524" s="1">
        <v>13</v>
      </c>
      <c r="P524" s="1">
        <v>9</v>
      </c>
      <c r="Q524" s="1">
        <v>8</v>
      </c>
      <c r="R524" s="1">
        <v>7</v>
      </c>
      <c r="S524" s="1">
        <v>4</v>
      </c>
      <c r="T524" s="1">
        <v>3</v>
      </c>
      <c r="U524" s="1">
        <v>2</v>
      </c>
      <c r="V524" s="1">
        <v>15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BB524" s="3">
        <f>COUNT(A524:AZ524)</f>
        <v>22</v>
      </c>
      <c r="BC524" s="3">
        <f>STDEV(A524:AZ524)</f>
        <v>4.7998917736716775</v>
      </c>
      <c r="BD524">
        <v>42</v>
      </c>
    </row>
    <row r="525">
      <c r="A525" s="1">
        <v>1</v>
      </c>
      <c r="B525" s="1">
        <v>2</v>
      </c>
      <c r="C525" s="1">
        <v>4</v>
      </c>
      <c r="D525" s="1">
        <v>6</v>
      </c>
      <c r="E525" s="1">
        <v>7</v>
      </c>
      <c r="F525" s="1">
        <v>4</v>
      </c>
      <c r="G525" s="1">
        <v>2</v>
      </c>
      <c r="H525" s="1">
        <v>9</v>
      </c>
      <c r="I525" s="1">
        <v>3</v>
      </c>
      <c r="J525" s="1">
        <v>10</v>
      </c>
      <c r="K525" s="1">
        <v>11</v>
      </c>
      <c r="L525" s="1">
        <v>8</v>
      </c>
      <c r="M525" s="1">
        <v>7</v>
      </c>
      <c r="N525" s="1">
        <v>5</v>
      </c>
      <c r="O525" s="1">
        <v>3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BB525" s="3">
        <f>COUNT(A525:AZ525)</f>
        <v>15</v>
      </c>
      <c r="BC525" s="3">
        <f>STDEV(A525:AZ525)</f>
        <v>3.1137177288954909</v>
      </c>
      <c r="BD525">
        <v>40</v>
      </c>
    </row>
    <row r="526">
      <c r="A526" s="1">
        <v>1</v>
      </c>
      <c r="B526" s="1">
        <v>2</v>
      </c>
      <c r="C526" s="1">
        <v>1</v>
      </c>
      <c r="D526" s="1">
        <v>3</v>
      </c>
      <c r="E526" s="1">
        <v>5</v>
      </c>
      <c r="F526" s="1">
        <v>6</v>
      </c>
      <c r="G526" s="1">
        <v>7</v>
      </c>
      <c r="H526" s="1">
        <v>8</v>
      </c>
      <c r="I526" s="1">
        <v>7</v>
      </c>
      <c r="J526" s="1">
        <v>6</v>
      </c>
      <c r="K526" s="1">
        <v>4</v>
      </c>
      <c r="L526" s="1">
        <v>2</v>
      </c>
      <c r="M526" s="1">
        <v>1</v>
      </c>
      <c r="N526" s="1">
        <v>6</v>
      </c>
      <c r="O526" s="1">
        <v>8</v>
      </c>
      <c r="P526" s="1">
        <v>4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BB526" s="3">
        <f>COUNT(A526:AZ526)</f>
        <v>16</v>
      </c>
      <c r="BC526" s="3">
        <f>STDEV(A526:AZ526)</f>
        <v>2.5289984842489197</v>
      </c>
      <c r="BD526">
        <v>27</v>
      </c>
    </row>
    <row r="527">
      <c r="A527" s="1">
        <v>1</v>
      </c>
      <c r="B527" s="1">
        <v>1</v>
      </c>
      <c r="C527" s="1">
        <v>2</v>
      </c>
      <c r="D527" s="1">
        <v>3</v>
      </c>
      <c r="E527" s="1">
        <v>4</v>
      </c>
      <c r="F527" s="1">
        <v>5</v>
      </c>
      <c r="G527" s="1">
        <v>3</v>
      </c>
      <c r="H527" s="1">
        <v>2</v>
      </c>
      <c r="I527" s="1">
        <v>1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BB527" s="3">
        <f>COUNT(A527:AZ527)</f>
        <v>9</v>
      </c>
      <c r="BC527" s="3">
        <f>STDEV(A527:AZ527)</f>
        <v>1.4240006242195884</v>
      </c>
      <c r="BD527">
        <v>8</v>
      </c>
    </row>
    <row r="528">
      <c r="A528" s="1">
        <v>1</v>
      </c>
      <c r="B528" s="1">
        <v>1</v>
      </c>
      <c r="C528" s="1">
        <v>2</v>
      </c>
      <c r="D528" s="1">
        <v>3</v>
      </c>
      <c r="E528" s="1">
        <v>6</v>
      </c>
      <c r="F528" s="1">
        <v>7</v>
      </c>
      <c r="G528" s="1">
        <v>8</v>
      </c>
      <c r="H528" s="1">
        <v>9</v>
      </c>
      <c r="I528" s="1">
        <v>11</v>
      </c>
      <c r="J528" s="1">
        <v>12</v>
      </c>
      <c r="K528" s="1">
        <v>13</v>
      </c>
      <c r="L528" s="1">
        <v>14</v>
      </c>
      <c r="M528" s="1">
        <v>16</v>
      </c>
      <c r="N528" s="1">
        <v>12</v>
      </c>
      <c r="O528" s="1">
        <v>11</v>
      </c>
      <c r="P528" s="1">
        <v>10</v>
      </c>
      <c r="Q528" s="1">
        <v>8</v>
      </c>
      <c r="R528" s="1">
        <v>6</v>
      </c>
      <c r="S528" s="1">
        <v>4</v>
      </c>
      <c r="T528" s="1">
        <v>3</v>
      </c>
      <c r="U528" s="1">
        <v>2</v>
      </c>
      <c r="V528" s="1">
        <v>1</v>
      </c>
      <c r="W528" s="1">
        <v>9</v>
      </c>
      <c r="X528" s="1">
        <v>10</v>
      </c>
      <c r="Y528" s="1">
        <v>11</v>
      </c>
      <c r="Z528" s="1">
        <v>13</v>
      </c>
      <c r="AA528" s="1">
        <v>15</v>
      </c>
      <c r="AB528" s="1">
        <v>16</v>
      </c>
      <c r="AC528" s="1">
        <v>14</v>
      </c>
      <c r="AD528" s="1">
        <v>5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BB528" s="3">
        <f>COUNT(A528:AZ528)</f>
        <v>30</v>
      </c>
      <c r="BC528" s="3">
        <f>STDEV(A528:AZ528)</f>
        <v>4.789955966490667</v>
      </c>
      <c r="BD528">
        <v>56</v>
      </c>
    </row>
    <row r="529">
      <c r="A529" s="1">
        <v>1</v>
      </c>
      <c r="B529" s="1">
        <v>1</v>
      </c>
      <c r="C529" s="1">
        <v>3</v>
      </c>
      <c r="D529" s="1">
        <v>4</v>
      </c>
      <c r="E529" s="1">
        <v>5</v>
      </c>
      <c r="F529" s="1">
        <v>6</v>
      </c>
      <c r="G529" s="1">
        <v>8</v>
      </c>
      <c r="H529" s="1">
        <v>14</v>
      </c>
      <c r="I529" s="1">
        <v>15</v>
      </c>
      <c r="J529" s="1">
        <v>13</v>
      </c>
      <c r="K529" s="1">
        <v>12</v>
      </c>
      <c r="L529" s="1">
        <v>9</v>
      </c>
      <c r="M529" s="1">
        <v>6</v>
      </c>
      <c r="N529" s="1">
        <v>5</v>
      </c>
      <c r="O529" s="1">
        <v>4</v>
      </c>
      <c r="P529" s="1">
        <v>1</v>
      </c>
      <c r="Q529" s="1">
        <v>10</v>
      </c>
      <c r="R529" s="1">
        <v>11</v>
      </c>
      <c r="S529" s="1">
        <v>12</v>
      </c>
      <c r="T529" s="1">
        <v>15</v>
      </c>
      <c r="U529" s="1">
        <v>6</v>
      </c>
      <c r="V529" s="1">
        <v>16</v>
      </c>
      <c r="W529" s="1">
        <v>15</v>
      </c>
      <c r="X529" s="1">
        <v>6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BB529" s="3">
        <f>COUNT(A529:AZ529)</f>
        <v>24</v>
      </c>
      <c r="BC529" s="3">
        <f>STDEV(A529:AZ529)</f>
        <v>4.9100606566695193</v>
      </c>
      <c r="BD529">
        <v>71</v>
      </c>
    </row>
    <row r="530">
      <c r="A530" s="1">
        <v>1</v>
      </c>
      <c r="B530" s="1">
        <v>2</v>
      </c>
      <c r="C530" s="1">
        <v>3</v>
      </c>
      <c r="D530" s="1">
        <v>4</v>
      </c>
      <c r="E530" s="1">
        <v>5</v>
      </c>
      <c r="F530" s="1">
        <v>6</v>
      </c>
      <c r="G530" s="1">
        <v>7</v>
      </c>
      <c r="H530" s="1">
        <v>8</v>
      </c>
      <c r="I530" s="1">
        <v>9</v>
      </c>
      <c r="J530" s="1">
        <v>10</v>
      </c>
      <c r="K530" s="1">
        <v>8</v>
      </c>
      <c r="L530" s="1">
        <v>7</v>
      </c>
      <c r="M530" s="1">
        <v>6</v>
      </c>
      <c r="N530" s="1">
        <v>2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BB530" s="3">
        <f>COUNT(A530:AZ530)</f>
        <v>14</v>
      </c>
      <c r="BC530" s="3">
        <f>STDEV(A530:AZ530)</f>
        <v>2.8206460175009473</v>
      </c>
      <c r="BD530">
        <v>17</v>
      </c>
    </row>
    <row r="531">
      <c r="A531" s="1">
        <v>1</v>
      </c>
      <c r="B531" s="1">
        <v>1</v>
      </c>
      <c r="C531" s="1">
        <v>2</v>
      </c>
      <c r="D531" s="1">
        <v>3</v>
      </c>
      <c r="E531" s="1">
        <v>4</v>
      </c>
      <c r="F531" s="1">
        <v>5</v>
      </c>
      <c r="G531" s="1">
        <v>6</v>
      </c>
      <c r="H531" s="1">
        <v>7</v>
      </c>
      <c r="I531" s="1">
        <v>8</v>
      </c>
      <c r="J531" s="1">
        <v>9</v>
      </c>
      <c r="K531" s="1">
        <v>5</v>
      </c>
      <c r="L531" s="1">
        <v>4</v>
      </c>
      <c r="M531" s="1">
        <v>1</v>
      </c>
      <c r="N531" s="1">
        <v>8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BB531" s="3">
        <f>COUNT(A531:AZ531)</f>
        <v>14</v>
      </c>
      <c r="BC531" s="3">
        <f>STDEV(A531:AZ531)</f>
        <v>2.7655653397364612</v>
      </c>
      <c r="BD531">
        <v>23</v>
      </c>
    </row>
    <row r="532">
      <c r="A532" s="1">
        <v>1</v>
      </c>
      <c r="B532" s="1">
        <v>1</v>
      </c>
      <c r="C532" s="1">
        <v>2</v>
      </c>
      <c r="D532" s="1">
        <v>4</v>
      </c>
      <c r="E532" s="1">
        <v>7</v>
      </c>
      <c r="F532" s="1">
        <v>8</v>
      </c>
      <c r="G532" s="1">
        <v>11</v>
      </c>
      <c r="H532" s="1">
        <v>12</v>
      </c>
      <c r="I532" s="1">
        <v>13</v>
      </c>
      <c r="J532" s="1">
        <v>16</v>
      </c>
      <c r="K532" s="1">
        <v>17</v>
      </c>
      <c r="L532" s="1">
        <v>18</v>
      </c>
      <c r="M532" s="1">
        <v>19</v>
      </c>
      <c r="N532" s="1">
        <v>13</v>
      </c>
      <c r="O532" s="1">
        <v>11</v>
      </c>
      <c r="P532" s="1">
        <v>10</v>
      </c>
      <c r="Q532" s="1">
        <v>8</v>
      </c>
      <c r="R532" s="1">
        <v>6</v>
      </c>
      <c r="S532" s="1">
        <v>5</v>
      </c>
      <c r="T532" s="1">
        <v>4</v>
      </c>
      <c r="U532" s="1">
        <v>3</v>
      </c>
      <c r="V532" s="1">
        <v>2</v>
      </c>
      <c r="W532" s="1">
        <v>1</v>
      </c>
      <c r="X532" s="1">
        <v>3</v>
      </c>
      <c r="Y532" s="1">
        <v>4</v>
      </c>
      <c r="Z532" s="1">
        <v>11</v>
      </c>
      <c r="AA532" s="1">
        <v>12</v>
      </c>
      <c r="AB532" s="1">
        <v>13</v>
      </c>
      <c r="AC532" s="1">
        <v>15</v>
      </c>
      <c r="AD532" s="1">
        <v>17</v>
      </c>
      <c r="AE532" s="1">
        <v>10</v>
      </c>
      <c r="AF532" s="1">
        <v>16</v>
      </c>
      <c r="AG532" s="1">
        <v>9</v>
      </c>
      <c r="AH532" s="1">
        <v>18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BB532" s="3">
        <f>COUNT(A532:AZ532)</f>
        <v>34</v>
      </c>
      <c r="BC532" s="3">
        <f>STDEV(A532:AZ532)</f>
        <v>5.6842027081911395</v>
      </c>
      <c r="BD532">
        <v>81</v>
      </c>
    </row>
    <row r="533">
      <c r="A533" s="1">
        <v>1</v>
      </c>
      <c r="B533" s="1">
        <v>1</v>
      </c>
      <c r="C533" s="1">
        <v>3</v>
      </c>
      <c r="D533" s="1">
        <v>4</v>
      </c>
      <c r="E533" s="1">
        <v>7</v>
      </c>
      <c r="F533" s="1">
        <v>8</v>
      </c>
      <c r="G533" s="1">
        <v>9</v>
      </c>
      <c r="H533" s="1">
        <v>10</v>
      </c>
      <c r="I533" s="1">
        <v>11</v>
      </c>
      <c r="J533" s="1">
        <v>12</v>
      </c>
      <c r="K533" s="1">
        <v>6</v>
      </c>
      <c r="L533" s="1">
        <v>5</v>
      </c>
      <c r="M533" s="1">
        <v>4</v>
      </c>
      <c r="N533" s="1">
        <v>2</v>
      </c>
      <c r="O533" s="1">
        <v>1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BB533" s="3">
        <f>COUNT(A533:AZ533)</f>
        <v>15</v>
      </c>
      <c r="BC533" s="3">
        <f>STDEV(A533:AZ533)</f>
        <v>3.7568984168174837</v>
      </c>
      <c r="BD533">
        <v>22</v>
      </c>
    </row>
    <row r="534">
      <c r="A534" s="1">
        <v>1</v>
      </c>
      <c r="B534" s="1">
        <v>1</v>
      </c>
      <c r="C534" s="1">
        <v>2</v>
      </c>
      <c r="D534" s="1">
        <v>3</v>
      </c>
      <c r="E534" s="1">
        <v>4</v>
      </c>
      <c r="F534" s="1">
        <v>5</v>
      </c>
      <c r="G534" s="1">
        <v>6</v>
      </c>
      <c r="H534" s="1">
        <v>4</v>
      </c>
      <c r="I534" s="1">
        <v>3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BB534" s="3">
        <f>COUNT(A534:AZ534)</f>
        <v>9</v>
      </c>
      <c r="BC534" s="3">
        <f>STDEV(A534:AZ534)</f>
        <v>1.7159383568311666</v>
      </c>
      <c r="BD534">
        <v>8</v>
      </c>
    </row>
    <row r="535">
      <c r="A535" s="1">
        <v>1</v>
      </c>
      <c r="B535" s="1">
        <v>1</v>
      </c>
      <c r="C535" s="1">
        <v>3</v>
      </c>
      <c r="D535" s="1">
        <v>4</v>
      </c>
      <c r="E535" s="1">
        <v>5</v>
      </c>
      <c r="F535" s="1">
        <v>7</v>
      </c>
      <c r="G535" s="1">
        <v>1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BB535" s="3">
        <f>COUNT(A535:AZ535)</f>
        <v>7</v>
      </c>
      <c r="BC535" s="3">
        <f>STDEV(A535:AZ535)</f>
        <v>2.3401261667248794</v>
      </c>
      <c r="BD535">
        <v>12</v>
      </c>
    </row>
    <row r="536">
      <c r="A536" s="1">
        <v>1</v>
      </c>
      <c r="B536" s="1">
        <v>1</v>
      </c>
      <c r="C536" s="1">
        <v>2</v>
      </c>
      <c r="D536" s="1">
        <v>3</v>
      </c>
      <c r="E536" s="1">
        <v>4</v>
      </c>
      <c r="F536" s="1">
        <v>5</v>
      </c>
      <c r="G536" s="1">
        <v>6</v>
      </c>
      <c r="H536" s="1">
        <v>7</v>
      </c>
      <c r="I536" s="1">
        <v>8</v>
      </c>
      <c r="J536" s="1">
        <v>9</v>
      </c>
      <c r="K536" s="1">
        <v>10</v>
      </c>
      <c r="L536" s="1">
        <v>11</v>
      </c>
      <c r="M536" s="1">
        <v>12</v>
      </c>
      <c r="N536" s="1">
        <v>7</v>
      </c>
      <c r="O536" s="1">
        <v>5</v>
      </c>
      <c r="P536" s="1">
        <v>4</v>
      </c>
      <c r="Q536" s="1">
        <v>2</v>
      </c>
      <c r="R536" s="1">
        <v>1</v>
      </c>
      <c r="S536" s="1">
        <v>9</v>
      </c>
      <c r="T536" s="1">
        <v>10</v>
      </c>
      <c r="U536" s="1">
        <v>11</v>
      </c>
      <c r="V536" s="1">
        <v>8</v>
      </c>
      <c r="W536" s="1">
        <v>6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BB536" s="3">
        <f>COUNT(A536:AZ536)</f>
        <v>23</v>
      </c>
      <c r="BC536" s="3">
        <f>STDEV(A536:AZ536)</f>
        <v>3.5116969986427762</v>
      </c>
      <c r="BD536">
        <v>37</v>
      </c>
    </row>
    <row r="537">
      <c r="A537" s="1">
        <v>1</v>
      </c>
      <c r="B537" s="1">
        <v>2</v>
      </c>
      <c r="C537" s="1">
        <v>1</v>
      </c>
      <c r="D537" s="1">
        <v>3</v>
      </c>
      <c r="E537" s="1">
        <v>4</v>
      </c>
      <c r="F537" s="1">
        <v>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BB537" s="3">
        <f>COUNT(A537:AZ537)</f>
        <v>6</v>
      </c>
      <c r="BC537" s="3">
        <f>STDEV(A537:AZ537)</f>
        <v>1.6329931618554521</v>
      </c>
      <c r="BD537">
        <v>6</v>
      </c>
    </row>
    <row r="538">
      <c r="A538" s="1">
        <v>1</v>
      </c>
      <c r="B538" s="1">
        <v>1</v>
      </c>
      <c r="C538" s="1">
        <v>2</v>
      </c>
      <c r="D538" s="1">
        <v>3</v>
      </c>
      <c r="E538" s="1">
        <v>4</v>
      </c>
      <c r="F538" s="1">
        <v>5</v>
      </c>
      <c r="G538" s="1">
        <v>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BB538" s="3">
        <f>COUNT(A538:AZ538)</f>
        <v>7</v>
      </c>
      <c r="BC538" s="3">
        <f>STDEV(A538:AZ538)</f>
        <v>1.5735915849388862</v>
      </c>
      <c r="BD538">
        <v>5</v>
      </c>
    </row>
    <row r="539">
      <c r="A539" s="1">
        <v>1</v>
      </c>
      <c r="B539" s="1">
        <v>1</v>
      </c>
      <c r="C539" s="1">
        <v>2</v>
      </c>
      <c r="D539" s="1">
        <v>3</v>
      </c>
      <c r="E539" s="1">
        <v>4</v>
      </c>
      <c r="F539" s="1">
        <v>5</v>
      </c>
      <c r="G539" s="1">
        <v>6</v>
      </c>
      <c r="H539" s="1">
        <v>7</v>
      </c>
      <c r="I539" s="1">
        <v>8</v>
      </c>
      <c r="J539" s="1">
        <v>9</v>
      </c>
      <c r="K539" s="1">
        <v>7</v>
      </c>
      <c r="L539" s="1">
        <v>6</v>
      </c>
      <c r="M539" s="1">
        <v>5</v>
      </c>
      <c r="N539" s="1">
        <v>3</v>
      </c>
      <c r="O539" s="1">
        <v>1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BB539" s="3">
        <f>COUNT(A539:AZ539)</f>
        <v>15</v>
      </c>
      <c r="BC539" s="3">
        <f>STDEV(A539:AZ539)</f>
        <v>2.6421491973301547</v>
      </c>
      <c r="BD539">
        <v>16</v>
      </c>
    </row>
    <row r="540">
      <c r="A540" s="1">
        <v>1</v>
      </c>
      <c r="B540" s="1">
        <v>4</v>
      </c>
      <c r="C540" s="1">
        <v>8</v>
      </c>
      <c r="D540" s="1">
        <v>9</v>
      </c>
      <c r="E540" s="1">
        <v>10</v>
      </c>
      <c r="F540" s="1">
        <v>11</v>
      </c>
      <c r="G540" s="1">
        <v>12</v>
      </c>
      <c r="H540" s="1">
        <v>14</v>
      </c>
      <c r="I540" s="1">
        <v>15</v>
      </c>
      <c r="J540" s="1">
        <v>16</v>
      </c>
      <c r="K540" s="1">
        <v>17</v>
      </c>
      <c r="L540" s="1">
        <v>18</v>
      </c>
      <c r="M540" s="1">
        <v>19</v>
      </c>
      <c r="N540" s="1">
        <v>14</v>
      </c>
      <c r="O540" s="1">
        <v>9</v>
      </c>
      <c r="P540" s="1">
        <v>8</v>
      </c>
      <c r="Q540" s="1">
        <v>5</v>
      </c>
      <c r="R540" s="1">
        <v>4</v>
      </c>
      <c r="S540" s="1">
        <v>2</v>
      </c>
      <c r="T540" s="1">
        <v>1</v>
      </c>
      <c r="U540" s="1">
        <v>20</v>
      </c>
      <c r="V540" s="1">
        <v>16</v>
      </c>
      <c r="W540" s="1">
        <v>3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BB540" s="3">
        <f>COUNT(A540:AZ540)</f>
        <v>23</v>
      </c>
      <c r="BC540" s="3">
        <f>STDEV(A540:AZ540)</f>
        <v>6.0619333197522494</v>
      </c>
      <c r="BD540">
        <v>72</v>
      </c>
    </row>
    <row r="541">
      <c r="A541" s="1">
        <v>1</v>
      </c>
      <c r="B541" s="1">
        <v>2</v>
      </c>
      <c r="C541" s="1">
        <v>4</v>
      </c>
      <c r="D541" s="1">
        <v>5</v>
      </c>
      <c r="E541" s="1">
        <v>7</v>
      </c>
      <c r="F541" s="1">
        <v>10</v>
      </c>
      <c r="G541" s="1">
        <v>13</v>
      </c>
      <c r="H541" s="1">
        <v>8</v>
      </c>
      <c r="I541" s="1">
        <v>5</v>
      </c>
      <c r="J541" s="1">
        <v>3</v>
      </c>
      <c r="K541" s="1">
        <v>1</v>
      </c>
      <c r="L541" s="1">
        <v>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BB541" s="3">
        <f>COUNT(A541:AZ541)</f>
        <v>12</v>
      </c>
      <c r="BC541" s="3">
        <f>STDEV(A541:AZ541)</f>
        <v>3.7979260688226177</v>
      </c>
      <c r="BD541">
        <v>32</v>
      </c>
    </row>
    <row r="542">
      <c r="A542" s="1">
        <v>1</v>
      </c>
      <c r="B542" s="1">
        <v>1</v>
      </c>
      <c r="C542" s="1">
        <v>5</v>
      </c>
      <c r="D542" s="1">
        <v>7</v>
      </c>
      <c r="E542" s="1">
        <v>8</v>
      </c>
      <c r="F542" s="1">
        <v>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BB542" s="3">
        <f>COUNT(A542:AZ542)</f>
        <v>6</v>
      </c>
      <c r="BC542" s="3">
        <f>STDEV(A542:AZ542)</f>
        <v>3.2506409624359724</v>
      </c>
      <c r="BD542">
        <v>14</v>
      </c>
    </row>
    <row r="543">
      <c r="A543" s="1">
        <v>1</v>
      </c>
      <c r="B543" s="1">
        <v>1</v>
      </c>
      <c r="C543" s="1">
        <v>2</v>
      </c>
      <c r="D543" s="1">
        <v>3</v>
      </c>
      <c r="E543" s="1">
        <v>4</v>
      </c>
      <c r="F543" s="1">
        <v>5</v>
      </c>
      <c r="G543" s="1">
        <v>6</v>
      </c>
      <c r="H543" s="1">
        <v>7</v>
      </c>
      <c r="I543" s="1">
        <v>8</v>
      </c>
      <c r="J543" s="1">
        <v>9</v>
      </c>
      <c r="K543" s="1">
        <v>10</v>
      </c>
      <c r="L543" s="1">
        <v>11</v>
      </c>
      <c r="M543" s="1">
        <v>12</v>
      </c>
      <c r="N543" s="1">
        <v>13</v>
      </c>
      <c r="O543" s="1">
        <v>11</v>
      </c>
      <c r="P543" s="1">
        <v>9</v>
      </c>
      <c r="Q543" s="1">
        <v>5</v>
      </c>
      <c r="R543" s="1">
        <v>4</v>
      </c>
      <c r="S543" s="1">
        <v>3</v>
      </c>
      <c r="T543" s="1">
        <v>2</v>
      </c>
      <c r="U543" s="1">
        <v>1</v>
      </c>
      <c r="V543" s="1">
        <v>11</v>
      </c>
      <c r="W543" s="1">
        <v>10</v>
      </c>
      <c r="X543" s="1">
        <v>13</v>
      </c>
      <c r="Y543" s="1">
        <v>11</v>
      </c>
      <c r="Z543" s="1">
        <v>14</v>
      </c>
      <c r="AA543" s="1">
        <v>10</v>
      </c>
      <c r="AB543" s="1">
        <v>4</v>
      </c>
      <c r="AC543" s="1">
        <v>2</v>
      </c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BB543" s="3">
        <f>COUNT(A543:AZ543)</f>
        <v>29</v>
      </c>
      <c r="BC543" s="3">
        <f>STDEV(A543:AZ543)</f>
        <v>4.2129287286763351</v>
      </c>
      <c r="BD543">
        <v>55</v>
      </c>
    </row>
    <row r="544">
      <c r="A544" s="1">
        <v>1</v>
      </c>
      <c r="B544" s="1">
        <v>2</v>
      </c>
      <c r="C544" s="1">
        <v>3</v>
      </c>
      <c r="D544" s="1">
        <v>4</v>
      </c>
      <c r="E544" s="1">
        <v>5</v>
      </c>
      <c r="F544" s="1">
        <v>6</v>
      </c>
      <c r="G544" s="1">
        <v>7</v>
      </c>
      <c r="H544" s="1">
        <v>8</v>
      </c>
      <c r="I544" s="1">
        <v>9</v>
      </c>
      <c r="J544" s="1">
        <v>10</v>
      </c>
      <c r="K544" s="1">
        <v>11</v>
      </c>
      <c r="L544" s="1">
        <v>9</v>
      </c>
      <c r="M544" s="1">
        <v>7</v>
      </c>
      <c r="N544" s="1">
        <v>6</v>
      </c>
      <c r="O544" s="1">
        <v>4</v>
      </c>
      <c r="P544" s="1">
        <v>2</v>
      </c>
      <c r="Q544" s="1">
        <v>1</v>
      </c>
      <c r="R544" s="1">
        <v>9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BB544" s="3">
        <f>COUNT(A544:AZ544)</f>
        <v>18</v>
      </c>
      <c r="BC544" s="3">
        <f>STDEV(A544:AZ544)</f>
        <v>3.1910823455291326</v>
      </c>
      <c r="BD544">
        <v>28</v>
      </c>
    </row>
    <row r="545">
      <c r="A545" s="1">
        <v>1</v>
      </c>
      <c r="B545" s="1">
        <v>1</v>
      </c>
      <c r="C545" s="1">
        <v>2</v>
      </c>
      <c r="D545" s="1">
        <v>3</v>
      </c>
      <c r="E545" s="1">
        <v>5</v>
      </c>
      <c r="F545" s="1">
        <v>7</v>
      </c>
      <c r="G545" s="1">
        <v>9</v>
      </c>
      <c r="H545" s="1">
        <v>10</v>
      </c>
      <c r="I545" s="1">
        <v>11</v>
      </c>
      <c r="J545" s="1">
        <v>12</v>
      </c>
      <c r="K545" s="1">
        <v>10</v>
      </c>
      <c r="L545" s="1">
        <v>8</v>
      </c>
      <c r="M545" s="1">
        <v>7</v>
      </c>
      <c r="N545" s="1">
        <v>6</v>
      </c>
      <c r="O545" s="1">
        <v>5</v>
      </c>
      <c r="P545" s="1">
        <v>3</v>
      </c>
      <c r="Q545" s="1">
        <v>1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BB545" s="3">
        <f>COUNT(A545:AZ545)</f>
        <v>17</v>
      </c>
      <c r="BC545" s="3">
        <f>STDEV(A545:AZ545)</f>
        <v>3.6991652476486858</v>
      </c>
      <c r="BD545">
        <v>22</v>
      </c>
    </row>
    <row r="546">
      <c r="A546" s="1">
        <v>1</v>
      </c>
      <c r="B546" s="1">
        <v>2</v>
      </c>
      <c r="C546" s="1">
        <v>3</v>
      </c>
      <c r="D546" s="1">
        <v>4</v>
      </c>
      <c r="E546" s="1">
        <v>5</v>
      </c>
      <c r="F546" s="1">
        <v>6</v>
      </c>
      <c r="G546" s="1">
        <v>7</v>
      </c>
      <c r="H546" s="1">
        <v>8</v>
      </c>
      <c r="I546" s="1">
        <v>9</v>
      </c>
      <c r="J546" s="1">
        <v>10</v>
      </c>
      <c r="K546" s="1">
        <v>11</v>
      </c>
      <c r="L546" s="1">
        <v>13</v>
      </c>
      <c r="M546" s="1">
        <v>14</v>
      </c>
      <c r="N546" s="1">
        <v>9</v>
      </c>
      <c r="O546" s="1">
        <v>7</v>
      </c>
      <c r="P546" s="1">
        <v>5</v>
      </c>
      <c r="Q546" s="1">
        <v>4</v>
      </c>
      <c r="R546" s="1">
        <v>3</v>
      </c>
      <c r="S546" s="1">
        <v>2</v>
      </c>
      <c r="T546" s="1">
        <v>1</v>
      </c>
      <c r="U546" s="1">
        <v>11</v>
      </c>
      <c r="V546" s="1">
        <v>12</v>
      </c>
      <c r="W546" s="1">
        <v>13</v>
      </c>
      <c r="X546" s="1">
        <v>11</v>
      </c>
      <c r="Y546" s="1">
        <v>10</v>
      </c>
      <c r="Z546" s="1">
        <v>4</v>
      </c>
      <c r="AA546" s="1">
        <v>2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BB546" s="3">
        <f>COUNT(A546:AZ546)</f>
        <v>27</v>
      </c>
      <c r="BC546" s="3">
        <f>STDEV(A546:AZ546)</f>
        <v>4.0943293423383471</v>
      </c>
      <c r="BD546">
        <v>49</v>
      </c>
    </row>
    <row r="547">
      <c r="A547" s="1">
        <v>1</v>
      </c>
      <c r="B547" s="1">
        <v>1</v>
      </c>
      <c r="C547" s="1">
        <v>2</v>
      </c>
      <c r="D547" s="1">
        <v>3</v>
      </c>
      <c r="E547" s="1">
        <v>4</v>
      </c>
      <c r="F547" s="1">
        <v>5</v>
      </c>
      <c r="G547" s="1">
        <v>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BB547" s="3">
        <f>COUNT(A547:AZ547)</f>
        <v>7</v>
      </c>
      <c r="BC547" s="3">
        <f>STDEV(A547:AZ547)</f>
        <v>1.511857892036909</v>
      </c>
      <c r="BD547">
        <v>7</v>
      </c>
    </row>
    <row r="548">
      <c r="A548" s="1">
        <v>1</v>
      </c>
      <c r="B548" s="1">
        <v>1</v>
      </c>
      <c r="C548" s="1">
        <v>2</v>
      </c>
      <c r="D548" s="1">
        <v>3</v>
      </c>
      <c r="E548" s="1">
        <v>5</v>
      </c>
      <c r="F548" s="1">
        <v>10</v>
      </c>
      <c r="G548" s="1">
        <v>12</v>
      </c>
      <c r="H548" s="1">
        <v>13</v>
      </c>
      <c r="I548" s="1">
        <v>14</v>
      </c>
      <c r="J548" s="1">
        <v>15</v>
      </c>
      <c r="K548" s="1">
        <v>12</v>
      </c>
      <c r="L548" s="1">
        <v>10</v>
      </c>
      <c r="M548" s="1">
        <v>8</v>
      </c>
      <c r="N548" s="1">
        <v>6</v>
      </c>
      <c r="O548" s="1">
        <v>5</v>
      </c>
      <c r="P548" s="1">
        <v>3</v>
      </c>
      <c r="Q548" s="1">
        <v>2</v>
      </c>
      <c r="R548" s="1">
        <v>1</v>
      </c>
      <c r="S548" s="1">
        <v>6</v>
      </c>
      <c r="T548" s="1">
        <v>7</v>
      </c>
      <c r="U548" s="1">
        <v>8</v>
      </c>
      <c r="V548" s="1">
        <v>9</v>
      </c>
      <c r="W548" s="1">
        <v>10</v>
      </c>
      <c r="X548" s="1">
        <v>14</v>
      </c>
      <c r="Y548" s="1">
        <v>15</v>
      </c>
      <c r="Z548" s="1">
        <v>17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BB548" s="3">
        <f>COUNT(A548:AZ548)</f>
        <v>26</v>
      </c>
      <c r="BC548" s="3">
        <f>STDEV(A548:AZ548)</f>
        <v>4.9677420966130619</v>
      </c>
      <c r="BD548">
        <v>44</v>
      </c>
    </row>
    <row r="549">
      <c r="A549" s="1">
        <v>1</v>
      </c>
      <c r="B549" s="1">
        <v>3</v>
      </c>
      <c r="C549" s="1">
        <v>4</v>
      </c>
      <c r="D549" s="1">
        <v>6</v>
      </c>
      <c r="E549" s="1">
        <v>7</v>
      </c>
      <c r="F549" s="1">
        <v>8</v>
      </c>
      <c r="G549" s="1">
        <v>9</v>
      </c>
      <c r="H549" s="1">
        <v>10</v>
      </c>
      <c r="I549" s="1">
        <v>12</v>
      </c>
      <c r="J549" s="1">
        <v>13</v>
      </c>
      <c r="K549" s="1">
        <v>14</v>
      </c>
      <c r="L549" s="1">
        <v>12</v>
      </c>
      <c r="M549" s="1">
        <v>8</v>
      </c>
      <c r="N549" s="1">
        <v>7</v>
      </c>
      <c r="O549" s="1">
        <v>5</v>
      </c>
      <c r="P549" s="1">
        <v>4</v>
      </c>
      <c r="Q549" s="1">
        <v>3</v>
      </c>
      <c r="R549" s="1">
        <v>2</v>
      </c>
      <c r="S549" s="1">
        <v>1</v>
      </c>
      <c r="T549" s="1">
        <v>12</v>
      </c>
      <c r="U549" s="1">
        <v>10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BB549" s="3">
        <f>COUNT(A549:AZ549)</f>
        <v>21</v>
      </c>
      <c r="BC549" s="3">
        <f>STDEV(A549:AZ549)</f>
        <v>4.0941305257532719</v>
      </c>
      <c r="BD549">
        <v>39</v>
      </c>
    </row>
    <row r="550">
      <c r="A550" s="1">
        <v>1</v>
      </c>
      <c r="B550" s="1">
        <v>1</v>
      </c>
      <c r="C550" s="1">
        <v>2</v>
      </c>
      <c r="D550" s="1">
        <v>4</v>
      </c>
      <c r="E550" s="1">
        <v>5</v>
      </c>
      <c r="F550" s="1">
        <v>6</v>
      </c>
      <c r="G550" s="1">
        <v>9</v>
      </c>
      <c r="H550" s="1">
        <v>10</v>
      </c>
      <c r="I550" s="1">
        <v>12</v>
      </c>
      <c r="J550" s="1">
        <v>13</v>
      </c>
      <c r="K550" s="1">
        <v>9</v>
      </c>
      <c r="L550" s="1">
        <v>4</v>
      </c>
      <c r="M550" s="1">
        <v>3</v>
      </c>
      <c r="N550" s="1">
        <v>2</v>
      </c>
      <c r="O550" s="1">
        <v>5</v>
      </c>
      <c r="P550" s="1">
        <v>7</v>
      </c>
      <c r="Q550" s="1">
        <v>11</v>
      </c>
      <c r="R550" s="1">
        <v>13</v>
      </c>
      <c r="S550" s="1">
        <v>5</v>
      </c>
      <c r="T550" s="1">
        <v>3</v>
      </c>
      <c r="U550" s="1">
        <v>1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BB550" s="3">
        <f>COUNT(A550:AZ550)</f>
        <v>21</v>
      </c>
      <c r="BC550" s="3">
        <f>STDEV(A550:AZ550)</f>
        <v>4.0620192023179804</v>
      </c>
      <c r="BD550">
        <v>46</v>
      </c>
    </row>
    <row r="551">
      <c r="A551" s="1">
        <v>1</v>
      </c>
      <c r="B551" s="1">
        <v>1</v>
      </c>
      <c r="C551" s="1">
        <v>4</v>
      </c>
      <c r="D551" s="1">
        <v>6</v>
      </c>
      <c r="E551" s="1">
        <v>7</v>
      </c>
      <c r="F551" s="1">
        <v>9</v>
      </c>
      <c r="G551" s="1">
        <v>10</v>
      </c>
      <c r="H551" s="1">
        <v>11</v>
      </c>
      <c r="I551" s="1">
        <v>14</v>
      </c>
      <c r="J551" s="1">
        <v>16</v>
      </c>
      <c r="K551" s="1">
        <v>17</v>
      </c>
      <c r="L551" s="1">
        <v>18</v>
      </c>
      <c r="M551" s="1">
        <v>19</v>
      </c>
      <c r="N551" s="1">
        <v>15</v>
      </c>
      <c r="O551" s="1">
        <v>12</v>
      </c>
      <c r="P551" s="1">
        <v>8</v>
      </c>
      <c r="Q551" s="1">
        <v>7</v>
      </c>
      <c r="R551" s="1">
        <v>6</v>
      </c>
      <c r="S551" s="1">
        <v>2</v>
      </c>
      <c r="T551" s="1">
        <v>15</v>
      </c>
      <c r="U551" s="1">
        <v>13</v>
      </c>
      <c r="V551" s="1">
        <v>8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BB551" s="3">
        <f>COUNT(A551:AZ551)</f>
        <v>22</v>
      </c>
      <c r="BC551" s="3">
        <f>STDEV(A551:AZ551)</f>
        <v>5.481373417808217</v>
      </c>
      <c r="BD551">
        <v>55</v>
      </c>
    </row>
    <row r="552">
      <c r="A552" s="1">
        <v>1</v>
      </c>
      <c r="B552" s="1">
        <v>1</v>
      </c>
      <c r="C552" s="1">
        <v>2</v>
      </c>
      <c r="D552" s="1">
        <v>3</v>
      </c>
      <c r="E552" s="1">
        <v>4</v>
      </c>
      <c r="F552" s="1">
        <v>5</v>
      </c>
      <c r="G552" s="1">
        <v>6</v>
      </c>
      <c r="H552" s="1">
        <v>3</v>
      </c>
      <c r="I552" s="1">
        <v>2</v>
      </c>
      <c r="J552" s="1">
        <v>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BB552" s="3">
        <f>COUNT(A552:AZ552)</f>
        <v>10</v>
      </c>
      <c r="BC552" s="3">
        <f>STDEV(A552:AZ552)</f>
        <v>1.7511900715418263</v>
      </c>
      <c r="BD552">
        <v>10</v>
      </c>
    </row>
    <row r="553">
      <c r="A553" s="1">
        <v>1</v>
      </c>
      <c r="B553" s="1">
        <v>1</v>
      </c>
      <c r="C553" s="1">
        <v>3</v>
      </c>
      <c r="D553" s="1">
        <v>4</v>
      </c>
      <c r="E553" s="1">
        <v>5</v>
      </c>
      <c r="F553" s="1">
        <v>7</v>
      </c>
      <c r="G553" s="1">
        <v>8</v>
      </c>
      <c r="H553" s="1">
        <v>9</v>
      </c>
      <c r="I553" s="1">
        <v>10</v>
      </c>
      <c r="J553" s="1">
        <v>13</v>
      </c>
      <c r="K553" s="1">
        <v>14</v>
      </c>
      <c r="L553" s="1">
        <v>15</v>
      </c>
      <c r="M553" s="1">
        <v>16</v>
      </c>
      <c r="N553" s="1">
        <v>11</v>
      </c>
      <c r="O553" s="1">
        <v>10</v>
      </c>
      <c r="P553" s="1">
        <v>8</v>
      </c>
      <c r="Q553" s="1">
        <v>4</v>
      </c>
      <c r="R553" s="1">
        <v>1</v>
      </c>
      <c r="S553" s="1">
        <v>13</v>
      </c>
      <c r="T553" s="1">
        <v>16</v>
      </c>
      <c r="U553" s="1">
        <v>18</v>
      </c>
      <c r="V553" s="1">
        <v>19</v>
      </c>
      <c r="W553" s="1">
        <v>14</v>
      </c>
      <c r="X553" s="1">
        <v>10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BB553" s="3">
        <f>COUNT(A553:AZ553)</f>
        <v>24</v>
      </c>
      <c r="BC553" s="3">
        <f>STDEV(A553:AZ553)</f>
        <v>5.5003293709018735</v>
      </c>
      <c r="BD553">
        <v>57</v>
      </c>
    </row>
    <row r="554">
      <c r="A554" s="1">
        <v>1</v>
      </c>
      <c r="B554" s="1">
        <v>3</v>
      </c>
      <c r="C554" s="1">
        <v>4</v>
      </c>
      <c r="D554" s="1">
        <v>5</v>
      </c>
      <c r="E554" s="1">
        <v>4</v>
      </c>
      <c r="F554" s="1">
        <v>3</v>
      </c>
      <c r="G554" s="1">
        <v>2</v>
      </c>
      <c r="H554" s="1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BB554" s="3">
        <f>COUNT(A554:AZ554)</f>
        <v>8</v>
      </c>
      <c r="BC554" s="3">
        <f>STDEV(A554:AZ554)</f>
        <v>1.4577379737113252</v>
      </c>
      <c r="BD554">
        <v>8</v>
      </c>
    </row>
    <row r="555">
      <c r="A555" s="1">
        <v>1</v>
      </c>
      <c r="B555" s="1">
        <v>1</v>
      </c>
      <c r="C555" s="1">
        <v>2</v>
      </c>
      <c r="D555" s="1">
        <v>3</v>
      </c>
      <c r="E555" s="1">
        <v>4</v>
      </c>
      <c r="F555" s="1">
        <v>5</v>
      </c>
      <c r="G555" s="1">
        <v>6</v>
      </c>
      <c r="H555" s="1">
        <v>7</v>
      </c>
      <c r="I555" s="1">
        <v>8</v>
      </c>
      <c r="J555" s="1">
        <v>9</v>
      </c>
      <c r="K555" s="1">
        <v>10</v>
      </c>
      <c r="L555" s="1">
        <v>9</v>
      </c>
      <c r="M555" s="1">
        <v>6</v>
      </c>
      <c r="N555" s="1">
        <v>5</v>
      </c>
      <c r="O555" s="1">
        <v>4</v>
      </c>
      <c r="P555" s="1">
        <v>3</v>
      </c>
      <c r="Q555" s="1">
        <v>1</v>
      </c>
      <c r="R555" s="1">
        <v>7</v>
      </c>
      <c r="S555" s="1">
        <v>9</v>
      </c>
      <c r="T555" s="1">
        <v>6</v>
      </c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BB555" s="3">
        <f>COUNT(A555:AZ555)</f>
        <v>20</v>
      </c>
      <c r="BC555" s="3">
        <f>STDEV(A555:AZ555)</f>
        <v>2.8855356157000878</v>
      </c>
      <c r="BD555">
        <v>29</v>
      </c>
    </row>
    <row r="556">
      <c r="A556" s="1">
        <v>1</v>
      </c>
      <c r="B556" s="1">
        <v>2</v>
      </c>
      <c r="C556" s="1">
        <v>4</v>
      </c>
      <c r="D556" s="1">
        <v>6</v>
      </c>
      <c r="E556" s="1">
        <v>7</v>
      </c>
      <c r="F556" s="1">
        <v>8</v>
      </c>
      <c r="G556" s="1">
        <v>9</v>
      </c>
      <c r="H556" s="1">
        <v>10</v>
      </c>
      <c r="I556" s="1">
        <v>11</v>
      </c>
      <c r="J556" s="1">
        <v>12</v>
      </c>
      <c r="K556" s="1">
        <v>13</v>
      </c>
      <c r="L556" s="1">
        <v>14</v>
      </c>
      <c r="M556" s="1">
        <v>16</v>
      </c>
      <c r="N556" s="1">
        <v>18</v>
      </c>
      <c r="O556" s="1">
        <v>13</v>
      </c>
      <c r="P556" s="1">
        <v>7</v>
      </c>
      <c r="Q556" s="1">
        <v>6</v>
      </c>
      <c r="R556" s="1">
        <v>5</v>
      </c>
      <c r="S556" s="1">
        <v>3</v>
      </c>
      <c r="T556" s="1">
        <v>2</v>
      </c>
      <c r="U556" s="1">
        <v>1</v>
      </c>
      <c r="V556" s="1">
        <v>17</v>
      </c>
      <c r="W556" s="1">
        <v>18</v>
      </c>
      <c r="X556" s="1">
        <v>6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BB556" s="3">
        <f>COUNT(A556:AZ556)</f>
        <v>24</v>
      </c>
      <c r="BC556" s="3">
        <f>STDEV(A556:AZ556)</f>
        <v>5.4492054998605211</v>
      </c>
      <c r="BD556">
        <v>63</v>
      </c>
    </row>
    <row r="557">
      <c r="A557" s="1">
        <v>1</v>
      </c>
      <c r="B557" s="1">
        <v>1</v>
      </c>
      <c r="C557" s="1">
        <v>2</v>
      </c>
      <c r="D557" s="1">
        <v>4</v>
      </c>
      <c r="E557" s="1">
        <v>5</v>
      </c>
      <c r="F557" s="1">
        <v>7</v>
      </c>
      <c r="G557" s="1">
        <v>8</v>
      </c>
      <c r="H557" s="1">
        <v>9</v>
      </c>
      <c r="I557" s="1">
        <v>8</v>
      </c>
      <c r="J557" s="1">
        <v>6</v>
      </c>
      <c r="K557" s="1">
        <v>3</v>
      </c>
      <c r="L557" s="1">
        <v>2</v>
      </c>
      <c r="M557" s="1">
        <v>9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BB557" s="3">
        <f>COUNT(A557:AZ557)</f>
        <v>13</v>
      </c>
      <c r="BC557" s="3">
        <f>STDEV(A557:AZ557)</f>
        <v>3.0276503540974917</v>
      </c>
      <c r="BD557">
        <v>22</v>
      </c>
    </row>
    <row r="558">
      <c r="A558" s="1">
        <v>1</v>
      </c>
      <c r="B558" s="1">
        <v>1</v>
      </c>
      <c r="C558" s="1">
        <v>2</v>
      </c>
      <c r="D558" s="1">
        <v>3</v>
      </c>
      <c r="E558" s="1">
        <v>4</v>
      </c>
      <c r="F558" s="1">
        <v>5</v>
      </c>
      <c r="G558" s="1">
        <v>6</v>
      </c>
      <c r="H558" s="1">
        <v>7</v>
      </c>
      <c r="I558" s="1">
        <v>8</v>
      </c>
      <c r="J558" s="1">
        <v>9</v>
      </c>
      <c r="K558" s="1">
        <v>10</v>
      </c>
      <c r="L558" s="1">
        <v>11</v>
      </c>
      <c r="M558" s="1">
        <v>13</v>
      </c>
      <c r="N558" s="1">
        <v>9</v>
      </c>
      <c r="O558" s="1">
        <v>8</v>
      </c>
      <c r="P558" s="1">
        <v>6</v>
      </c>
      <c r="Q558" s="1">
        <v>3</v>
      </c>
      <c r="R558" s="1">
        <v>2</v>
      </c>
      <c r="S558" s="1">
        <v>1</v>
      </c>
      <c r="T558" s="1">
        <v>11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BB558" s="3">
        <f>COUNT(A558:AZ558)</f>
        <v>20</v>
      </c>
      <c r="BC558" s="3">
        <f>STDEV(A558:AZ558)</f>
        <v>3.7836212117076693</v>
      </c>
      <c r="BD558">
        <v>34</v>
      </c>
    </row>
    <row r="559">
      <c r="A559" s="1">
        <v>1</v>
      </c>
      <c r="B559" s="1">
        <v>1</v>
      </c>
      <c r="C559" s="1">
        <v>2</v>
      </c>
      <c r="D559" s="1">
        <v>3</v>
      </c>
      <c r="E559" s="1">
        <v>5</v>
      </c>
      <c r="F559" s="1">
        <v>6</v>
      </c>
      <c r="G559" s="1">
        <v>7</v>
      </c>
      <c r="H559" s="1">
        <v>8</v>
      </c>
      <c r="I559" s="1">
        <v>9</v>
      </c>
      <c r="J559" s="1">
        <v>4</v>
      </c>
      <c r="K559" s="1">
        <v>10</v>
      </c>
      <c r="L559" s="1">
        <v>8</v>
      </c>
      <c r="M559" s="1">
        <v>7</v>
      </c>
      <c r="N559" s="1">
        <v>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BB559" s="3">
        <f>COUNT(A559:AZ559)</f>
        <v>14</v>
      </c>
      <c r="BC559" s="3">
        <f>STDEV(A559:AZ559)</f>
        <v>3.0679126311040723</v>
      </c>
      <c r="BD559">
        <v>27</v>
      </c>
    </row>
    <row r="560">
      <c r="A560" s="1">
        <v>1</v>
      </c>
      <c r="B560" s="1">
        <v>1</v>
      </c>
      <c r="C560" s="1">
        <v>2</v>
      </c>
      <c r="D560" s="1">
        <v>3</v>
      </c>
      <c r="E560" s="1">
        <v>4</v>
      </c>
      <c r="F560" s="1">
        <v>5</v>
      </c>
      <c r="G560" s="1">
        <v>6</v>
      </c>
      <c r="H560" s="1">
        <v>8</v>
      </c>
      <c r="I560" s="1">
        <v>6</v>
      </c>
      <c r="J560" s="1">
        <v>5</v>
      </c>
      <c r="K560" s="1">
        <v>4</v>
      </c>
      <c r="L560" s="1">
        <v>1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BB560" s="3">
        <f>COUNT(A560:AZ560)</f>
        <v>12</v>
      </c>
      <c r="BC560" s="3">
        <f>STDEV(A560:AZ560)</f>
        <v>2.2896340848319503</v>
      </c>
      <c r="BD560">
        <v>14</v>
      </c>
    </row>
    <row r="561">
      <c r="A561" s="1">
        <v>1</v>
      </c>
      <c r="B561" s="1">
        <v>1</v>
      </c>
      <c r="C561" s="1">
        <v>2</v>
      </c>
      <c r="D561" s="1">
        <v>3</v>
      </c>
      <c r="E561" s="1">
        <v>7</v>
      </c>
      <c r="F561" s="1">
        <v>8</v>
      </c>
      <c r="G561" s="1">
        <v>9</v>
      </c>
      <c r="H561" s="1">
        <v>11</v>
      </c>
      <c r="I561" s="1">
        <v>12</v>
      </c>
      <c r="J561" s="1">
        <v>13</v>
      </c>
      <c r="K561" s="1">
        <v>12</v>
      </c>
      <c r="L561" s="1">
        <v>8</v>
      </c>
      <c r="M561" s="1">
        <v>7</v>
      </c>
      <c r="N561" s="1">
        <v>6</v>
      </c>
      <c r="O561" s="1">
        <v>4</v>
      </c>
      <c r="P561" s="1">
        <v>3</v>
      </c>
      <c r="Q561" s="1">
        <v>2</v>
      </c>
      <c r="R561" s="1">
        <v>1</v>
      </c>
      <c r="S561" s="1">
        <v>10</v>
      </c>
      <c r="T561" s="1">
        <v>3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BB561" s="3">
        <f>COUNT(A561:AZ561)</f>
        <v>20</v>
      </c>
      <c r="BC561" s="3">
        <f>STDEV(A561:AZ561)</f>
        <v>4.0946049227836632</v>
      </c>
      <c r="BD561">
        <v>40</v>
      </c>
    </row>
    <row r="562">
      <c r="A562" s="1">
        <v>1</v>
      </c>
      <c r="B562" s="1">
        <v>1</v>
      </c>
      <c r="C562" s="1">
        <v>4</v>
      </c>
      <c r="D562" s="1">
        <v>5</v>
      </c>
      <c r="E562" s="1">
        <v>6</v>
      </c>
      <c r="F562" s="1">
        <v>7</v>
      </c>
      <c r="G562" s="1">
        <v>9</v>
      </c>
      <c r="H562" s="1">
        <v>10</v>
      </c>
      <c r="I562" s="1">
        <v>7</v>
      </c>
      <c r="J562" s="1">
        <v>6</v>
      </c>
      <c r="K562" s="1">
        <v>4</v>
      </c>
      <c r="L562" s="1">
        <v>3</v>
      </c>
      <c r="M562" s="1">
        <v>2</v>
      </c>
      <c r="N562" s="1">
        <v>1</v>
      </c>
      <c r="O562" s="1">
        <v>8</v>
      </c>
      <c r="P562" s="1">
        <v>9</v>
      </c>
      <c r="Q562" s="1">
        <v>10</v>
      </c>
      <c r="R562" s="1">
        <v>11</v>
      </c>
      <c r="S562" s="1">
        <v>7</v>
      </c>
      <c r="T562" s="1">
        <v>5</v>
      </c>
      <c r="U562" s="1">
        <v>4</v>
      </c>
      <c r="V562" s="1">
        <v>3</v>
      </c>
      <c r="W562" s="1">
        <v>1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BB562" s="3">
        <f>COUNT(A562:AZ562)</f>
        <v>23</v>
      </c>
      <c r="BC562" s="3">
        <f>STDEV(A562:AZ562)</f>
        <v>3.1728841258213838</v>
      </c>
      <c r="BD562">
        <v>38</v>
      </c>
    </row>
    <row r="563">
      <c r="A563" s="1">
        <v>1</v>
      </c>
      <c r="B563" s="1">
        <v>3</v>
      </c>
      <c r="C563" s="1">
        <v>4</v>
      </c>
      <c r="D563" s="1">
        <v>5</v>
      </c>
      <c r="E563" s="1">
        <v>6</v>
      </c>
      <c r="F563" s="1">
        <v>7</v>
      </c>
      <c r="G563" s="1">
        <v>8</v>
      </c>
      <c r="H563" s="1">
        <v>9</v>
      </c>
      <c r="I563" s="1">
        <v>10</v>
      </c>
      <c r="J563" s="1">
        <v>11</v>
      </c>
      <c r="K563" s="1">
        <v>5</v>
      </c>
      <c r="L563" s="1">
        <v>4</v>
      </c>
      <c r="M563" s="1">
        <v>3</v>
      </c>
      <c r="N563" s="1">
        <v>2</v>
      </c>
      <c r="O563" s="1">
        <v>1</v>
      </c>
      <c r="P563" s="1">
        <v>8</v>
      </c>
      <c r="Q563" s="1">
        <v>5</v>
      </c>
      <c r="R563" s="1">
        <v>9</v>
      </c>
      <c r="S563" s="1">
        <v>6</v>
      </c>
      <c r="T563" s="1">
        <v>3</v>
      </c>
      <c r="U563" s="1">
        <v>10</v>
      </c>
      <c r="V563" s="1">
        <v>11</v>
      </c>
      <c r="W563" s="1">
        <v>5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BB563" s="3">
        <f>COUNT(A563:AZ563)</f>
        <v>23</v>
      </c>
      <c r="BC563" s="3">
        <f>STDEV(A563:AZ563)</f>
        <v>3.1175900290020184</v>
      </c>
      <c r="BD563">
        <v>54</v>
      </c>
    </row>
    <row r="564">
      <c r="A564" s="1">
        <v>1</v>
      </c>
      <c r="B564" s="1">
        <v>2</v>
      </c>
      <c r="C564" s="1">
        <v>3</v>
      </c>
      <c r="D564" s="1">
        <v>4</v>
      </c>
      <c r="E564" s="1">
        <v>5</v>
      </c>
      <c r="F564" s="1">
        <v>6</v>
      </c>
      <c r="G564" s="1">
        <v>7</v>
      </c>
      <c r="H564" s="1">
        <v>8</v>
      </c>
      <c r="I564" s="1">
        <v>9</v>
      </c>
      <c r="J564" s="1">
        <v>10</v>
      </c>
      <c r="K564" s="1">
        <v>11</v>
      </c>
      <c r="L564" s="1">
        <v>8</v>
      </c>
      <c r="M564" s="1">
        <v>7</v>
      </c>
      <c r="N564" s="1">
        <v>5</v>
      </c>
      <c r="O564" s="1">
        <v>3</v>
      </c>
      <c r="P564" s="1">
        <v>2</v>
      </c>
      <c r="Q564" s="1">
        <v>1</v>
      </c>
      <c r="R564" s="1">
        <v>9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BB564" s="3">
        <f>COUNT(A564:AZ564)</f>
        <v>18</v>
      </c>
      <c r="BC564" s="3">
        <f>STDEV(A564:AZ564)</f>
        <v>3.1833923616331958</v>
      </c>
      <c r="BD564">
        <v>28</v>
      </c>
    </row>
    <row r="565">
      <c r="A565" s="1">
        <v>1</v>
      </c>
      <c r="B565" s="1">
        <v>1</v>
      </c>
      <c r="C565" s="1">
        <v>2</v>
      </c>
      <c r="D565" s="1">
        <v>3</v>
      </c>
      <c r="E565" s="1">
        <v>4</v>
      </c>
      <c r="F565" s="1">
        <v>5</v>
      </c>
      <c r="G565" s="1">
        <v>8</v>
      </c>
      <c r="H565" s="1">
        <v>9</v>
      </c>
      <c r="I565" s="1">
        <v>12</v>
      </c>
      <c r="J565" s="1">
        <v>13</v>
      </c>
      <c r="K565" s="1">
        <v>11</v>
      </c>
      <c r="L565" s="1">
        <v>10</v>
      </c>
      <c r="M565" s="1">
        <v>7</v>
      </c>
      <c r="N565" s="1">
        <v>3</v>
      </c>
      <c r="O565" s="1">
        <v>2</v>
      </c>
      <c r="P565" s="1">
        <v>1</v>
      </c>
      <c r="Q565" s="1">
        <v>9</v>
      </c>
      <c r="R565" s="1">
        <v>8</v>
      </c>
      <c r="S565" s="1">
        <v>6</v>
      </c>
      <c r="T565" s="1">
        <v>10</v>
      </c>
      <c r="U565" s="1">
        <v>11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BB565" s="3">
        <f>COUNT(A565:AZ565)</f>
        <v>21</v>
      </c>
      <c r="BC565" s="3">
        <f>STDEV(A565:AZ565)</f>
        <v>3.9952352573915797</v>
      </c>
      <c r="BD565">
        <v>40</v>
      </c>
    </row>
    <row r="566">
      <c r="A566" s="1">
        <v>1</v>
      </c>
      <c r="B566" s="1">
        <v>1</v>
      </c>
      <c r="C566" s="1">
        <v>3</v>
      </c>
      <c r="D566" s="1">
        <v>9</v>
      </c>
      <c r="E566" s="1">
        <v>10</v>
      </c>
      <c r="F566" s="1">
        <v>11</v>
      </c>
      <c r="G566" s="1">
        <v>12</v>
      </c>
      <c r="H566" s="1">
        <v>13</v>
      </c>
      <c r="I566" s="1">
        <v>17</v>
      </c>
      <c r="J566" s="1">
        <v>10</v>
      </c>
      <c r="K566" s="1">
        <v>8</v>
      </c>
      <c r="L566" s="1">
        <v>7</v>
      </c>
      <c r="M566" s="1">
        <v>5</v>
      </c>
      <c r="N566" s="1">
        <v>4</v>
      </c>
      <c r="O566" s="1">
        <v>1</v>
      </c>
      <c r="P566" s="1">
        <v>5</v>
      </c>
      <c r="Q566" s="1">
        <v>6</v>
      </c>
      <c r="R566" s="1">
        <v>9</v>
      </c>
      <c r="S566" s="1">
        <v>11</v>
      </c>
      <c r="T566" s="1">
        <v>13</v>
      </c>
      <c r="U566" s="1">
        <v>14</v>
      </c>
      <c r="V566" s="1">
        <v>18</v>
      </c>
      <c r="W566" s="1">
        <v>12</v>
      </c>
      <c r="X566" s="1">
        <v>11</v>
      </c>
      <c r="Y566" s="1">
        <v>7</v>
      </c>
      <c r="Z566" s="1">
        <v>6</v>
      </c>
      <c r="AA566" s="1">
        <v>5</v>
      </c>
      <c r="AB566" s="1">
        <v>2</v>
      </c>
      <c r="AC566" s="1">
        <v>10</v>
      </c>
      <c r="AD566" s="1">
        <v>13</v>
      </c>
      <c r="AE566" s="1">
        <v>15</v>
      </c>
      <c r="AF566" s="1">
        <v>13</v>
      </c>
      <c r="AG566" s="1">
        <v>4</v>
      </c>
      <c r="AH566" s="1">
        <v>18</v>
      </c>
      <c r="AI566" s="1">
        <v>9</v>
      </c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BB566" s="3">
        <f>COUNT(A566:AZ566)</f>
        <v>35</v>
      </c>
      <c r="BC566" s="3">
        <f>STDEV(A566:AZ566)</f>
        <v>4.8077318679691077</v>
      </c>
      <c r="BD566">
        <v>112</v>
      </c>
    </row>
    <row r="567">
      <c r="A567" s="1">
        <v>1</v>
      </c>
      <c r="B567" s="1">
        <v>1</v>
      </c>
      <c r="C567" s="1">
        <v>3</v>
      </c>
      <c r="D567" s="1">
        <v>5</v>
      </c>
      <c r="E567" s="1">
        <v>7</v>
      </c>
      <c r="F567" s="1">
        <v>8</v>
      </c>
      <c r="G567" s="1">
        <v>9</v>
      </c>
      <c r="H567" s="1">
        <v>10</v>
      </c>
      <c r="I567" s="1">
        <v>12</v>
      </c>
      <c r="J567" s="1">
        <v>13</v>
      </c>
      <c r="K567" s="1">
        <v>15</v>
      </c>
      <c r="L567" s="1">
        <v>16</v>
      </c>
      <c r="M567" s="1">
        <v>15</v>
      </c>
      <c r="N567" s="1">
        <v>9</v>
      </c>
      <c r="O567" s="1">
        <v>8</v>
      </c>
      <c r="P567" s="1">
        <v>5</v>
      </c>
      <c r="Q567" s="1">
        <v>4</v>
      </c>
      <c r="R567" s="1">
        <v>3</v>
      </c>
      <c r="S567" s="1">
        <v>2</v>
      </c>
      <c r="T567" s="1">
        <v>10</v>
      </c>
      <c r="U567" s="1">
        <v>11</v>
      </c>
      <c r="V567" s="1">
        <v>13</v>
      </c>
      <c r="W567" s="1">
        <v>14</v>
      </c>
      <c r="X567" s="1">
        <v>15</v>
      </c>
      <c r="Y567" s="1">
        <v>10</v>
      </c>
      <c r="Z567" s="1">
        <v>9</v>
      </c>
      <c r="AA567" s="1">
        <v>6</v>
      </c>
      <c r="AB567" s="1">
        <v>2</v>
      </c>
      <c r="AC567" s="1">
        <v>17</v>
      </c>
      <c r="AD567" s="1">
        <v>14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BB567" s="3">
        <f>COUNT(A567:AZ567)</f>
        <v>30</v>
      </c>
      <c r="BC567" s="3">
        <f>STDEV(A567:AZ567)</f>
        <v>4.8732202763746439</v>
      </c>
      <c r="BD567">
        <v>73</v>
      </c>
    </row>
    <row r="568">
      <c r="A568" s="1">
        <v>1</v>
      </c>
      <c r="B568" s="1">
        <v>3</v>
      </c>
      <c r="C568" s="1">
        <v>6</v>
      </c>
      <c r="D568" s="1">
        <v>7</v>
      </c>
      <c r="E568" s="1">
        <v>11</v>
      </c>
      <c r="F568" s="1">
        <v>12</v>
      </c>
      <c r="G568" s="1">
        <v>13</v>
      </c>
      <c r="H568" s="1">
        <v>14</v>
      </c>
      <c r="I568" s="1">
        <v>16</v>
      </c>
      <c r="J568" s="1">
        <v>17</v>
      </c>
      <c r="K568" s="1">
        <v>12</v>
      </c>
      <c r="L568" s="1">
        <v>8</v>
      </c>
      <c r="M568" s="1">
        <v>7</v>
      </c>
      <c r="N568" s="1">
        <v>4</v>
      </c>
      <c r="O568" s="1">
        <v>1</v>
      </c>
      <c r="P568" s="1">
        <v>10</v>
      </c>
      <c r="Q568" s="1">
        <v>13</v>
      </c>
      <c r="R568" s="1">
        <v>15</v>
      </c>
      <c r="S568" s="1">
        <v>19</v>
      </c>
      <c r="T568" s="1">
        <v>10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BB568" s="3">
        <f>COUNT(A568:AZ568)</f>
        <v>20</v>
      </c>
      <c r="BC568" s="3">
        <f>STDEV(A568:AZ568)</f>
        <v>5.2261991824591645</v>
      </c>
      <c r="BD568">
        <v>59</v>
      </c>
    </row>
    <row r="569">
      <c r="A569" s="1">
        <v>1</v>
      </c>
      <c r="B569" s="1">
        <v>2</v>
      </c>
      <c r="C569" s="1">
        <v>3</v>
      </c>
      <c r="D569" s="1">
        <v>4</v>
      </c>
      <c r="E569" s="1">
        <v>5</v>
      </c>
      <c r="F569" s="1">
        <v>6</v>
      </c>
      <c r="G569" s="1">
        <v>7</v>
      </c>
      <c r="H569" s="1">
        <v>8</v>
      </c>
      <c r="I569" s="1">
        <v>9</v>
      </c>
      <c r="J569" s="1">
        <v>10</v>
      </c>
      <c r="K569" s="1">
        <v>11</v>
      </c>
      <c r="L569" s="1">
        <v>5</v>
      </c>
      <c r="M569" s="1">
        <v>4</v>
      </c>
      <c r="N569" s="1">
        <v>3</v>
      </c>
      <c r="O569" s="1">
        <v>1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BB569" s="3">
        <f>COUNT(A569:AZ569)</f>
        <v>15</v>
      </c>
      <c r="BC569" s="3">
        <f>STDEV(A569:AZ569)</f>
        <v>3.1728010758108778</v>
      </c>
      <c r="BD569">
        <v>20</v>
      </c>
    </row>
    <row r="570">
      <c r="A570" s="1">
        <v>1</v>
      </c>
      <c r="B570" s="1">
        <v>1</v>
      </c>
      <c r="C570" s="1">
        <v>2</v>
      </c>
      <c r="D570" s="1">
        <v>3</v>
      </c>
      <c r="E570" s="1">
        <v>4</v>
      </c>
      <c r="F570" s="1">
        <v>6</v>
      </c>
      <c r="G570" s="1">
        <v>7</v>
      </c>
      <c r="H570" s="1">
        <v>8</v>
      </c>
      <c r="I570" s="1">
        <v>9</v>
      </c>
      <c r="J570" s="1">
        <v>10</v>
      </c>
      <c r="K570" s="1">
        <v>11</v>
      </c>
      <c r="L570" s="1">
        <v>12</v>
      </c>
      <c r="M570" s="1">
        <v>13</v>
      </c>
      <c r="N570" s="1">
        <v>14</v>
      </c>
      <c r="O570" s="1">
        <v>15</v>
      </c>
      <c r="P570" s="1">
        <v>16</v>
      </c>
      <c r="Q570" s="1">
        <v>14</v>
      </c>
      <c r="R570" s="1">
        <v>13</v>
      </c>
      <c r="S570" s="1">
        <v>12</v>
      </c>
      <c r="T570" s="1">
        <v>11</v>
      </c>
      <c r="U570" s="1">
        <v>10</v>
      </c>
      <c r="V570" s="1">
        <v>9</v>
      </c>
      <c r="W570" s="1">
        <v>8</v>
      </c>
      <c r="X570" s="1">
        <v>6</v>
      </c>
      <c r="Y570" s="1">
        <v>5</v>
      </c>
      <c r="Z570" s="1">
        <v>4</v>
      </c>
      <c r="AA570" s="1">
        <v>3</v>
      </c>
      <c r="AB570" s="1">
        <v>2</v>
      </c>
      <c r="AC570" s="1">
        <v>1</v>
      </c>
      <c r="AD570" s="1">
        <v>13</v>
      </c>
      <c r="AE570" s="1">
        <v>16</v>
      </c>
      <c r="AF570" s="1">
        <v>17</v>
      </c>
      <c r="AG570" s="1">
        <v>5</v>
      </c>
      <c r="AH570" s="1">
        <v>3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BB570" s="3">
        <f>COUNT(A570:AZ570)</f>
        <v>34</v>
      </c>
      <c r="BC570" s="3">
        <f>STDEV(A570:AZ570)</f>
        <v>4.9658369427408191</v>
      </c>
      <c r="BD570">
        <v>60</v>
      </c>
    </row>
    <row r="571">
      <c r="A571" s="1">
        <v>1</v>
      </c>
      <c r="B571" s="1">
        <v>2</v>
      </c>
      <c r="C571" s="1">
        <v>3</v>
      </c>
      <c r="D571" s="1">
        <v>4</v>
      </c>
      <c r="E571" s="1">
        <v>7</v>
      </c>
      <c r="F571" s="1">
        <v>8</v>
      </c>
      <c r="G571" s="1">
        <v>9</v>
      </c>
      <c r="H571" s="1">
        <v>4</v>
      </c>
      <c r="I571" s="1">
        <v>3</v>
      </c>
      <c r="J571" s="1">
        <v>2</v>
      </c>
      <c r="K571" s="1">
        <v>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BB571" s="3">
        <f>COUNT(A571:AZ571)</f>
        <v>11</v>
      </c>
      <c r="BC571" s="3">
        <f>STDEV(A571:AZ571)</f>
        <v>2.7928480087537881</v>
      </c>
      <c r="BD571">
        <v>16</v>
      </c>
    </row>
    <row r="572">
      <c r="A572" s="1">
        <v>1</v>
      </c>
      <c r="B572" s="1">
        <v>1</v>
      </c>
      <c r="C572" s="1">
        <v>2</v>
      </c>
      <c r="D572" s="1">
        <v>4</v>
      </c>
      <c r="E572" s="1">
        <v>7</v>
      </c>
      <c r="F572" s="1">
        <v>8</v>
      </c>
      <c r="G572" s="1">
        <v>6</v>
      </c>
      <c r="H572" s="1">
        <v>4</v>
      </c>
      <c r="I572" s="1">
        <v>3</v>
      </c>
      <c r="J572" s="1">
        <v>1</v>
      </c>
      <c r="K572" s="1">
        <v>9</v>
      </c>
      <c r="L572" s="1">
        <v>8</v>
      </c>
      <c r="M572" s="1">
        <v>1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BB572" s="3">
        <f>COUNT(A572:AZ572)</f>
        <v>13</v>
      </c>
      <c r="BC572" s="3">
        <f>STDEV(A572:AZ572)</f>
        <v>3.0318818730794397</v>
      </c>
      <c r="BD572">
        <v>30</v>
      </c>
    </row>
    <row r="573">
      <c r="A573" s="1">
        <v>1</v>
      </c>
      <c r="B573" s="1">
        <v>1</v>
      </c>
      <c r="C573" s="1">
        <v>2</v>
      </c>
      <c r="D573" s="1">
        <v>3</v>
      </c>
      <c r="E573" s="1">
        <v>4</v>
      </c>
      <c r="F573" s="1">
        <v>5</v>
      </c>
      <c r="G573" s="1">
        <v>6</v>
      </c>
      <c r="H573" s="1">
        <v>7</v>
      </c>
      <c r="I573" s="1">
        <v>5</v>
      </c>
      <c r="J573" s="1">
        <v>3</v>
      </c>
      <c r="K573" s="1">
        <v>2</v>
      </c>
      <c r="L573" s="1">
        <v>1</v>
      </c>
      <c r="M573" s="1">
        <v>7</v>
      </c>
      <c r="N573" s="1">
        <v>8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BB573" s="3">
        <f>COUNT(A573:AZ573)</f>
        <v>14</v>
      </c>
      <c r="BC573" s="3">
        <f>STDEV(A573:AZ573)</f>
        <v>2.432608151261197</v>
      </c>
      <c r="BD573">
        <v>19</v>
      </c>
    </row>
    <row r="574">
      <c r="A574" s="1">
        <v>1</v>
      </c>
      <c r="B574" s="1">
        <v>2</v>
      </c>
      <c r="C574" s="1">
        <v>3</v>
      </c>
      <c r="D574" s="1">
        <v>7</v>
      </c>
      <c r="E574" s="1">
        <v>8</v>
      </c>
      <c r="F574" s="1">
        <v>9</v>
      </c>
      <c r="G574" s="1">
        <v>11</v>
      </c>
      <c r="H574" s="1">
        <v>13</v>
      </c>
      <c r="I574" s="1">
        <v>14</v>
      </c>
      <c r="J574" s="1">
        <v>15</v>
      </c>
      <c r="K574" s="1">
        <v>17</v>
      </c>
      <c r="L574" s="1">
        <v>19</v>
      </c>
      <c r="M574" s="1">
        <v>14</v>
      </c>
      <c r="N574" s="1">
        <v>12</v>
      </c>
      <c r="O574" s="1">
        <v>11</v>
      </c>
      <c r="P574" s="1">
        <v>10</v>
      </c>
      <c r="Q574" s="1">
        <v>8</v>
      </c>
      <c r="R574" s="1">
        <v>6</v>
      </c>
      <c r="S574" s="1">
        <v>5</v>
      </c>
      <c r="T574" s="1">
        <v>12</v>
      </c>
      <c r="U574" s="1">
        <v>16</v>
      </c>
      <c r="V574" s="1">
        <v>18</v>
      </c>
      <c r="W574" s="1">
        <v>19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BB574" s="3">
        <f>COUNT(A574:AZ574)</f>
        <v>23</v>
      </c>
      <c r="BC574" s="3">
        <f>STDEV(A574:AZ574)</f>
        <v>5.3198115809600814</v>
      </c>
      <c r="BD574">
        <v>46</v>
      </c>
    </row>
    <row r="575">
      <c r="A575" s="1">
        <v>1</v>
      </c>
      <c r="B575" s="1">
        <v>1</v>
      </c>
      <c r="C575" s="1">
        <v>2</v>
      </c>
      <c r="D575" s="1">
        <v>3</v>
      </c>
      <c r="E575" s="1">
        <v>5</v>
      </c>
      <c r="F575" s="1">
        <v>6</v>
      </c>
      <c r="G575" s="1">
        <v>9</v>
      </c>
      <c r="H575" s="1">
        <v>10</v>
      </c>
      <c r="I575" s="1">
        <v>11</v>
      </c>
      <c r="J575" s="1">
        <v>9</v>
      </c>
      <c r="K575" s="1">
        <v>8</v>
      </c>
      <c r="L575" s="1">
        <v>6</v>
      </c>
      <c r="M575" s="1">
        <v>4</v>
      </c>
      <c r="N575" s="1">
        <v>2</v>
      </c>
      <c r="O575" s="1">
        <v>1</v>
      </c>
      <c r="P575" s="1">
        <v>4</v>
      </c>
      <c r="Q575" s="1">
        <v>5</v>
      </c>
      <c r="R575" s="1">
        <v>7</v>
      </c>
      <c r="S575" s="1">
        <v>10</v>
      </c>
      <c r="T575" s="1">
        <v>12</v>
      </c>
      <c r="U575" s="1">
        <v>6</v>
      </c>
      <c r="V575" s="1">
        <v>2</v>
      </c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BB575" s="3">
        <f>COUNT(A575:AZ575)</f>
        <v>22</v>
      </c>
      <c r="BC575" s="3">
        <f>STDEV(A575:AZ575)</f>
        <v>3.4852813583964997</v>
      </c>
      <c r="BD575">
        <v>41</v>
      </c>
    </row>
    <row r="576">
      <c r="A576" s="1">
        <v>1</v>
      </c>
      <c r="B576" s="1">
        <v>2</v>
      </c>
      <c r="C576" s="1">
        <v>3</v>
      </c>
      <c r="D576" s="1">
        <v>4</v>
      </c>
      <c r="E576" s="1">
        <v>5</v>
      </c>
      <c r="F576" s="1">
        <v>7</v>
      </c>
      <c r="G576" s="1">
        <v>8</v>
      </c>
      <c r="H576" s="1">
        <v>9</v>
      </c>
      <c r="I576" s="1">
        <v>7</v>
      </c>
      <c r="J576" s="1">
        <v>5</v>
      </c>
      <c r="K576" s="1">
        <v>4</v>
      </c>
      <c r="L576" s="1">
        <v>3</v>
      </c>
      <c r="M576" s="1">
        <v>2</v>
      </c>
      <c r="N576" s="1">
        <v>1</v>
      </c>
      <c r="O576" s="1">
        <v>8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BB576" s="3">
        <f>COUNT(A576:AZ576)</f>
        <v>15</v>
      </c>
      <c r="BC576" s="3">
        <f>STDEV(A576:AZ576)</f>
        <v>2.6672618383439062</v>
      </c>
      <c r="BD576">
        <v>23</v>
      </c>
    </row>
    <row r="577">
      <c r="A577" s="1">
        <v>1</v>
      </c>
      <c r="B577" s="1">
        <v>1</v>
      </c>
      <c r="C577" s="1">
        <v>2</v>
      </c>
      <c r="D577" s="1">
        <v>7</v>
      </c>
      <c r="E577" s="1">
        <v>8</v>
      </c>
      <c r="F577" s="1">
        <v>9</v>
      </c>
      <c r="G577" s="1">
        <v>13</v>
      </c>
      <c r="H577" s="1">
        <v>14</v>
      </c>
      <c r="I577" s="1">
        <v>15</v>
      </c>
      <c r="J577" s="1">
        <v>16</v>
      </c>
      <c r="K577" s="1">
        <v>7</v>
      </c>
      <c r="L577" s="1">
        <v>5</v>
      </c>
      <c r="M577" s="1">
        <v>3</v>
      </c>
      <c r="N577" s="1">
        <v>1</v>
      </c>
      <c r="O577" s="1">
        <v>9</v>
      </c>
      <c r="P577" s="1">
        <v>10</v>
      </c>
      <c r="Q577" s="1">
        <v>12</v>
      </c>
      <c r="R577" s="1">
        <v>15</v>
      </c>
      <c r="S577" s="1">
        <v>16</v>
      </c>
      <c r="T577" s="1">
        <v>18</v>
      </c>
      <c r="U577" s="1">
        <v>19</v>
      </c>
      <c r="V577" s="1">
        <v>13</v>
      </c>
      <c r="W577" s="1">
        <v>9</v>
      </c>
      <c r="X577" s="1">
        <v>8</v>
      </c>
      <c r="Y577" s="1">
        <v>6</v>
      </c>
      <c r="Z577" s="1">
        <v>5</v>
      </c>
      <c r="AA577" s="1">
        <v>14</v>
      </c>
      <c r="AB577" s="1">
        <v>17</v>
      </c>
      <c r="AC577" s="1">
        <v>12</v>
      </c>
      <c r="AD577" s="1">
        <v>7</v>
      </c>
      <c r="AE577" s="1">
        <v>19</v>
      </c>
      <c r="AF577" s="1">
        <v>10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BB577" s="3">
        <f>COUNT(A577:AZ577)</f>
        <v>32</v>
      </c>
      <c r="BC577" s="3">
        <f>STDEV(A577:AZ577)</f>
        <v>5.4327820651800431</v>
      </c>
      <c r="BD577">
        <v>105</v>
      </c>
    </row>
    <row r="578">
      <c r="A578" s="1">
        <v>1</v>
      </c>
      <c r="B578" s="1">
        <v>1</v>
      </c>
      <c r="C578" s="1">
        <v>3</v>
      </c>
      <c r="D578" s="1">
        <v>4</v>
      </c>
      <c r="E578" s="1">
        <v>5</v>
      </c>
      <c r="F578" s="1">
        <v>6</v>
      </c>
      <c r="G578" s="1">
        <v>7</v>
      </c>
      <c r="H578" s="1">
        <v>8</v>
      </c>
      <c r="I578" s="1">
        <v>10</v>
      </c>
      <c r="J578" s="1">
        <v>11</v>
      </c>
      <c r="K578" s="1">
        <v>12</v>
      </c>
      <c r="L578" s="1">
        <v>14</v>
      </c>
      <c r="M578" s="1">
        <v>15</v>
      </c>
      <c r="N578" s="1">
        <v>18</v>
      </c>
      <c r="O578" s="1">
        <v>19</v>
      </c>
      <c r="P578" s="1">
        <v>20</v>
      </c>
      <c r="Q578" s="1">
        <v>17</v>
      </c>
      <c r="R578" s="1">
        <v>16</v>
      </c>
      <c r="S578" s="1">
        <v>8</v>
      </c>
      <c r="T578" s="1">
        <v>7</v>
      </c>
      <c r="U578" s="1">
        <v>6</v>
      </c>
      <c r="V578" s="1">
        <v>3</v>
      </c>
      <c r="W578" s="1">
        <v>2</v>
      </c>
      <c r="X578" s="1">
        <v>1</v>
      </c>
      <c r="Y578" s="1">
        <v>11</v>
      </c>
      <c r="Z578" s="1">
        <v>13</v>
      </c>
      <c r="AA578" s="1">
        <v>16</v>
      </c>
      <c r="AB578" s="1">
        <v>18</v>
      </c>
      <c r="AC578" s="1">
        <v>20</v>
      </c>
      <c r="AD578" s="1">
        <v>14</v>
      </c>
      <c r="AE578" s="1">
        <v>8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BB578" s="3">
        <f>COUNT(A578:AZ578)</f>
        <v>31</v>
      </c>
      <c r="BC578" s="3">
        <f>STDEV(A578:AZ578)</f>
        <v>6.1359157723677562</v>
      </c>
      <c r="BD578">
        <v>69</v>
      </c>
    </row>
    <row r="579">
      <c r="A579" s="1">
        <v>1</v>
      </c>
      <c r="B579" s="1">
        <v>1</v>
      </c>
      <c r="C579" s="1">
        <v>4</v>
      </c>
      <c r="D579" s="1">
        <v>5</v>
      </c>
      <c r="E579" s="1">
        <v>6</v>
      </c>
      <c r="F579" s="1">
        <v>7</v>
      </c>
      <c r="G579" s="1">
        <v>8</v>
      </c>
      <c r="H579" s="1">
        <v>9</v>
      </c>
      <c r="I579" s="1">
        <v>10</v>
      </c>
      <c r="J579" s="1">
        <v>11</v>
      </c>
      <c r="K579" s="1">
        <v>13</v>
      </c>
      <c r="L579" s="1">
        <v>12</v>
      </c>
      <c r="M579" s="1">
        <v>7</v>
      </c>
      <c r="N579" s="1">
        <v>5</v>
      </c>
      <c r="O579" s="1">
        <v>4</v>
      </c>
      <c r="P579" s="1">
        <v>3</v>
      </c>
      <c r="Q579" s="1">
        <v>2</v>
      </c>
      <c r="R579" s="1">
        <v>1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BB579" s="3">
        <f>COUNT(A579:AZ579)</f>
        <v>18</v>
      </c>
      <c r="BC579" s="3">
        <f>STDEV(A579:AZ579)</f>
        <v>3.842061674218249</v>
      </c>
      <c r="BD579">
        <v>24</v>
      </c>
    </row>
    <row r="580">
      <c r="A580" s="1">
        <v>1</v>
      </c>
      <c r="B580" s="1">
        <v>4</v>
      </c>
      <c r="C580" s="1">
        <v>6</v>
      </c>
      <c r="D580" s="1">
        <v>8</v>
      </c>
      <c r="E580" s="1">
        <v>9</v>
      </c>
      <c r="F580" s="1">
        <v>10</v>
      </c>
      <c r="G580" s="1">
        <v>11</v>
      </c>
      <c r="H580" s="1">
        <v>13</v>
      </c>
      <c r="I580" s="1">
        <v>14</v>
      </c>
      <c r="J580" s="1">
        <v>12</v>
      </c>
      <c r="K580" s="1">
        <v>10</v>
      </c>
      <c r="L580" s="1">
        <v>7</v>
      </c>
      <c r="M580" s="1">
        <v>2</v>
      </c>
      <c r="N580" s="1">
        <v>1</v>
      </c>
      <c r="O580" s="1">
        <v>13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BB580" s="3">
        <f>COUNT(A580:AZ580)</f>
        <v>15</v>
      </c>
      <c r="BC580" s="3">
        <f>STDEV(A580:AZ580)</f>
        <v>4.4314890542677912</v>
      </c>
      <c r="BD580">
        <v>38</v>
      </c>
    </row>
    <row r="581">
      <c r="A581" s="1">
        <v>1</v>
      </c>
      <c r="B581" s="1">
        <v>2</v>
      </c>
      <c r="C581" s="1">
        <v>3</v>
      </c>
      <c r="D581" s="1">
        <v>4</v>
      </c>
      <c r="E581" s="1">
        <v>6</v>
      </c>
      <c r="F581" s="1">
        <v>7</v>
      </c>
      <c r="G581" s="1">
        <v>8</v>
      </c>
      <c r="H581" s="1">
        <v>10</v>
      </c>
      <c r="I581" s="1">
        <v>12</v>
      </c>
      <c r="J581" s="1">
        <v>13</v>
      </c>
      <c r="K581" s="1">
        <v>14</v>
      </c>
      <c r="L581" s="1">
        <v>15</v>
      </c>
      <c r="M581" s="1">
        <v>16</v>
      </c>
      <c r="N581" s="1">
        <v>17</v>
      </c>
      <c r="O581" s="1">
        <v>20</v>
      </c>
      <c r="P581" s="1">
        <v>19</v>
      </c>
      <c r="Q581" s="1">
        <v>12</v>
      </c>
      <c r="R581" s="1">
        <v>11</v>
      </c>
      <c r="S581" s="1">
        <v>9</v>
      </c>
      <c r="T581" s="1">
        <v>8</v>
      </c>
      <c r="U581" s="1">
        <v>7</v>
      </c>
      <c r="V581" s="1">
        <v>4</v>
      </c>
      <c r="W581" s="1">
        <v>3</v>
      </c>
      <c r="X581" s="1">
        <v>2</v>
      </c>
      <c r="Y581" s="1">
        <v>1</v>
      </c>
      <c r="Z581" s="1">
        <v>11</v>
      </c>
      <c r="AA581" s="1">
        <v>13</v>
      </c>
      <c r="AB581" s="1">
        <v>16</v>
      </c>
      <c r="AC581" s="1">
        <v>17</v>
      </c>
      <c r="AD581" s="1">
        <v>9</v>
      </c>
      <c r="AE581" s="1">
        <v>2</v>
      </c>
      <c r="AF581" s="1">
        <v>19</v>
      </c>
      <c r="AG581" s="1">
        <v>12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BB581" s="3">
        <f>COUNT(A581:AZ581)</f>
        <v>33</v>
      </c>
      <c r="BC581" s="3">
        <f>STDEV(A581:AZ581)</f>
        <v>5.7866094118100371</v>
      </c>
      <c r="BD581">
        <v>93</v>
      </c>
    </row>
    <row r="582">
      <c r="A582" s="1">
        <v>1</v>
      </c>
      <c r="B582" s="1">
        <v>2</v>
      </c>
      <c r="C582" s="1">
        <v>3</v>
      </c>
      <c r="D582" s="1">
        <v>4</v>
      </c>
      <c r="E582" s="1">
        <v>7</v>
      </c>
      <c r="F582" s="1">
        <v>8</v>
      </c>
      <c r="G582" s="1">
        <v>10</v>
      </c>
      <c r="H582" s="1">
        <v>11</v>
      </c>
      <c r="I582" s="1">
        <v>16</v>
      </c>
      <c r="J582" s="1">
        <v>18</v>
      </c>
      <c r="K582" s="1">
        <v>19</v>
      </c>
      <c r="L582" s="1">
        <v>15</v>
      </c>
      <c r="M582" s="1">
        <v>13</v>
      </c>
      <c r="N582" s="1">
        <v>9</v>
      </c>
      <c r="O582" s="1">
        <v>6</v>
      </c>
      <c r="P582" s="1">
        <v>4</v>
      </c>
      <c r="Q582" s="1">
        <v>2</v>
      </c>
      <c r="R582" s="1">
        <v>1</v>
      </c>
      <c r="S582" s="1">
        <v>7</v>
      </c>
      <c r="T582" s="1">
        <v>9</v>
      </c>
      <c r="U582" s="1">
        <v>14</v>
      </c>
      <c r="V582" s="1">
        <v>15</v>
      </c>
      <c r="W582" s="1">
        <v>19</v>
      </c>
      <c r="X582" s="1">
        <v>10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BB582" s="3">
        <f>COUNT(A582:AZ582)</f>
        <v>24</v>
      </c>
      <c r="BC582" s="3">
        <f>STDEV(A582:AZ582)</f>
        <v>5.8121250073832096</v>
      </c>
      <c r="BD582">
        <v>63</v>
      </c>
    </row>
    <row r="583">
      <c r="A583" s="1">
        <v>1</v>
      </c>
      <c r="B583" s="1">
        <v>2</v>
      </c>
      <c r="C583" s="1">
        <v>4</v>
      </c>
      <c r="D583" s="1">
        <v>5</v>
      </c>
      <c r="E583" s="1">
        <v>6</v>
      </c>
      <c r="F583" s="1">
        <v>7</v>
      </c>
      <c r="G583" s="1">
        <v>8</v>
      </c>
      <c r="H583" s="1">
        <v>9</v>
      </c>
      <c r="I583" s="1">
        <v>11</v>
      </c>
      <c r="J583" s="1">
        <v>7</v>
      </c>
      <c r="K583" s="1">
        <v>6</v>
      </c>
      <c r="L583" s="1">
        <v>5</v>
      </c>
      <c r="M583" s="1">
        <v>3</v>
      </c>
      <c r="N583" s="1">
        <v>1</v>
      </c>
      <c r="O583" s="1">
        <v>8</v>
      </c>
      <c r="P583" s="1">
        <v>9</v>
      </c>
      <c r="Q583" s="1">
        <v>10</v>
      </c>
      <c r="R583" s="1">
        <v>7</v>
      </c>
      <c r="S583" s="1">
        <v>3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BB583" s="3">
        <f>COUNT(A583:AZ583)</f>
        <v>19</v>
      </c>
      <c r="BC583" s="3">
        <f>STDEV(A583:AZ583)</f>
        <v>2.9794618612185895</v>
      </c>
      <c r="BD583">
        <v>36</v>
      </c>
    </row>
    <row r="584">
      <c r="A584" s="1">
        <v>1</v>
      </c>
      <c r="B584" s="1">
        <v>2</v>
      </c>
      <c r="C584" s="1">
        <v>3</v>
      </c>
      <c r="D584" s="1">
        <v>4</v>
      </c>
      <c r="E584" s="1">
        <v>5</v>
      </c>
      <c r="F584" s="1">
        <v>6</v>
      </c>
      <c r="G584" s="1">
        <v>7</v>
      </c>
      <c r="H584" s="1">
        <v>8</v>
      </c>
      <c r="I584" s="1">
        <v>9</v>
      </c>
      <c r="J584" s="1">
        <v>10</v>
      </c>
      <c r="K584" s="1">
        <v>11</v>
      </c>
      <c r="L584" s="1">
        <v>12</v>
      </c>
      <c r="M584" s="1">
        <v>14</v>
      </c>
      <c r="N584" s="1">
        <v>15</v>
      </c>
      <c r="O584" s="1">
        <v>17</v>
      </c>
      <c r="P584" s="1">
        <v>18</v>
      </c>
      <c r="Q584" s="1">
        <v>19</v>
      </c>
      <c r="R584" s="1">
        <v>14</v>
      </c>
      <c r="S584" s="1">
        <v>13</v>
      </c>
      <c r="T584" s="1">
        <v>8</v>
      </c>
      <c r="U584" s="1">
        <v>7</v>
      </c>
      <c r="V584" s="1">
        <v>3</v>
      </c>
      <c r="W584" s="1">
        <v>20</v>
      </c>
      <c r="X584" s="1">
        <v>1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BB584" s="3">
        <f>COUNT(A584:AZ584)</f>
        <v>24</v>
      </c>
      <c r="BC584" s="3">
        <f>STDEV(A584:AZ584)</f>
        <v>5.845690844483256</v>
      </c>
      <c r="BD584">
        <v>70</v>
      </c>
    </row>
    <row r="585">
      <c r="A585" s="1">
        <v>1</v>
      </c>
      <c r="B585" s="1">
        <v>5</v>
      </c>
      <c r="C585" s="1">
        <v>7</v>
      </c>
      <c r="D585" s="1">
        <v>6</v>
      </c>
      <c r="E585" s="1">
        <v>4</v>
      </c>
      <c r="F585" s="1">
        <v>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BB585" s="3">
        <f>COUNT(A585:AZ585)</f>
        <v>6</v>
      </c>
      <c r="BC585" s="3">
        <f>STDEV(A585:AZ585)</f>
        <v>2.1602468994692865</v>
      </c>
      <c r="BD585">
        <v>10</v>
      </c>
    </row>
    <row r="586">
      <c r="A586" s="1">
        <v>1</v>
      </c>
      <c r="B586" s="1">
        <v>1</v>
      </c>
      <c r="C586" s="1">
        <v>2</v>
      </c>
      <c r="D586" s="1">
        <v>3</v>
      </c>
      <c r="E586" s="1">
        <v>4</v>
      </c>
      <c r="F586" s="1">
        <v>7</v>
      </c>
      <c r="G586" s="1">
        <v>8</v>
      </c>
      <c r="H586" s="1">
        <v>9</v>
      </c>
      <c r="I586" s="1">
        <v>10</v>
      </c>
      <c r="J586" s="1">
        <v>13</v>
      </c>
      <c r="K586" s="1">
        <v>14</v>
      </c>
      <c r="L586" s="1">
        <v>15</v>
      </c>
      <c r="M586" s="1">
        <v>18</v>
      </c>
      <c r="N586" s="1">
        <v>17</v>
      </c>
      <c r="O586" s="1">
        <v>16</v>
      </c>
      <c r="P586" s="1">
        <v>10</v>
      </c>
      <c r="Q586" s="1">
        <v>7</v>
      </c>
      <c r="R586" s="1">
        <v>6</v>
      </c>
      <c r="S586" s="1">
        <v>5</v>
      </c>
      <c r="T586" s="1">
        <v>4</v>
      </c>
      <c r="U586" s="1">
        <v>3</v>
      </c>
      <c r="V586" s="1">
        <v>5</v>
      </c>
      <c r="W586" s="1">
        <v>7</v>
      </c>
      <c r="X586" s="1">
        <v>10</v>
      </c>
      <c r="Y586" s="1">
        <v>11</v>
      </c>
      <c r="Z586" s="1">
        <v>14</v>
      </c>
      <c r="AA586" s="1">
        <v>15</v>
      </c>
      <c r="AB586" s="1">
        <v>16</v>
      </c>
      <c r="AC586" s="1">
        <v>17</v>
      </c>
      <c r="AD586" s="1">
        <v>14</v>
      </c>
      <c r="AE586" s="1">
        <v>13</v>
      </c>
      <c r="AF586" s="1">
        <v>8</v>
      </c>
      <c r="AG586" s="1">
        <v>7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BB586" s="3">
        <f>COUNT(A586:AZ586)</f>
        <v>33</v>
      </c>
      <c r="BC586" s="3">
        <f>STDEV(A586:AZ586)</f>
        <v>5.1413725911678601</v>
      </c>
      <c r="BD586">
        <v>56</v>
      </c>
    </row>
    <row r="587">
      <c r="A587" s="1">
        <v>1</v>
      </c>
      <c r="B587" s="1">
        <v>1</v>
      </c>
      <c r="C587" s="1">
        <v>2</v>
      </c>
      <c r="D587" s="1">
        <v>4</v>
      </c>
      <c r="E587" s="1">
        <v>5</v>
      </c>
      <c r="F587" s="1">
        <v>6</v>
      </c>
      <c r="G587" s="1">
        <v>7</v>
      </c>
      <c r="H587" s="1">
        <v>6</v>
      </c>
      <c r="I587" s="1">
        <v>3</v>
      </c>
      <c r="J587" s="1">
        <v>2</v>
      </c>
      <c r="K587" s="1">
        <v>1</v>
      </c>
      <c r="L587" s="1">
        <v>9</v>
      </c>
      <c r="M587" s="1">
        <v>10</v>
      </c>
      <c r="N587" s="1">
        <v>8</v>
      </c>
      <c r="O587" s="1">
        <v>4</v>
      </c>
      <c r="P587" s="1">
        <v>3</v>
      </c>
      <c r="Q587" s="1">
        <v>1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BB587" s="3">
        <f>COUNT(A587:AZ587)</f>
        <v>17</v>
      </c>
      <c r="BC587" s="3">
        <f>STDEV(A587:AZ587)</f>
        <v>2.9530642111701733</v>
      </c>
      <c r="BD587">
        <v>30</v>
      </c>
    </row>
    <row r="588">
      <c r="A588" s="1">
        <v>1</v>
      </c>
      <c r="B588" s="1">
        <v>2</v>
      </c>
      <c r="C588" s="1">
        <v>3</v>
      </c>
      <c r="D588" s="1">
        <v>4</v>
      </c>
      <c r="E588" s="1">
        <v>5</v>
      </c>
      <c r="F588" s="1">
        <v>6</v>
      </c>
      <c r="G588" s="1">
        <v>7</v>
      </c>
      <c r="H588" s="1">
        <v>8</v>
      </c>
      <c r="I588" s="1">
        <v>9</v>
      </c>
      <c r="J588" s="1">
        <v>10</v>
      </c>
      <c r="K588" s="1">
        <v>6</v>
      </c>
      <c r="L588" s="1">
        <v>5</v>
      </c>
      <c r="M588" s="1">
        <v>3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BB588" s="3">
        <f>COUNT(A588:AZ588)</f>
        <v>13</v>
      </c>
      <c r="BC588" s="3">
        <f>STDEV(A588:AZ588)</f>
        <v>2.7198227694899346</v>
      </c>
      <c r="BD588">
        <v>16</v>
      </c>
    </row>
    <row r="589">
      <c r="A589" s="1">
        <v>1</v>
      </c>
      <c r="B589" s="1">
        <v>1</v>
      </c>
      <c r="C589" s="1">
        <v>2</v>
      </c>
      <c r="D589" s="1">
        <v>3</v>
      </c>
      <c r="E589" s="1">
        <v>4</v>
      </c>
      <c r="F589" s="1">
        <v>5</v>
      </c>
      <c r="G589" s="1">
        <v>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BB589" s="3">
        <f>COUNT(A589:AZ589)</f>
        <v>7</v>
      </c>
      <c r="BC589" s="3">
        <f>STDEV(A589:AZ589)</f>
        <v>1.4960264830861911</v>
      </c>
      <c r="BD589">
        <v>6</v>
      </c>
    </row>
    <row r="590">
      <c r="A590" s="1">
        <v>1</v>
      </c>
      <c r="B590" s="1">
        <v>1</v>
      </c>
      <c r="C590" s="1">
        <v>3</v>
      </c>
      <c r="D590" s="1">
        <v>4</v>
      </c>
      <c r="E590" s="1">
        <v>5</v>
      </c>
      <c r="F590" s="1">
        <v>6</v>
      </c>
      <c r="G590" s="1">
        <v>7</v>
      </c>
      <c r="H590" s="1">
        <v>8</v>
      </c>
      <c r="I590" s="1">
        <v>7</v>
      </c>
      <c r="J590" s="1">
        <v>5</v>
      </c>
      <c r="K590" s="1">
        <v>3</v>
      </c>
      <c r="L590" s="1">
        <v>2</v>
      </c>
      <c r="M590" s="1">
        <v>1</v>
      </c>
      <c r="N590" s="1">
        <v>8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BB590" s="3">
        <f>COUNT(A590:AZ590)</f>
        <v>14</v>
      </c>
      <c r="BC590" s="3">
        <f>STDEV(A590:AZ590)</f>
        <v>2.5901334345533646</v>
      </c>
      <c r="BD590">
        <v>21</v>
      </c>
    </row>
    <row r="591">
      <c r="A591" s="1">
        <v>1</v>
      </c>
      <c r="B591" s="1">
        <v>1</v>
      </c>
      <c r="C591" s="1">
        <v>2</v>
      </c>
      <c r="D591" s="1">
        <v>4</v>
      </c>
      <c r="E591" s="1">
        <v>5</v>
      </c>
      <c r="F591" s="1">
        <v>6</v>
      </c>
      <c r="G591" s="1">
        <v>7</v>
      </c>
      <c r="H591" s="1">
        <v>8</v>
      </c>
      <c r="I591" s="1">
        <v>9</v>
      </c>
      <c r="J591" s="1">
        <v>7</v>
      </c>
      <c r="K591" s="1">
        <v>6</v>
      </c>
      <c r="L591" s="1">
        <v>3</v>
      </c>
      <c r="M591" s="1">
        <v>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BB591" s="3">
        <f>COUNT(A591:AZ591)</f>
        <v>13</v>
      </c>
      <c r="BC591" s="3">
        <f>STDEV(A591:AZ591)</f>
        <v>2.7198227694899346</v>
      </c>
      <c r="BD591">
        <v>15</v>
      </c>
    </row>
    <row r="592">
      <c r="A592" s="1">
        <v>1</v>
      </c>
      <c r="B592" s="1">
        <v>1</v>
      </c>
      <c r="C592" s="1">
        <v>2</v>
      </c>
      <c r="D592" s="1">
        <v>6</v>
      </c>
      <c r="E592" s="1">
        <v>7</v>
      </c>
      <c r="F592" s="1">
        <v>9</v>
      </c>
      <c r="G592" s="1">
        <v>10</v>
      </c>
      <c r="H592" s="1">
        <v>12</v>
      </c>
      <c r="I592" s="1">
        <v>5</v>
      </c>
      <c r="J592" s="1">
        <v>4</v>
      </c>
      <c r="K592" s="1">
        <v>3</v>
      </c>
      <c r="L592" s="1">
        <v>2</v>
      </c>
      <c r="M592" s="1">
        <v>10</v>
      </c>
      <c r="N592" s="1">
        <v>8</v>
      </c>
      <c r="O592" s="1">
        <v>11</v>
      </c>
      <c r="P592" s="1">
        <v>4</v>
      </c>
      <c r="Q592" s="1">
        <v>12</v>
      </c>
      <c r="R592" s="1">
        <v>11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BB592" s="3">
        <f>COUNT(A592:AZ592)</f>
        <v>18</v>
      </c>
      <c r="BC592" s="3">
        <f>STDEV(A592:AZ592)</f>
        <v>3.9291103950808033</v>
      </c>
      <c r="BD592">
        <v>50</v>
      </c>
    </row>
    <row r="593">
      <c r="A593" s="1">
        <v>1</v>
      </c>
      <c r="B593" s="1">
        <v>1</v>
      </c>
      <c r="C593" s="1">
        <v>4</v>
      </c>
      <c r="D593" s="1">
        <v>6</v>
      </c>
      <c r="E593" s="1">
        <v>9</v>
      </c>
      <c r="F593" s="1">
        <v>10</v>
      </c>
      <c r="G593" s="1">
        <v>2</v>
      </c>
      <c r="H593" s="1">
        <v>11</v>
      </c>
      <c r="I593" s="1">
        <v>12</v>
      </c>
      <c r="J593" s="1">
        <v>14</v>
      </c>
      <c r="K593" s="1">
        <v>16</v>
      </c>
      <c r="L593" s="1">
        <v>17</v>
      </c>
      <c r="M593" s="1">
        <v>15</v>
      </c>
      <c r="N593" s="1">
        <v>14</v>
      </c>
      <c r="O593" s="1">
        <v>13</v>
      </c>
      <c r="P593" s="1">
        <v>12</v>
      </c>
      <c r="Q593" s="1">
        <v>8</v>
      </c>
      <c r="R593" s="1">
        <v>6</v>
      </c>
      <c r="S593" s="1">
        <v>4</v>
      </c>
      <c r="T593" s="1">
        <v>3</v>
      </c>
      <c r="U593" s="1">
        <v>17</v>
      </c>
      <c r="V593" s="1">
        <v>15</v>
      </c>
      <c r="W593" s="1">
        <v>18</v>
      </c>
      <c r="X593" s="1">
        <v>10</v>
      </c>
      <c r="Y593" s="1">
        <v>6</v>
      </c>
      <c r="Z593" s="1">
        <v>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BB593" s="3">
        <f>COUNT(A593:AZ593)</f>
        <v>26</v>
      </c>
      <c r="BC593" s="3">
        <f>STDEV(A593:AZ593)</f>
        <v>5.4424259296751112</v>
      </c>
      <c r="BD593">
        <v>80</v>
      </c>
    </row>
    <row r="594">
      <c r="A594" s="1">
        <v>1</v>
      </c>
      <c r="B594" s="1">
        <v>1</v>
      </c>
      <c r="C594" s="1">
        <v>2</v>
      </c>
      <c r="D594" s="1">
        <v>3</v>
      </c>
      <c r="E594" s="1">
        <v>4</v>
      </c>
      <c r="F594" s="1">
        <v>5</v>
      </c>
      <c r="G594" s="1">
        <v>2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BB594" s="3">
        <f>COUNT(A594:AZ594)</f>
        <v>7</v>
      </c>
      <c r="BC594" s="3">
        <f>STDEV(A594:AZ594)</f>
        <v>1.511857892036909</v>
      </c>
      <c r="BD594">
        <v>7</v>
      </c>
    </row>
    <row r="595">
      <c r="A595" s="1">
        <v>1</v>
      </c>
      <c r="B595" s="1">
        <v>1</v>
      </c>
      <c r="C595" s="1">
        <v>2</v>
      </c>
      <c r="D595" s="1">
        <v>3</v>
      </c>
      <c r="E595" s="1">
        <v>5</v>
      </c>
      <c r="F595" s="1">
        <v>7</v>
      </c>
      <c r="G595" s="1">
        <v>8</v>
      </c>
      <c r="H595" s="1">
        <v>9</v>
      </c>
      <c r="I595" s="1">
        <v>4</v>
      </c>
      <c r="J595" s="1">
        <v>2</v>
      </c>
      <c r="K595" s="1">
        <v>1</v>
      </c>
      <c r="L595" s="1">
        <v>3</v>
      </c>
      <c r="M595" s="1">
        <v>5</v>
      </c>
      <c r="N595" s="1">
        <v>7</v>
      </c>
      <c r="O595" s="1">
        <v>8</v>
      </c>
      <c r="P595" s="1">
        <v>9</v>
      </c>
      <c r="Q595" s="1">
        <v>10</v>
      </c>
      <c r="R595" s="1">
        <v>11</v>
      </c>
      <c r="S595" s="1">
        <v>12</v>
      </c>
      <c r="T595" s="1">
        <v>6</v>
      </c>
      <c r="U595" s="1">
        <v>5</v>
      </c>
      <c r="V595" s="1">
        <v>4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BB595" s="3">
        <f>COUNT(A595:AZ595)</f>
        <v>22</v>
      </c>
      <c r="BC595" s="3">
        <f>STDEV(A595:AZ595)</f>
        <v>3.3616760404396193</v>
      </c>
      <c r="BD595">
        <v>35</v>
      </c>
    </row>
    <row r="596">
      <c r="A596" s="1">
        <v>1</v>
      </c>
      <c r="B596" s="1">
        <v>1</v>
      </c>
      <c r="C596" s="1">
        <v>2</v>
      </c>
      <c r="D596" s="1">
        <v>3</v>
      </c>
      <c r="E596" s="1">
        <v>4</v>
      </c>
      <c r="F596" s="1">
        <v>5</v>
      </c>
      <c r="G596" s="1">
        <v>6</v>
      </c>
      <c r="H596" s="1">
        <v>10</v>
      </c>
      <c r="I596" s="1">
        <v>15</v>
      </c>
      <c r="J596" s="1">
        <v>17</v>
      </c>
      <c r="K596" s="1">
        <v>20</v>
      </c>
      <c r="L596" s="1">
        <v>17</v>
      </c>
      <c r="M596" s="1">
        <v>16</v>
      </c>
      <c r="N596" s="1">
        <v>13</v>
      </c>
      <c r="O596" s="1">
        <v>12</v>
      </c>
      <c r="P596" s="1">
        <v>11</v>
      </c>
      <c r="Q596" s="1">
        <v>10</v>
      </c>
      <c r="R596" s="1">
        <v>5</v>
      </c>
      <c r="S596" s="1">
        <v>3</v>
      </c>
      <c r="T596" s="1">
        <v>2</v>
      </c>
      <c r="U596" s="1">
        <v>1</v>
      </c>
      <c r="V596" s="1">
        <v>10</v>
      </c>
      <c r="W596" s="1">
        <v>12</v>
      </c>
      <c r="X596" s="1">
        <v>14</v>
      </c>
      <c r="Y596" s="1">
        <v>15</v>
      </c>
      <c r="Z596" s="1">
        <v>16</v>
      </c>
      <c r="AA596" s="1">
        <v>18</v>
      </c>
      <c r="AB596" s="1">
        <v>19</v>
      </c>
      <c r="AC596" s="1">
        <v>20</v>
      </c>
      <c r="AD596" s="1">
        <v>16</v>
      </c>
      <c r="AE596" s="1">
        <v>7</v>
      </c>
      <c r="AF596" s="1">
        <v>2</v>
      </c>
      <c r="AG596" s="1">
        <v>1</v>
      </c>
      <c r="AH596" s="1">
        <v>20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BB596" s="3">
        <f>COUNT(A596:AZ596)</f>
        <v>34</v>
      </c>
      <c r="BC596" s="3">
        <f>STDEV(A596:AZ596)</f>
        <v>6.6504258504903175</v>
      </c>
      <c r="BD596">
        <v>95</v>
      </c>
    </row>
    <row r="597">
      <c r="A597" s="1">
        <v>1</v>
      </c>
      <c r="B597" s="1">
        <v>2</v>
      </c>
      <c r="C597" s="1">
        <v>3</v>
      </c>
      <c r="D597" s="1">
        <v>4</v>
      </c>
      <c r="E597" s="1">
        <v>5</v>
      </c>
      <c r="F597" s="1">
        <v>6</v>
      </c>
      <c r="G597" s="1">
        <v>4</v>
      </c>
      <c r="H597" s="1">
        <v>3</v>
      </c>
      <c r="I597" s="1">
        <v>2</v>
      </c>
      <c r="J597" s="1">
        <v>1</v>
      </c>
      <c r="K597" s="1">
        <v>6</v>
      </c>
      <c r="L597" s="1">
        <v>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BB597" s="3">
        <f>COUNT(A597:AZ597)</f>
        <v>12</v>
      </c>
      <c r="BC597" s="3">
        <f>STDEV(A597:AZ597)</f>
        <v>1.7837651700316894</v>
      </c>
      <c r="BD597">
        <v>16</v>
      </c>
    </row>
    <row r="598">
      <c r="A598" s="1">
        <v>1</v>
      </c>
      <c r="B598" s="1">
        <v>2</v>
      </c>
      <c r="C598" s="1">
        <v>4</v>
      </c>
      <c r="D598" s="1">
        <v>5</v>
      </c>
      <c r="E598" s="1">
        <v>8</v>
      </c>
      <c r="F598" s="1">
        <v>9</v>
      </c>
      <c r="G598" s="1">
        <v>10</v>
      </c>
      <c r="H598" s="1">
        <v>11</v>
      </c>
      <c r="I598" s="1">
        <v>7</v>
      </c>
      <c r="J598" s="1">
        <v>6</v>
      </c>
      <c r="K598" s="1">
        <v>5</v>
      </c>
      <c r="L598" s="1">
        <v>4</v>
      </c>
      <c r="M598" s="1">
        <v>3</v>
      </c>
      <c r="N598" s="1">
        <v>12</v>
      </c>
      <c r="O598" s="1">
        <v>11</v>
      </c>
      <c r="P598" s="1">
        <v>5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BB598" s="3">
        <f>COUNT(A598:AZ598)</f>
        <v>16</v>
      </c>
      <c r="BC598" s="3">
        <f>STDEV(A598:AZ598)</f>
        <v>3.4052655305178967</v>
      </c>
      <c r="BD598">
        <v>34</v>
      </c>
    </row>
    <row r="599">
      <c r="A599" s="1">
        <v>1</v>
      </c>
      <c r="B599" s="1">
        <v>1</v>
      </c>
      <c r="C599" s="1">
        <v>2</v>
      </c>
      <c r="D599" s="1">
        <v>11</v>
      </c>
      <c r="E599" s="1">
        <v>13</v>
      </c>
      <c r="F599" s="1">
        <v>15</v>
      </c>
      <c r="G599" s="1">
        <v>17</v>
      </c>
      <c r="H599" s="1">
        <v>18</v>
      </c>
      <c r="I599" s="1">
        <v>12</v>
      </c>
      <c r="J599" s="1">
        <v>11</v>
      </c>
      <c r="K599" s="1">
        <v>6</v>
      </c>
      <c r="L599" s="1">
        <v>4</v>
      </c>
      <c r="M599" s="1">
        <v>2</v>
      </c>
      <c r="N599" s="1">
        <v>1</v>
      </c>
      <c r="O599" s="1">
        <v>3</v>
      </c>
      <c r="P599" s="1">
        <v>4</v>
      </c>
      <c r="Q599" s="1">
        <v>6</v>
      </c>
      <c r="R599" s="1">
        <v>7</v>
      </c>
      <c r="S599" s="1">
        <v>9</v>
      </c>
      <c r="T599" s="1">
        <v>15</v>
      </c>
      <c r="U599" s="1">
        <v>16</v>
      </c>
      <c r="V599" s="1">
        <v>17</v>
      </c>
      <c r="W599" s="1">
        <v>18</v>
      </c>
      <c r="X599" s="1">
        <v>19</v>
      </c>
      <c r="Y599" s="1">
        <v>13</v>
      </c>
      <c r="Z599" s="1">
        <v>11</v>
      </c>
      <c r="AA599" s="1">
        <v>5</v>
      </c>
      <c r="AB599" s="1">
        <v>3</v>
      </c>
      <c r="AC599" s="1">
        <v>2</v>
      </c>
      <c r="AD599" s="1">
        <v>1</v>
      </c>
      <c r="AE599" s="1">
        <v>8</v>
      </c>
      <c r="AF599" s="1">
        <v>9</v>
      </c>
      <c r="AG599" s="1">
        <v>14</v>
      </c>
      <c r="AH599" s="1">
        <v>16</v>
      </c>
      <c r="AI599" s="1">
        <v>17</v>
      </c>
      <c r="AJ599" s="1">
        <v>18</v>
      </c>
      <c r="AK599" s="1">
        <v>14</v>
      </c>
      <c r="AL599" s="1">
        <v>8</v>
      </c>
      <c r="AM599" s="1">
        <v>4</v>
      </c>
      <c r="AN599" s="1">
        <v>2</v>
      </c>
      <c r="AO599" s="1">
        <v>19</v>
      </c>
      <c r="AP599" s="1">
        <v>15</v>
      </c>
      <c r="AQ599" s="1">
        <v>12</v>
      </c>
      <c r="AR599" s="1"/>
      <c r="AS599" s="1"/>
      <c r="AT599" s="1"/>
      <c r="AU599" s="1"/>
      <c r="AV599" s="1"/>
      <c r="AW599" s="1"/>
      <c r="BB599" s="3">
        <f>COUNT(A599:AZ599)</f>
        <v>43</v>
      </c>
      <c r="BC599" s="3">
        <f>STDEV(A599:AZ599)</f>
        <v>6.1104634040456869</v>
      </c>
      <c r="BD599">
        <v>127</v>
      </c>
    </row>
    <row r="600">
      <c r="A600" s="1">
        <v>1</v>
      </c>
      <c r="B600" s="1">
        <v>3</v>
      </c>
      <c r="C600" s="1">
        <v>4</v>
      </c>
      <c r="D600" s="1">
        <v>5</v>
      </c>
      <c r="E600" s="1">
        <v>6</v>
      </c>
      <c r="F600" s="1">
        <v>10</v>
      </c>
      <c r="G600" s="1">
        <v>12</v>
      </c>
      <c r="H600" s="1">
        <v>14</v>
      </c>
      <c r="I600" s="1">
        <v>15</v>
      </c>
      <c r="J600" s="1">
        <v>16</v>
      </c>
      <c r="K600" s="1">
        <v>17</v>
      </c>
      <c r="L600" s="1">
        <v>12</v>
      </c>
      <c r="M600" s="1">
        <v>11</v>
      </c>
      <c r="N600" s="1">
        <v>6</v>
      </c>
      <c r="O600" s="1">
        <v>5</v>
      </c>
      <c r="P600" s="1">
        <v>4</v>
      </c>
      <c r="Q600" s="1">
        <v>2</v>
      </c>
      <c r="R600" s="1">
        <v>1</v>
      </c>
      <c r="S600" s="1">
        <v>16</v>
      </c>
      <c r="T600" s="1">
        <v>15</v>
      </c>
      <c r="U600" s="1">
        <v>17</v>
      </c>
      <c r="V600" s="1">
        <v>12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BB600" s="3">
        <f>COUNT(A600:AZ600)</f>
        <v>22</v>
      </c>
      <c r="BC600" s="3">
        <f>STDEV(A600:AZ600)</f>
        <v>5.6330810158919009</v>
      </c>
      <c r="BD600">
        <v>55</v>
      </c>
    </row>
    <row r="601">
      <c r="A601" s="1">
        <v>1</v>
      </c>
      <c r="B601" s="1">
        <v>1</v>
      </c>
      <c r="C601" s="1">
        <v>2</v>
      </c>
      <c r="D601" s="1">
        <v>3</v>
      </c>
      <c r="E601" s="1">
        <v>4</v>
      </c>
      <c r="F601" s="1">
        <v>6</v>
      </c>
      <c r="G601" s="1">
        <v>8</v>
      </c>
      <c r="H601" s="1">
        <v>10</v>
      </c>
      <c r="I601" s="1">
        <v>6</v>
      </c>
      <c r="J601" s="1">
        <v>5</v>
      </c>
      <c r="K601" s="1">
        <v>4</v>
      </c>
      <c r="L601" s="1">
        <v>2</v>
      </c>
      <c r="M601" s="1">
        <v>1</v>
      </c>
      <c r="N601" s="1">
        <v>9</v>
      </c>
      <c r="O601" s="1">
        <v>10</v>
      </c>
      <c r="P601" s="1">
        <v>11</v>
      </c>
      <c r="Q601" s="1">
        <v>9</v>
      </c>
      <c r="R601" s="1">
        <v>3</v>
      </c>
      <c r="S601" s="1">
        <v>2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BB601" s="3">
        <f>COUNT(A601:AZ601)</f>
        <v>19</v>
      </c>
      <c r="BC601" s="3">
        <f>STDEV(A601:AZ601)</f>
        <v>3.4463303646714047</v>
      </c>
      <c r="BD601">
        <v>37</v>
      </c>
    </row>
    <row r="602">
      <c r="A602" s="1">
        <v>1</v>
      </c>
      <c r="B602" s="1">
        <v>1</v>
      </c>
      <c r="C602" s="1">
        <v>4</v>
      </c>
      <c r="D602" s="1">
        <v>6</v>
      </c>
      <c r="E602" s="1">
        <v>7</v>
      </c>
      <c r="F602" s="1">
        <v>8</v>
      </c>
      <c r="G602" s="1">
        <v>6</v>
      </c>
      <c r="H602" s="1">
        <v>5</v>
      </c>
      <c r="I602" s="1">
        <v>4</v>
      </c>
      <c r="J602" s="1">
        <v>3</v>
      </c>
      <c r="K602" s="1">
        <v>2</v>
      </c>
      <c r="L602" s="1">
        <v>1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BB602" s="3">
        <f>COUNT(A602:AZ602)</f>
        <v>12</v>
      </c>
      <c r="BC602" s="3">
        <f>STDEV(A602:AZ602)</f>
        <v>2.4494897427831779</v>
      </c>
      <c r="BD602">
        <v>14</v>
      </c>
    </row>
    <row r="603">
      <c r="A603" s="1">
        <v>1</v>
      </c>
      <c r="B603" s="1">
        <v>5</v>
      </c>
      <c r="C603" s="1">
        <v>6</v>
      </c>
      <c r="D603" s="1">
        <v>7</v>
      </c>
      <c r="E603" s="1">
        <v>4</v>
      </c>
      <c r="F603" s="1">
        <v>3</v>
      </c>
      <c r="G603" s="1">
        <v>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BB603" s="3">
        <f>COUNT(A603:AZ603)</f>
        <v>7</v>
      </c>
      <c r="BC603" s="3">
        <f>STDEV(A603:AZ603)</f>
        <v>2.1602468994692869</v>
      </c>
      <c r="BD603">
        <v>11</v>
      </c>
    </row>
    <row r="604">
      <c r="A604" s="1">
        <v>1</v>
      </c>
      <c r="B604" s="1">
        <v>1</v>
      </c>
      <c r="C604" s="1">
        <v>2</v>
      </c>
      <c r="D604" s="1">
        <v>3</v>
      </c>
      <c r="E604" s="1">
        <v>4</v>
      </c>
      <c r="F604" s="1">
        <v>5</v>
      </c>
      <c r="G604" s="1">
        <v>6</v>
      </c>
      <c r="H604" s="1">
        <v>7</v>
      </c>
      <c r="I604" s="1">
        <v>5</v>
      </c>
      <c r="J604" s="1">
        <v>3</v>
      </c>
      <c r="K604" s="1">
        <v>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BB604" s="3">
        <f>COUNT(A604:AZ604)</f>
        <v>11</v>
      </c>
      <c r="BC604" s="3">
        <f>STDEV(A604:AZ604)</f>
        <v>2.1148823307047775</v>
      </c>
      <c r="BD604">
        <v>12</v>
      </c>
    </row>
    <row r="605">
      <c r="A605" s="1">
        <v>1</v>
      </c>
      <c r="B605" s="1">
        <v>1</v>
      </c>
      <c r="C605" s="1">
        <v>2</v>
      </c>
      <c r="D605" s="1">
        <v>3</v>
      </c>
      <c r="E605" s="1">
        <v>5</v>
      </c>
      <c r="F605" s="1">
        <v>7</v>
      </c>
      <c r="G605" s="1">
        <v>8</v>
      </c>
      <c r="H605" s="1">
        <v>9</v>
      </c>
      <c r="I605" s="1">
        <v>10</v>
      </c>
      <c r="J605" s="1">
        <v>12</v>
      </c>
      <c r="K605" s="1">
        <v>13</v>
      </c>
      <c r="L605" s="1">
        <v>15</v>
      </c>
      <c r="M605" s="1">
        <v>14</v>
      </c>
      <c r="N605" s="1">
        <v>11</v>
      </c>
      <c r="O605" s="1">
        <v>4</v>
      </c>
      <c r="P605" s="1">
        <v>1</v>
      </c>
      <c r="Q605" s="1">
        <v>13</v>
      </c>
      <c r="R605" s="1">
        <v>11</v>
      </c>
      <c r="S605" s="1">
        <v>5</v>
      </c>
      <c r="T605" s="1">
        <v>14</v>
      </c>
      <c r="U605" s="1">
        <v>12</v>
      </c>
      <c r="V605" s="1">
        <v>5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BB605" s="3">
        <f>COUNT(A605:AZ605)</f>
        <v>22</v>
      </c>
      <c r="BC605" s="3">
        <f>STDEV(A605:AZ605)</f>
        <v>4.7709438020065553</v>
      </c>
      <c r="BD605">
        <v>66</v>
      </c>
    </row>
    <row r="606">
      <c r="A606" s="1">
        <v>1</v>
      </c>
      <c r="B606" s="1">
        <v>4</v>
      </c>
      <c r="C606" s="1">
        <v>5</v>
      </c>
      <c r="D606" s="1">
        <v>6</v>
      </c>
      <c r="E606" s="1">
        <v>7</v>
      </c>
      <c r="F606" s="1">
        <v>8</v>
      </c>
      <c r="G606" s="1">
        <v>10</v>
      </c>
      <c r="H606" s="1">
        <v>7</v>
      </c>
      <c r="I606" s="1">
        <v>6</v>
      </c>
      <c r="J606" s="1">
        <v>4</v>
      </c>
      <c r="K606" s="1">
        <v>3</v>
      </c>
      <c r="L606" s="1">
        <v>2</v>
      </c>
      <c r="M606" s="1">
        <v>1</v>
      </c>
      <c r="N606" s="1">
        <v>9</v>
      </c>
      <c r="O606" s="1">
        <v>6</v>
      </c>
      <c r="P606" s="1">
        <v>10</v>
      </c>
      <c r="Q606" s="1">
        <v>9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BB606" s="3">
        <f>COUNT(A606:AZ606)</f>
        <v>17</v>
      </c>
      <c r="BC606" s="3">
        <f>STDEV(A606:AZ606)</f>
        <v>2.9480801329998196</v>
      </c>
      <c r="BD606">
        <v>34</v>
      </c>
    </row>
    <row r="607">
      <c r="A607" s="1">
        <v>1</v>
      </c>
      <c r="B607" s="1">
        <v>1</v>
      </c>
      <c r="C607" s="1">
        <v>2</v>
      </c>
      <c r="D607" s="1">
        <v>4</v>
      </c>
      <c r="E607" s="1">
        <v>5</v>
      </c>
      <c r="F607" s="1">
        <v>6</v>
      </c>
      <c r="G607" s="1">
        <v>7</v>
      </c>
      <c r="H607" s="1">
        <v>8</v>
      </c>
      <c r="I607" s="1">
        <v>9</v>
      </c>
      <c r="J607" s="1">
        <v>10</v>
      </c>
      <c r="K607" s="1">
        <v>11</v>
      </c>
      <c r="L607" s="1">
        <v>9</v>
      </c>
      <c r="M607" s="1">
        <v>8</v>
      </c>
      <c r="N607" s="1">
        <v>7</v>
      </c>
      <c r="O607" s="1">
        <v>4</v>
      </c>
      <c r="P607" s="1">
        <v>2</v>
      </c>
      <c r="Q607" s="1">
        <v>8</v>
      </c>
      <c r="R607" s="1">
        <v>12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BB607" s="3">
        <f>COUNT(A607:AZ607)</f>
        <v>18</v>
      </c>
      <c r="BC607" s="3">
        <f>STDEV(A607:AZ607)</f>
        <v>3.4127787539671259</v>
      </c>
      <c r="BD607">
        <v>29</v>
      </c>
    </row>
    <row r="608">
      <c r="A608" s="1">
        <v>1</v>
      </c>
      <c r="B608" s="1">
        <v>1</v>
      </c>
      <c r="C608" s="1">
        <v>2</v>
      </c>
      <c r="D608" s="1">
        <v>4</v>
      </c>
      <c r="E608" s="1">
        <v>5</v>
      </c>
      <c r="F608" s="1">
        <v>6</v>
      </c>
      <c r="G608" s="1">
        <v>7</v>
      </c>
      <c r="H608" s="1">
        <v>10</v>
      </c>
      <c r="I608" s="1">
        <v>11</v>
      </c>
      <c r="J608" s="1">
        <v>13</v>
      </c>
      <c r="K608" s="1">
        <v>14</v>
      </c>
      <c r="L608" s="1">
        <v>16</v>
      </c>
      <c r="M608" s="1">
        <v>17</v>
      </c>
      <c r="N608" s="1">
        <v>18</v>
      </c>
      <c r="O608" s="1">
        <v>13</v>
      </c>
      <c r="P608" s="1">
        <v>9</v>
      </c>
      <c r="Q608" s="1">
        <v>7</v>
      </c>
      <c r="R608" s="1">
        <v>6</v>
      </c>
      <c r="S608" s="1">
        <v>4</v>
      </c>
      <c r="T608" s="1">
        <v>14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BB608" s="3">
        <f>COUNT(A608:AZ608)</f>
        <v>20</v>
      </c>
      <c r="BC608" s="3">
        <f>STDEV(A608:AZ608)</f>
        <v>5.379297547567262</v>
      </c>
      <c r="BD608">
        <v>41</v>
      </c>
    </row>
    <row r="609">
      <c r="A609" s="1">
        <v>1</v>
      </c>
      <c r="B609" s="1">
        <v>1</v>
      </c>
      <c r="C609" s="1">
        <v>2</v>
      </c>
      <c r="D609" s="1">
        <v>5</v>
      </c>
      <c r="E609" s="1">
        <v>6</v>
      </c>
      <c r="F609" s="1">
        <v>7</v>
      </c>
      <c r="G609" s="1">
        <v>8</v>
      </c>
      <c r="H609" s="1">
        <v>9</v>
      </c>
      <c r="I609" s="1">
        <v>11</v>
      </c>
      <c r="J609" s="1">
        <v>8</v>
      </c>
      <c r="K609" s="1">
        <v>6</v>
      </c>
      <c r="L609" s="1">
        <v>3</v>
      </c>
      <c r="M609" s="1">
        <v>12</v>
      </c>
      <c r="N609" s="1">
        <v>10</v>
      </c>
      <c r="O609" s="1">
        <v>7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BB609" s="3">
        <f>COUNT(A609:AZ609)</f>
        <v>15</v>
      </c>
      <c r="BC609" s="3">
        <f>STDEV(A609:AZ609)</f>
        <v>3.4805582475065284</v>
      </c>
      <c r="BD609">
        <v>32</v>
      </c>
    </row>
    <row r="610">
      <c r="A610" s="1">
        <v>1</v>
      </c>
      <c r="B610" s="1">
        <v>6</v>
      </c>
      <c r="C610" s="1">
        <v>5</v>
      </c>
      <c r="D610" s="1">
        <v>8</v>
      </c>
      <c r="E610" s="1">
        <v>9</v>
      </c>
      <c r="F610" s="1">
        <v>10</v>
      </c>
      <c r="G610" s="1">
        <v>11</v>
      </c>
      <c r="H610" s="1">
        <v>8</v>
      </c>
      <c r="I610" s="1">
        <v>1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BB610" s="3">
        <f>COUNT(A610:AZ610)</f>
        <v>9</v>
      </c>
      <c r="BC610" s="3">
        <f>STDEV(A610:AZ610)</f>
        <v>3.6438685181792412</v>
      </c>
      <c r="BD610">
        <v>22</v>
      </c>
    </row>
    <row r="611">
      <c r="A611" s="1">
        <v>1</v>
      </c>
      <c r="B611" s="1">
        <v>1</v>
      </c>
      <c r="C611" s="1">
        <v>2</v>
      </c>
      <c r="D611" s="1">
        <v>3</v>
      </c>
      <c r="E611" s="1">
        <v>4</v>
      </c>
      <c r="F611" s="1">
        <v>5</v>
      </c>
      <c r="G611" s="1">
        <v>6</v>
      </c>
      <c r="H611" s="1">
        <v>5</v>
      </c>
      <c r="I611" s="1">
        <v>3</v>
      </c>
      <c r="J611" s="1">
        <v>1</v>
      </c>
      <c r="K611" s="1">
        <v>4</v>
      </c>
      <c r="L611" s="1">
        <v>6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BB611" s="3">
        <f>COUNT(A611:AZ611)</f>
        <v>12</v>
      </c>
      <c r="BC611" s="3">
        <f>STDEV(A611:AZ611)</f>
        <v>1.8809249819912512</v>
      </c>
      <c r="BD611">
        <v>15</v>
      </c>
    </row>
    <row r="612">
      <c r="A612" s="1">
        <v>1</v>
      </c>
      <c r="B612" s="1">
        <v>1</v>
      </c>
      <c r="C612" s="1">
        <v>2</v>
      </c>
      <c r="D612" s="1">
        <v>3</v>
      </c>
      <c r="E612" s="1">
        <v>4</v>
      </c>
      <c r="F612" s="1">
        <v>5</v>
      </c>
      <c r="G612" s="1">
        <v>7</v>
      </c>
      <c r="H612" s="1">
        <v>8</v>
      </c>
      <c r="I612" s="1">
        <v>6</v>
      </c>
      <c r="J612" s="1">
        <v>4</v>
      </c>
      <c r="K612" s="1">
        <v>3</v>
      </c>
      <c r="L612" s="1">
        <v>2</v>
      </c>
      <c r="M612" s="1">
        <v>1</v>
      </c>
      <c r="N612" s="1">
        <v>5</v>
      </c>
      <c r="O612" s="1">
        <v>6</v>
      </c>
      <c r="P612" s="1">
        <v>7</v>
      </c>
      <c r="Q612" s="1">
        <v>8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BB612" s="3">
        <f>COUNT(A612:AZ612)</f>
        <v>17</v>
      </c>
      <c r="BC612" s="3">
        <f>STDEV(A612:AZ612)</f>
        <v>2.4434787159486611</v>
      </c>
      <c r="BD612">
        <v>21</v>
      </c>
    </row>
    <row r="613">
      <c r="A613" s="1">
        <v>1</v>
      </c>
      <c r="B613" s="1">
        <v>1</v>
      </c>
      <c r="C613" s="1">
        <v>3</v>
      </c>
      <c r="D613" s="1">
        <v>6</v>
      </c>
      <c r="E613" s="1">
        <v>7</v>
      </c>
      <c r="F613" s="1">
        <v>11</v>
      </c>
      <c r="G613" s="1">
        <v>12</v>
      </c>
      <c r="H613" s="1">
        <v>13</v>
      </c>
      <c r="I613" s="1">
        <v>15</v>
      </c>
      <c r="J613" s="1">
        <v>12</v>
      </c>
      <c r="K613" s="1">
        <v>11</v>
      </c>
      <c r="L613" s="1">
        <v>9</v>
      </c>
      <c r="M613" s="1">
        <v>8</v>
      </c>
      <c r="N613" s="1">
        <v>6</v>
      </c>
      <c r="O613" s="1">
        <v>5</v>
      </c>
      <c r="P613" s="1">
        <v>4</v>
      </c>
      <c r="Q613" s="1">
        <v>14</v>
      </c>
      <c r="R613" s="1">
        <v>16</v>
      </c>
      <c r="S613" s="1">
        <v>17</v>
      </c>
      <c r="T613" s="1">
        <v>13</v>
      </c>
      <c r="U613" s="1">
        <v>12</v>
      </c>
      <c r="V613" s="1">
        <v>10</v>
      </c>
      <c r="W613" s="1">
        <v>7</v>
      </c>
      <c r="X613" s="1">
        <v>6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BB613" s="3">
        <f>COUNT(A613:AZ613)</f>
        <v>24</v>
      </c>
      <c r="BC613" s="3">
        <f>STDEV(A613:AZ613)</f>
        <v>4.5807963993364638</v>
      </c>
      <c r="BD613">
        <v>49</v>
      </c>
    </row>
    <row r="614">
      <c r="A614" s="1">
        <v>1</v>
      </c>
      <c r="B614" s="1">
        <v>1</v>
      </c>
      <c r="C614" s="1">
        <v>2</v>
      </c>
      <c r="D614" s="1">
        <v>3</v>
      </c>
      <c r="E614" s="1">
        <v>5</v>
      </c>
      <c r="F614" s="1">
        <v>6</v>
      </c>
      <c r="G614" s="1">
        <v>7</v>
      </c>
      <c r="H614" s="1">
        <v>8</v>
      </c>
      <c r="I614" s="1">
        <v>9</v>
      </c>
      <c r="J614" s="1">
        <v>7</v>
      </c>
      <c r="K614" s="1">
        <v>4</v>
      </c>
      <c r="L614" s="1">
        <v>2</v>
      </c>
      <c r="M614" s="1">
        <v>1</v>
      </c>
      <c r="N614" s="1">
        <v>8</v>
      </c>
      <c r="O614" s="1">
        <v>9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BB614" s="3">
        <f>COUNT(A614:AZ614)</f>
        <v>15</v>
      </c>
      <c r="BC614" s="3">
        <f>STDEV(A614:AZ614)</f>
        <v>3.0441200151548995</v>
      </c>
      <c r="BD614">
        <v>24</v>
      </c>
    </row>
    <row r="615">
      <c r="A615" s="1">
        <v>1</v>
      </c>
      <c r="B615" s="1">
        <v>1</v>
      </c>
      <c r="C615" s="1">
        <v>2</v>
      </c>
      <c r="D615" s="1">
        <v>3</v>
      </c>
      <c r="E615" s="1">
        <v>4</v>
      </c>
      <c r="F615" s="1">
        <v>5</v>
      </c>
      <c r="G615" s="1">
        <v>7</v>
      </c>
      <c r="H615" s="1">
        <v>8</v>
      </c>
      <c r="I615" s="1">
        <v>9</v>
      </c>
      <c r="J615" s="1">
        <v>10</v>
      </c>
      <c r="K615" s="1">
        <v>6</v>
      </c>
      <c r="L615" s="1">
        <v>5</v>
      </c>
      <c r="M615" s="1">
        <v>3</v>
      </c>
      <c r="N615" s="1">
        <v>2</v>
      </c>
      <c r="O615" s="1">
        <v>1</v>
      </c>
      <c r="P615" s="1">
        <v>6</v>
      </c>
      <c r="Q615" s="1">
        <v>7</v>
      </c>
      <c r="R615" s="1">
        <v>8</v>
      </c>
      <c r="S615" s="1">
        <v>9</v>
      </c>
      <c r="T615" s="1">
        <v>10</v>
      </c>
      <c r="U615" s="1">
        <v>7</v>
      </c>
      <c r="V615" s="1">
        <v>4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BB615" s="3">
        <f>COUNT(A615:AZ615)</f>
        <v>22</v>
      </c>
      <c r="BC615" s="3">
        <f>STDEV(A615:AZ615)</f>
        <v>2.9848100289785462</v>
      </c>
      <c r="BD615">
        <v>33</v>
      </c>
    </row>
    <row r="616">
      <c r="A616" s="1">
        <v>1</v>
      </c>
      <c r="B616" s="1">
        <v>1</v>
      </c>
      <c r="C616" s="1">
        <v>2</v>
      </c>
      <c r="D616" s="1">
        <v>3</v>
      </c>
      <c r="E616" s="1">
        <v>4</v>
      </c>
      <c r="F616" s="1">
        <v>6</v>
      </c>
      <c r="G616" s="1">
        <v>8</v>
      </c>
      <c r="H616" s="1">
        <v>5</v>
      </c>
      <c r="I616" s="1">
        <v>3</v>
      </c>
      <c r="J616" s="1">
        <v>2</v>
      </c>
      <c r="K616" s="1">
        <v>1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BB616" s="3">
        <f>COUNT(A616:AZ616)</f>
        <v>11</v>
      </c>
      <c r="BC616" s="3">
        <f>STDEV(A616:AZ616)</f>
        <v>2.284333998823687</v>
      </c>
      <c r="BD616">
        <v>14</v>
      </c>
    </row>
    <row r="617">
      <c r="A617" s="1">
        <v>1</v>
      </c>
      <c r="B617" s="1">
        <v>2</v>
      </c>
      <c r="C617" s="1">
        <v>4</v>
      </c>
      <c r="D617" s="1">
        <v>5</v>
      </c>
      <c r="E617" s="1">
        <v>6</v>
      </c>
      <c r="F617" s="1">
        <v>2</v>
      </c>
      <c r="G617" s="1">
        <v>1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BB617" s="3">
        <f>COUNT(A617:AZ617)</f>
        <v>7</v>
      </c>
      <c r="BC617" s="3">
        <f>STDEV(A617:AZ617)</f>
        <v>2</v>
      </c>
      <c r="BD617">
        <v>10</v>
      </c>
    </row>
    <row r="618">
      <c r="A618" s="1">
        <v>1</v>
      </c>
      <c r="B618" s="1">
        <v>4</v>
      </c>
      <c r="C618" s="1">
        <v>5</v>
      </c>
      <c r="D618" s="1">
        <v>6</v>
      </c>
      <c r="E618" s="1">
        <v>7</v>
      </c>
      <c r="F618" s="1">
        <v>8</v>
      </c>
      <c r="G618" s="1">
        <v>11</v>
      </c>
      <c r="H618" s="1">
        <v>12</v>
      </c>
      <c r="I618" s="1">
        <v>14</v>
      </c>
      <c r="J618" s="1">
        <v>16</v>
      </c>
      <c r="K618" s="1">
        <v>15</v>
      </c>
      <c r="L618" s="1">
        <v>13</v>
      </c>
      <c r="M618" s="1">
        <v>11</v>
      </c>
      <c r="N618" s="1">
        <v>10</v>
      </c>
      <c r="O618" s="1">
        <v>7</v>
      </c>
      <c r="P618" s="1">
        <v>6</v>
      </c>
      <c r="Q618" s="1">
        <v>4</v>
      </c>
      <c r="R618" s="1">
        <v>2</v>
      </c>
      <c r="S618" s="1">
        <v>7</v>
      </c>
      <c r="T618" s="1">
        <v>8</v>
      </c>
      <c r="U618" s="1">
        <v>9</v>
      </c>
      <c r="V618" s="1">
        <v>10</v>
      </c>
      <c r="W618" s="1">
        <v>11</v>
      </c>
      <c r="X618" s="1">
        <v>12</v>
      </c>
      <c r="Y618" s="1">
        <v>14</v>
      </c>
      <c r="Z618" s="1">
        <v>16</v>
      </c>
      <c r="AA618" s="1">
        <v>6</v>
      </c>
      <c r="AB618" s="1">
        <v>3</v>
      </c>
      <c r="AC618" s="1">
        <v>2</v>
      </c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BB618" s="3">
        <f>COUNT(A618:AZ618)</f>
        <v>29</v>
      </c>
      <c r="BC618" s="3">
        <f>STDEV(A618:AZ618)</f>
        <v>4.3622880063386811</v>
      </c>
      <c r="BD618">
        <v>57</v>
      </c>
    </row>
    <row r="619">
      <c r="A619" s="1">
        <v>1</v>
      </c>
      <c r="B619" s="1">
        <v>1</v>
      </c>
      <c r="C619" s="1">
        <v>2</v>
      </c>
      <c r="D619" s="1">
        <v>3</v>
      </c>
      <c r="E619" s="1">
        <v>4</v>
      </c>
      <c r="F619" s="1">
        <v>3</v>
      </c>
      <c r="G619" s="1">
        <v>1</v>
      </c>
      <c r="H619" s="1">
        <v>5</v>
      </c>
      <c r="I619" s="1">
        <v>4</v>
      </c>
      <c r="J619" s="1">
        <v>2</v>
      </c>
      <c r="K619" s="1">
        <v>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BB619" s="3">
        <f>COUNT(A619:AZ619)</f>
        <v>11</v>
      </c>
      <c r="BC619" s="3">
        <f>STDEV(A619:AZ619)</f>
        <v>1.4396969378057567</v>
      </c>
      <c r="BD619">
        <v>14</v>
      </c>
    </row>
    <row r="620">
      <c r="A620" s="1">
        <v>1</v>
      </c>
      <c r="B620" s="1">
        <v>1</v>
      </c>
      <c r="C620" s="1">
        <v>2</v>
      </c>
      <c r="D620" s="1">
        <v>3</v>
      </c>
      <c r="E620" s="1">
        <v>4</v>
      </c>
      <c r="F620" s="1">
        <v>5</v>
      </c>
      <c r="G620" s="1">
        <v>6</v>
      </c>
      <c r="H620" s="1">
        <v>7</v>
      </c>
      <c r="I620" s="1">
        <v>8</v>
      </c>
      <c r="J620" s="1">
        <v>9</v>
      </c>
      <c r="K620" s="1">
        <v>10</v>
      </c>
      <c r="L620" s="1">
        <v>6</v>
      </c>
      <c r="M620" s="1">
        <v>4</v>
      </c>
      <c r="N620" s="1">
        <v>1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BB620" s="3">
        <f>COUNT(A620:AZ620)</f>
        <v>14</v>
      </c>
      <c r="BC620" s="3">
        <f>STDEV(A620:AZ620)</f>
        <v>3.0173491021748884</v>
      </c>
      <c r="BD620">
        <v>18</v>
      </c>
    </row>
    <row r="621">
      <c r="A621" s="1">
        <v>1</v>
      </c>
      <c r="B621" s="1">
        <v>1</v>
      </c>
      <c r="C621" s="1">
        <v>2</v>
      </c>
      <c r="D621" s="1">
        <v>4</v>
      </c>
      <c r="E621" s="1">
        <v>6</v>
      </c>
      <c r="F621" s="1">
        <v>7</v>
      </c>
      <c r="G621" s="1">
        <v>8</v>
      </c>
      <c r="H621" s="1">
        <v>9</v>
      </c>
      <c r="I621" s="1">
        <v>11</v>
      </c>
      <c r="J621" s="1">
        <v>12</v>
      </c>
      <c r="K621" s="1">
        <v>13</v>
      </c>
      <c r="L621" s="1">
        <v>14</v>
      </c>
      <c r="M621" s="1">
        <v>15</v>
      </c>
      <c r="N621" s="1">
        <v>16</v>
      </c>
      <c r="O621" s="1">
        <v>17</v>
      </c>
      <c r="P621" s="1">
        <v>18</v>
      </c>
      <c r="Q621" s="1">
        <v>19</v>
      </c>
      <c r="R621" s="1">
        <v>18</v>
      </c>
      <c r="S621" s="1">
        <v>11</v>
      </c>
      <c r="T621" s="1">
        <v>10</v>
      </c>
      <c r="U621" s="1">
        <v>8</v>
      </c>
      <c r="V621" s="1">
        <v>5</v>
      </c>
      <c r="W621" s="1">
        <v>3</v>
      </c>
      <c r="X621" s="1">
        <v>2</v>
      </c>
      <c r="Y621" s="1">
        <v>1</v>
      </c>
      <c r="Z621" s="1">
        <v>16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BB621" s="3">
        <f>COUNT(A621:AZ621)</f>
        <v>26</v>
      </c>
      <c r="BC621" s="3">
        <f>STDEV(A621:AZ621)</f>
        <v>5.9816385714952727</v>
      </c>
      <c r="BD621">
        <v>51</v>
      </c>
    </row>
    <row r="622">
      <c r="A622" s="1">
        <v>1</v>
      </c>
      <c r="B622" s="1">
        <v>3</v>
      </c>
      <c r="C622" s="1">
        <v>4</v>
      </c>
      <c r="D622" s="1">
        <v>5</v>
      </c>
      <c r="E622" s="1">
        <v>7</v>
      </c>
      <c r="F622" s="1">
        <v>8</v>
      </c>
      <c r="G622" s="1">
        <v>11</v>
      </c>
      <c r="H622" s="1">
        <v>14</v>
      </c>
      <c r="I622" s="1">
        <v>15</v>
      </c>
      <c r="J622" s="1">
        <v>9</v>
      </c>
      <c r="K622" s="1">
        <v>6</v>
      </c>
      <c r="L622" s="1">
        <v>3</v>
      </c>
      <c r="M622" s="1">
        <v>2</v>
      </c>
      <c r="N622" s="1">
        <v>1</v>
      </c>
      <c r="O622" s="1">
        <v>10</v>
      </c>
      <c r="P622" s="1">
        <v>11</v>
      </c>
      <c r="Q622" s="1">
        <v>12</v>
      </c>
      <c r="R622" s="1">
        <v>13</v>
      </c>
      <c r="S622" s="1">
        <v>14</v>
      </c>
      <c r="T622" s="1">
        <v>12</v>
      </c>
      <c r="U622" s="1">
        <v>11</v>
      </c>
      <c r="V622" s="1">
        <v>8</v>
      </c>
      <c r="W622" s="1">
        <v>6</v>
      </c>
      <c r="X622" s="1">
        <v>5</v>
      </c>
      <c r="Y622" s="1">
        <v>15</v>
      </c>
      <c r="Z622" s="1">
        <v>10</v>
      </c>
      <c r="AA622" s="1">
        <v>6</v>
      </c>
      <c r="AB622" s="1">
        <v>16</v>
      </c>
      <c r="AC622" s="1">
        <v>13</v>
      </c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BB622" s="3">
        <f>COUNT(A622:AZ622)</f>
        <v>29</v>
      </c>
      <c r="BC622" s="3">
        <f>STDEV(A622:AZ622)</f>
        <v>4.5140721406110025</v>
      </c>
      <c r="BD622">
        <v>82</v>
      </c>
    </row>
    <row r="623">
      <c r="A623" s="1">
        <v>1</v>
      </c>
      <c r="B623" s="1">
        <v>1</v>
      </c>
      <c r="C623" s="1">
        <v>2</v>
      </c>
      <c r="D623" s="1">
        <v>3</v>
      </c>
      <c r="E623" s="1">
        <v>5</v>
      </c>
      <c r="F623" s="1">
        <v>6</v>
      </c>
      <c r="G623" s="1">
        <v>7</v>
      </c>
      <c r="H623" s="1">
        <v>8</v>
      </c>
      <c r="I623" s="1">
        <v>9</v>
      </c>
      <c r="J623" s="1">
        <v>13</v>
      </c>
      <c r="K623" s="1">
        <v>14</v>
      </c>
      <c r="L623" s="1">
        <v>15</v>
      </c>
      <c r="M623" s="1">
        <v>16</v>
      </c>
      <c r="N623" s="1">
        <v>13</v>
      </c>
      <c r="O623" s="1">
        <v>3</v>
      </c>
      <c r="P623" s="1">
        <v>1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BB623" s="3">
        <f>COUNT(A623:AZ623)</f>
        <v>16</v>
      </c>
      <c r="BC623" s="3">
        <f>STDEV(A623:AZ623)</f>
        <v>5.4125625477525281</v>
      </c>
      <c r="BD623">
        <v>30</v>
      </c>
    </row>
    <row r="624">
      <c r="A624" s="1">
        <v>1</v>
      </c>
      <c r="B624" s="1">
        <v>1</v>
      </c>
      <c r="C624" s="1">
        <v>2</v>
      </c>
      <c r="D624" s="1">
        <v>3</v>
      </c>
      <c r="E624" s="1">
        <v>4</v>
      </c>
      <c r="F624" s="1">
        <v>5</v>
      </c>
      <c r="G624" s="1">
        <v>6</v>
      </c>
      <c r="H624" s="1">
        <v>7</v>
      </c>
      <c r="I624" s="1">
        <v>6</v>
      </c>
      <c r="J624" s="1">
        <v>4</v>
      </c>
      <c r="K624" s="1">
        <v>1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BB624" s="3">
        <f>COUNT(A624:AZ624)</f>
        <v>11</v>
      </c>
      <c r="BC624" s="3">
        <f>STDEV(A624:AZ624)</f>
        <v>2.2033033051637387</v>
      </c>
      <c r="BD624">
        <v>12</v>
      </c>
    </row>
    <row r="625">
      <c r="A625" s="1">
        <v>1</v>
      </c>
      <c r="B625" s="1">
        <v>1</v>
      </c>
      <c r="C625" s="1">
        <v>5</v>
      </c>
      <c r="D625" s="1">
        <v>6</v>
      </c>
      <c r="E625" s="1">
        <v>8</v>
      </c>
      <c r="F625" s="1">
        <v>13</v>
      </c>
      <c r="G625" s="1">
        <v>14</v>
      </c>
      <c r="H625" s="1">
        <v>15</v>
      </c>
      <c r="I625" s="1">
        <v>18</v>
      </c>
      <c r="J625" s="1">
        <v>19</v>
      </c>
      <c r="K625" s="1">
        <v>20</v>
      </c>
      <c r="L625" s="1">
        <v>16</v>
      </c>
      <c r="M625" s="1">
        <v>15</v>
      </c>
      <c r="N625" s="1">
        <v>10</v>
      </c>
      <c r="O625" s="1">
        <v>8</v>
      </c>
      <c r="P625" s="1">
        <v>7</v>
      </c>
      <c r="Q625" s="1">
        <v>5</v>
      </c>
      <c r="R625" s="1">
        <v>4</v>
      </c>
      <c r="S625" s="1">
        <v>1</v>
      </c>
      <c r="T625" s="1">
        <v>6</v>
      </c>
      <c r="U625" s="1">
        <v>7</v>
      </c>
      <c r="V625" s="1">
        <v>11</v>
      </c>
      <c r="W625" s="1">
        <v>12</v>
      </c>
      <c r="X625" s="1">
        <v>14</v>
      </c>
      <c r="Y625" s="1">
        <v>15</v>
      </c>
      <c r="Z625" s="1">
        <v>17</v>
      </c>
      <c r="AA625" s="1">
        <v>12</v>
      </c>
      <c r="AB625" s="1">
        <v>11</v>
      </c>
      <c r="AC625" s="1">
        <v>7</v>
      </c>
      <c r="AD625" s="1">
        <v>6</v>
      </c>
      <c r="AE625" s="1">
        <v>9</v>
      </c>
      <c r="AF625" s="1">
        <v>10</v>
      </c>
      <c r="AG625" s="1">
        <v>17</v>
      </c>
      <c r="AH625" s="1">
        <v>18</v>
      </c>
      <c r="AI625" s="1">
        <v>19</v>
      </c>
      <c r="AJ625" s="1">
        <v>8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BB625" s="3">
        <f>COUNT(A625:AZ625)</f>
        <v>36</v>
      </c>
      <c r="BC625" s="3">
        <f>STDEV(A625:AZ625)</f>
        <v>5.4762836430998112</v>
      </c>
      <c r="BD625">
        <v>89</v>
      </c>
    </row>
    <row r="626">
      <c r="A626" s="1">
        <v>1</v>
      </c>
      <c r="B626" s="1">
        <v>2</v>
      </c>
      <c r="C626" s="1">
        <v>3</v>
      </c>
      <c r="D626" s="1">
        <v>4</v>
      </c>
      <c r="E626" s="1">
        <v>5</v>
      </c>
      <c r="F626" s="1">
        <v>2</v>
      </c>
      <c r="G626" s="1">
        <v>1</v>
      </c>
      <c r="H626" s="1">
        <v>6</v>
      </c>
      <c r="I626" s="1">
        <v>2</v>
      </c>
      <c r="J626" s="1">
        <v>10</v>
      </c>
      <c r="K626" s="1">
        <v>4</v>
      </c>
      <c r="L626" s="1">
        <v>11</v>
      </c>
      <c r="M626" s="1">
        <v>5</v>
      </c>
      <c r="N626" s="1">
        <v>4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BB626" s="3">
        <f>COUNT(A626:AZ626)</f>
        <v>14</v>
      </c>
      <c r="BC626" s="3">
        <f>STDEV(A626:AZ626)</f>
        <v>3.049049572687085</v>
      </c>
      <c r="BD626">
        <v>45</v>
      </c>
    </row>
    <row r="627">
      <c r="A627" s="1">
        <v>1</v>
      </c>
      <c r="B627" s="1">
        <v>2</v>
      </c>
      <c r="C627" s="1">
        <v>3</v>
      </c>
      <c r="D627" s="1">
        <v>4</v>
      </c>
      <c r="E627" s="1">
        <v>5</v>
      </c>
      <c r="F627" s="1">
        <v>6</v>
      </c>
      <c r="G627" s="1">
        <v>7</v>
      </c>
      <c r="H627" s="1">
        <v>8</v>
      </c>
      <c r="I627" s="1">
        <v>9</v>
      </c>
      <c r="J627" s="1">
        <v>10</v>
      </c>
      <c r="K627" s="1">
        <v>14</v>
      </c>
      <c r="L627" s="1">
        <v>15</v>
      </c>
      <c r="M627" s="1">
        <v>10</v>
      </c>
      <c r="N627" s="1">
        <v>8</v>
      </c>
      <c r="O627" s="1">
        <v>7</v>
      </c>
      <c r="P627" s="1">
        <v>4</v>
      </c>
      <c r="Q627" s="1">
        <v>2</v>
      </c>
      <c r="R627" s="1">
        <v>1</v>
      </c>
      <c r="S627" s="1">
        <v>11</v>
      </c>
      <c r="T627" s="1">
        <v>14</v>
      </c>
      <c r="U627" s="1">
        <v>16</v>
      </c>
      <c r="V627" s="1">
        <v>12</v>
      </c>
      <c r="W627" s="1">
        <v>3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BB627" s="3">
        <f>COUNT(A627:AZ627)</f>
        <v>23</v>
      </c>
      <c r="BC627" s="3">
        <f>STDEV(A627:AZ627)</f>
        <v>4.6697242007073534</v>
      </c>
      <c r="BD627">
        <v>56</v>
      </c>
    </row>
    <row r="628">
      <c r="A628" s="1">
        <v>1</v>
      </c>
      <c r="B628" s="1">
        <v>1</v>
      </c>
      <c r="C628" s="1">
        <v>2</v>
      </c>
      <c r="D628" s="1">
        <v>3</v>
      </c>
      <c r="E628" s="1">
        <v>4</v>
      </c>
      <c r="F628" s="1">
        <v>7</v>
      </c>
      <c r="G628" s="1">
        <v>8</v>
      </c>
      <c r="H628" s="1">
        <v>9</v>
      </c>
      <c r="I628" s="1">
        <v>10</v>
      </c>
      <c r="J628" s="1">
        <v>12</v>
      </c>
      <c r="K628" s="1">
        <v>8</v>
      </c>
      <c r="L628" s="1">
        <v>6</v>
      </c>
      <c r="M628" s="1">
        <v>5</v>
      </c>
      <c r="N628" s="1">
        <v>1</v>
      </c>
      <c r="O628" s="1">
        <v>4</v>
      </c>
      <c r="P628" s="1">
        <v>5</v>
      </c>
      <c r="Q628" s="1">
        <v>9</v>
      </c>
      <c r="R628" s="1">
        <v>10</v>
      </c>
      <c r="S628" s="1">
        <v>11</v>
      </c>
      <c r="T628" s="1">
        <v>12</v>
      </c>
      <c r="U628" s="1">
        <v>16</v>
      </c>
      <c r="V628" s="1">
        <v>15</v>
      </c>
      <c r="W628" s="1">
        <v>10</v>
      </c>
      <c r="X628" s="1">
        <v>9</v>
      </c>
      <c r="Y628" s="1">
        <v>8</v>
      </c>
      <c r="Z628" s="1">
        <v>6</v>
      </c>
      <c r="AA628" s="1">
        <v>1</v>
      </c>
      <c r="AB628" s="1">
        <v>11</v>
      </c>
      <c r="AC628" s="1">
        <v>12</v>
      </c>
      <c r="AD628" s="1">
        <v>13</v>
      </c>
      <c r="AE628" s="1">
        <v>14</v>
      </c>
      <c r="AF628" s="1">
        <v>16</v>
      </c>
      <c r="AG628" s="1">
        <v>17</v>
      </c>
      <c r="AH628" s="1">
        <v>19</v>
      </c>
      <c r="AI628" s="1">
        <v>10</v>
      </c>
      <c r="AJ628" s="1">
        <v>7</v>
      </c>
      <c r="AK628" s="1">
        <v>3</v>
      </c>
      <c r="AL628" s="1">
        <v>2</v>
      </c>
      <c r="AM628" s="1">
        <v>1</v>
      </c>
      <c r="AN628" s="1">
        <v>15</v>
      </c>
      <c r="AO628" s="1">
        <v>17</v>
      </c>
      <c r="AP628" s="1">
        <v>11</v>
      </c>
      <c r="AQ628" s="1">
        <v>8</v>
      </c>
      <c r="AR628" s="1">
        <v>18</v>
      </c>
      <c r="AS628" s="1">
        <v>7</v>
      </c>
      <c r="AT628" s="1">
        <v>5</v>
      </c>
      <c r="AU628" s="1">
        <v>2</v>
      </c>
      <c r="AV628" s="1">
        <v>19</v>
      </c>
      <c r="AW628" s="1">
        <v>11</v>
      </c>
      <c r="BB628" s="3">
        <f>COUNT(A628:AZ628)</f>
        <v>49</v>
      </c>
      <c r="BC628" s="3">
        <f>STDEV(A628:AZ628)</f>
        <v>5.2756500067003378</v>
      </c>
      <c r="BD628">
        <v>164</v>
      </c>
    </row>
    <row r="629">
      <c r="A629" s="1">
        <v>1</v>
      </c>
      <c r="B629" s="1">
        <v>1</v>
      </c>
      <c r="C629" s="1">
        <v>2</v>
      </c>
      <c r="D629" s="1">
        <v>4</v>
      </c>
      <c r="E629" s="1">
        <v>7</v>
      </c>
      <c r="F629" s="1">
        <v>9</v>
      </c>
      <c r="G629" s="1">
        <v>11</v>
      </c>
      <c r="H629" s="1">
        <v>12</v>
      </c>
      <c r="I629" s="1">
        <v>13</v>
      </c>
      <c r="J629" s="1">
        <v>14</v>
      </c>
      <c r="K629" s="1">
        <v>15</v>
      </c>
      <c r="L629" s="1">
        <v>11</v>
      </c>
      <c r="M629" s="1">
        <v>9</v>
      </c>
      <c r="N629" s="1">
        <v>3</v>
      </c>
      <c r="O629" s="1">
        <v>2</v>
      </c>
      <c r="P629" s="1">
        <v>1</v>
      </c>
      <c r="Q629" s="1">
        <v>16</v>
      </c>
      <c r="R629" s="1">
        <v>14</v>
      </c>
      <c r="S629" s="1">
        <v>5</v>
      </c>
      <c r="T629" s="1">
        <v>4</v>
      </c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BB629" s="3">
        <f>COUNT(A629:AZ629)</f>
        <v>20</v>
      </c>
      <c r="BC629" s="3">
        <f>STDEV(A629:AZ629)</f>
        <v>5.2825432471390839</v>
      </c>
      <c r="BD629">
        <v>55</v>
      </c>
    </row>
    <row r="630">
      <c r="A630" s="1">
        <v>1</v>
      </c>
      <c r="B630" s="1">
        <v>3</v>
      </c>
      <c r="C630" s="1">
        <v>6</v>
      </c>
      <c r="D630" s="1">
        <v>7</v>
      </c>
      <c r="E630" s="1">
        <v>9</v>
      </c>
      <c r="F630" s="1">
        <v>16</v>
      </c>
      <c r="G630" s="1">
        <v>18</v>
      </c>
      <c r="H630" s="1">
        <v>9</v>
      </c>
      <c r="I630" s="1">
        <v>8</v>
      </c>
      <c r="J630" s="1">
        <v>6</v>
      </c>
      <c r="K630" s="1">
        <v>5</v>
      </c>
      <c r="L630" s="1">
        <v>3</v>
      </c>
      <c r="M630" s="1">
        <v>2</v>
      </c>
      <c r="N630" s="1">
        <v>13</v>
      </c>
      <c r="O630" s="1">
        <v>10</v>
      </c>
      <c r="P630" s="1">
        <v>7</v>
      </c>
      <c r="Q630" s="1">
        <v>6</v>
      </c>
      <c r="R630" s="1">
        <v>15</v>
      </c>
      <c r="S630" s="1">
        <v>17</v>
      </c>
      <c r="T630" s="1">
        <v>3</v>
      </c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BB630" s="3">
        <f>COUNT(A630:AZ630)</f>
        <v>20</v>
      </c>
      <c r="BC630" s="3">
        <f>STDEV(A630:AZ630)</f>
        <v>5.1666949631370018</v>
      </c>
      <c r="BD630">
        <v>76</v>
      </c>
    </row>
    <row r="631">
      <c r="A631" s="1">
        <v>1</v>
      </c>
      <c r="B631" s="1">
        <v>2</v>
      </c>
      <c r="C631" s="1">
        <v>3</v>
      </c>
      <c r="D631" s="1">
        <v>5</v>
      </c>
      <c r="E631" s="1">
        <v>2</v>
      </c>
      <c r="F631" s="1">
        <v>1</v>
      </c>
      <c r="G631" s="1">
        <v>6</v>
      </c>
      <c r="H631" s="1">
        <v>7</v>
      </c>
      <c r="I631" s="1">
        <v>6</v>
      </c>
      <c r="J631" s="1">
        <v>5</v>
      </c>
      <c r="K631" s="1">
        <v>2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BB631" s="3">
        <f>COUNT(A631:AZ631)</f>
        <v>11</v>
      </c>
      <c r="BC631" s="3">
        <f>STDEV(A631:AZ631)</f>
        <v>2.2033033051637387</v>
      </c>
      <c r="BD631">
        <v>19</v>
      </c>
    </row>
    <row r="632">
      <c r="A632" s="1">
        <v>1</v>
      </c>
      <c r="B632" s="1">
        <v>1</v>
      </c>
      <c r="C632" s="1">
        <v>2</v>
      </c>
      <c r="D632" s="1">
        <v>3</v>
      </c>
      <c r="E632" s="1">
        <v>4</v>
      </c>
      <c r="F632" s="1">
        <v>5</v>
      </c>
      <c r="G632" s="1">
        <v>3</v>
      </c>
      <c r="H632" s="1">
        <v>2</v>
      </c>
      <c r="I632" s="1">
        <v>1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BB632" s="3">
        <f>COUNT(A632:AZ632)</f>
        <v>9</v>
      </c>
      <c r="BC632" s="3">
        <f>STDEV(A632:AZ632)</f>
        <v>1.4240006242195884</v>
      </c>
      <c r="BD632">
        <v>8</v>
      </c>
    </row>
    <row r="633">
      <c r="A633" s="1">
        <v>1</v>
      </c>
      <c r="B633" s="1">
        <v>5</v>
      </c>
      <c r="C633" s="1">
        <v>7</v>
      </c>
      <c r="D633" s="1">
        <v>8</v>
      </c>
      <c r="E633" s="1">
        <v>12</v>
      </c>
      <c r="F633" s="1">
        <v>13</v>
      </c>
      <c r="G633" s="1">
        <v>14</v>
      </c>
      <c r="H633" s="1">
        <v>15</v>
      </c>
      <c r="I633" s="1">
        <v>16</v>
      </c>
      <c r="J633" s="1">
        <v>10</v>
      </c>
      <c r="K633" s="1">
        <v>9</v>
      </c>
      <c r="L633" s="1">
        <v>7</v>
      </c>
      <c r="M633" s="1">
        <v>5</v>
      </c>
      <c r="N633" s="1">
        <v>4</v>
      </c>
      <c r="O633" s="1">
        <v>15</v>
      </c>
      <c r="P633" s="1">
        <v>13</v>
      </c>
      <c r="Q633" s="1">
        <v>8</v>
      </c>
      <c r="R633" s="1">
        <v>16</v>
      </c>
      <c r="S633" s="1">
        <v>15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BB633" s="3">
        <f>COUNT(A633:AZ633)</f>
        <v>19</v>
      </c>
      <c r="BC633" s="3">
        <f>STDEV(A633:AZ633)</f>
        <v>4.5857649052346625</v>
      </c>
      <c r="BD633">
        <v>54</v>
      </c>
    </row>
    <row r="634">
      <c r="A634" s="1">
        <v>1</v>
      </c>
      <c r="B634" s="1">
        <v>2</v>
      </c>
      <c r="C634" s="1">
        <v>4</v>
      </c>
      <c r="D634" s="1">
        <v>6</v>
      </c>
      <c r="E634" s="1">
        <v>7</v>
      </c>
      <c r="F634" s="1">
        <v>9</v>
      </c>
      <c r="G634" s="1">
        <v>10</v>
      </c>
      <c r="H634" s="1">
        <v>12</v>
      </c>
      <c r="I634" s="1">
        <v>14</v>
      </c>
      <c r="J634" s="1">
        <v>16</v>
      </c>
      <c r="K634" s="1">
        <v>10</v>
      </c>
      <c r="L634" s="1">
        <v>6</v>
      </c>
      <c r="M634" s="1">
        <v>4</v>
      </c>
      <c r="N634" s="1">
        <v>3</v>
      </c>
      <c r="O634" s="1">
        <v>14</v>
      </c>
      <c r="P634" s="1">
        <v>15</v>
      </c>
      <c r="Q634" s="1">
        <v>16</v>
      </c>
      <c r="R634" s="1">
        <v>14</v>
      </c>
      <c r="S634" s="1">
        <v>9</v>
      </c>
      <c r="T634" s="1">
        <v>3</v>
      </c>
      <c r="U634" s="1">
        <v>18</v>
      </c>
      <c r="V634" s="1">
        <v>3</v>
      </c>
      <c r="W634" s="1">
        <v>19</v>
      </c>
      <c r="X634" s="1">
        <v>4</v>
      </c>
      <c r="Y634" s="1">
        <v>3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BB634" s="3">
        <f>COUNT(A634:AZ634)</f>
        <v>25</v>
      </c>
      <c r="BC634" s="3">
        <f>STDEV(A634:AZ634)</f>
        <v>5.607435539828642</v>
      </c>
      <c r="BD634">
        <v>116</v>
      </c>
    </row>
    <row r="635">
      <c r="A635" s="1">
        <v>1</v>
      </c>
      <c r="B635" s="1">
        <v>4</v>
      </c>
      <c r="C635" s="1">
        <v>5</v>
      </c>
      <c r="D635" s="1">
        <v>6</v>
      </c>
      <c r="E635" s="1">
        <v>7</v>
      </c>
      <c r="F635" s="1">
        <v>10</v>
      </c>
      <c r="G635" s="1">
        <v>11</v>
      </c>
      <c r="H635" s="1">
        <v>13</v>
      </c>
      <c r="I635" s="1">
        <v>14</v>
      </c>
      <c r="J635" s="1">
        <v>15</v>
      </c>
      <c r="K635" s="1">
        <v>16</v>
      </c>
      <c r="L635" s="1">
        <v>17</v>
      </c>
      <c r="M635" s="1">
        <v>19</v>
      </c>
      <c r="N635" s="1">
        <v>15</v>
      </c>
      <c r="O635" s="1">
        <v>14</v>
      </c>
      <c r="P635" s="1">
        <v>13</v>
      </c>
      <c r="Q635" s="1">
        <v>9</v>
      </c>
      <c r="R635" s="1">
        <v>8</v>
      </c>
      <c r="S635" s="1">
        <v>7</v>
      </c>
      <c r="T635" s="1">
        <v>6</v>
      </c>
      <c r="U635" s="1">
        <v>5</v>
      </c>
      <c r="V635" s="1">
        <v>4</v>
      </c>
      <c r="W635" s="1">
        <v>1</v>
      </c>
      <c r="X635" s="1">
        <v>11</v>
      </c>
      <c r="Y635" s="1">
        <v>13</v>
      </c>
      <c r="Z635" s="1">
        <v>15</v>
      </c>
      <c r="AA635" s="1">
        <v>20</v>
      </c>
      <c r="AB635" s="1">
        <v>16</v>
      </c>
      <c r="AC635" s="1">
        <v>7</v>
      </c>
      <c r="AD635" s="1">
        <v>3</v>
      </c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BB635" s="3">
        <f>COUNT(A635:AZ635)</f>
        <v>30</v>
      </c>
      <c r="BC635" s="3">
        <f>STDEV(A635:AZ635)</f>
        <v>5.3632422857905606</v>
      </c>
      <c r="BD635">
        <v>72</v>
      </c>
    </row>
    <row r="636">
      <c r="A636" s="1">
        <v>1</v>
      </c>
      <c r="B636" s="1">
        <v>1</v>
      </c>
      <c r="C636" s="1">
        <v>3</v>
      </c>
      <c r="D636" s="1">
        <v>4</v>
      </c>
      <c r="E636" s="1">
        <v>5</v>
      </c>
      <c r="F636" s="1">
        <v>6</v>
      </c>
      <c r="G636" s="1">
        <v>7</v>
      </c>
      <c r="H636" s="1">
        <v>8</v>
      </c>
      <c r="I636" s="1">
        <v>9</v>
      </c>
      <c r="J636" s="1">
        <v>10</v>
      </c>
      <c r="K636" s="1">
        <v>12</v>
      </c>
      <c r="L636" s="1">
        <v>14</v>
      </c>
      <c r="M636" s="1">
        <v>15</v>
      </c>
      <c r="N636" s="1">
        <v>12</v>
      </c>
      <c r="O636" s="1">
        <v>9</v>
      </c>
      <c r="P636" s="1">
        <v>8</v>
      </c>
      <c r="Q636" s="1">
        <v>6</v>
      </c>
      <c r="R636" s="1">
        <v>5</v>
      </c>
      <c r="S636" s="1">
        <v>3</v>
      </c>
      <c r="T636" s="1">
        <v>2</v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BB636" s="3">
        <f>COUNT(A636:AZ636)</f>
        <v>20</v>
      </c>
      <c r="BC636" s="3">
        <f>STDEV(A636:AZ636)</f>
        <v>4.1675437673324538</v>
      </c>
      <c r="BD636">
        <v>27</v>
      </c>
    </row>
    <row r="637">
      <c r="A637" s="1">
        <v>1</v>
      </c>
      <c r="B637" s="1">
        <v>2</v>
      </c>
      <c r="C637" s="1">
        <v>4</v>
      </c>
      <c r="D637" s="1">
        <v>5</v>
      </c>
      <c r="E637" s="1">
        <v>6</v>
      </c>
      <c r="F637" s="1">
        <v>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BB637" s="3">
        <f>COUNT(A637:AZ637)</f>
        <v>6</v>
      </c>
      <c r="BC637" s="3">
        <f>STDEV(A637:AZ637)</f>
        <v>2.1369760566432809</v>
      </c>
      <c r="BD637">
        <v>10</v>
      </c>
    </row>
    <row r="638">
      <c r="A638" s="1">
        <v>1</v>
      </c>
      <c r="B638" s="1">
        <v>1</v>
      </c>
      <c r="C638" s="1">
        <v>2</v>
      </c>
      <c r="D638" s="1">
        <v>4</v>
      </c>
      <c r="E638" s="1">
        <v>5</v>
      </c>
      <c r="F638" s="1">
        <v>6</v>
      </c>
      <c r="G638" s="1">
        <v>7</v>
      </c>
      <c r="H638" s="1">
        <v>8</v>
      </c>
      <c r="I638" s="1">
        <v>9</v>
      </c>
      <c r="J638" s="1">
        <v>10</v>
      </c>
      <c r="K638" s="1">
        <v>11</v>
      </c>
      <c r="L638" s="1">
        <v>9</v>
      </c>
      <c r="M638" s="1">
        <v>8</v>
      </c>
      <c r="N638" s="1">
        <v>6</v>
      </c>
      <c r="O638" s="1">
        <v>3</v>
      </c>
      <c r="P638" s="1">
        <v>2</v>
      </c>
      <c r="Q638" s="1">
        <v>1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BB638" s="3">
        <f>COUNT(A638:AZ638)</f>
        <v>17</v>
      </c>
      <c r="BC638" s="3">
        <f>STDEV(A638:AZ638)</f>
        <v>3.3933325628875433</v>
      </c>
      <c r="BD638">
        <v>20</v>
      </c>
    </row>
    <row r="639">
      <c r="A639" s="1">
        <v>1</v>
      </c>
      <c r="B639" s="1">
        <v>3</v>
      </c>
      <c r="C639" s="1">
        <v>4</v>
      </c>
      <c r="D639" s="1">
        <v>5</v>
      </c>
      <c r="E639" s="1">
        <v>7</v>
      </c>
      <c r="F639" s="1">
        <v>10</v>
      </c>
      <c r="G639" s="1">
        <v>11</v>
      </c>
      <c r="H639" s="1">
        <v>14</v>
      </c>
      <c r="I639" s="1">
        <v>15</v>
      </c>
      <c r="J639" s="1">
        <v>16</v>
      </c>
      <c r="K639" s="1">
        <v>17</v>
      </c>
      <c r="L639" s="1">
        <v>18</v>
      </c>
      <c r="M639" s="1">
        <v>17</v>
      </c>
      <c r="N639" s="1">
        <v>8</v>
      </c>
      <c r="O639" s="1">
        <v>7</v>
      </c>
      <c r="P639" s="1">
        <v>4</v>
      </c>
      <c r="Q639" s="1">
        <v>3</v>
      </c>
      <c r="R639" s="1">
        <v>1</v>
      </c>
      <c r="S639" s="1">
        <v>7</v>
      </c>
      <c r="T639" s="1">
        <v>9</v>
      </c>
      <c r="U639" s="1">
        <v>11</v>
      </c>
      <c r="V639" s="1">
        <v>12</v>
      </c>
      <c r="W639" s="1">
        <v>13</v>
      </c>
      <c r="X639" s="1">
        <v>14</v>
      </c>
      <c r="Y639" s="1">
        <v>15</v>
      </c>
      <c r="Z639" s="1">
        <v>18</v>
      </c>
      <c r="AA639" s="1">
        <v>9</v>
      </c>
      <c r="AB639" s="1">
        <v>7</v>
      </c>
      <c r="AC639" s="1">
        <v>1</v>
      </c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BB639" s="3">
        <f>COUNT(A639:AZ639)</f>
        <v>29</v>
      </c>
      <c r="BC639" s="3">
        <f>STDEV(A639:AZ639)</f>
        <v>5.4549204976303711</v>
      </c>
      <c r="BD639">
        <v>68</v>
      </c>
    </row>
    <row r="640">
      <c r="A640" s="1">
        <v>1</v>
      </c>
      <c r="B640" s="1">
        <v>3</v>
      </c>
      <c r="C640" s="1">
        <v>5</v>
      </c>
      <c r="D640" s="1">
        <v>7</v>
      </c>
      <c r="E640" s="1">
        <v>8</v>
      </c>
      <c r="F640" s="1">
        <v>10</v>
      </c>
      <c r="G640" s="1">
        <v>11</v>
      </c>
      <c r="H640" s="1">
        <v>12</v>
      </c>
      <c r="I640" s="1">
        <v>13</v>
      </c>
      <c r="J640" s="1">
        <v>7</v>
      </c>
      <c r="K640" s="1">
        <v>6</v>
      </c>
      <c r="L640" s="1">
        <v>3</v>
      </c>
      <c r="M640" s="1">
        <v>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BB640" s="3">
        <f>COUNT(A640:AZ640)</f>
        <v>13</v>
      </c>
      <c r="BC640" s="3">
        <f>STDEV(A640:AZ640)</f>
        <v>3.9190527374576574</v>
      </c>
      <c r="BD640">
        <v>23</v>
      </c>
    </row>
    <row r="641">
      <c r="A641" s="1">
        <v>1</v>
      </c>
      <c r="B641" s="1">
        <v>1</v>
      </c>
      <c r="C641" s="1">
        <v>2</v>
      </c>
      <c r="D641" s="1">
        <v>4</v>
      </c>
      <c r="E641" s="1">
        <v>5</v>
      </c>
      <c r="F641" s="1">
        <v>7</v>
      </c>
      <c r="G641" s="1">
        <v>8</v>
      </c>
      <c r="H641" s="1">
        <v>11</v>
      </c>
      <c r="I641" s="1">
        <v>8</v>
      </c>
      <c r="J641" s="1">
        <v>6</v>
      </c>
      <c r="K641" s="1">
        <v>3</v>
      </c>
      <c r="L641" s="1">
        <v>2</v>
      </c>
      <c r="M641" s="1">
        <v>7</v>
      </c>
      <c r="N641" s="1">
        <v>11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BB641" s="3">
        <f>COUNT(A641:AZ641)</f>
        <v>14</v>
      </c>
      <c r="BC641" s="3">
        <f>STDEV(A641:AZ641)</f>
        <v>3.4129681581215561</v>
      </c>
      <c r="BD641">
        <v>28</v>
      </c>
    </row>
    <row r="642">
      <c r="A642" s="1">
        <v>1</v>
      </c>
      <c r="B642" s="1">
        <v>1</v>
      </c>
      <c r="C642" s="1">
        <v>2</v>
      </c>
      <c r="D642" s="1">
        <v>3</v>
      </c>
      <c r="E642" s="1">
        <v>4</v>
      </c>
      <c r="F642" s="1">
        <v>5</v>
      </c>
      <c r="G642" s="1">
        <v>6</v>
      </c>
      <c r="H642" s="1">
        <v>9</v>
      </c>
      <c r="I642" s="1">
        <v>13</v>
      </c>
      <c r="J642" s="1">
        <v>15</v>
      </c>
      <c r="K642" s="1">
        <v>16</v>
      </c>
      <c r="L642" s="1">
        <v>11</v>
      </c>
      <c r="M642" s="1">
        <v>10</v>
      </c>
      <c r="N642" s="1">
        <v>9</v>
      </c>
      <c r="O642" s="1">
        <v>7</v>
      </c>
      <c r="P642" s="1">
        <v>6</v>
      </c>
      <c r="Q642" s="1">
        <v>3</v>
      </c>
      <c r="R642" s="1">
        <v>1</v>
      </c>
      <c r="S642" s="1">
        <v>4</v>
      </c>
      <c r="T642" s="1">
        <v>6</v>
      </c>
      <c r="U642" s="1">
        <v>8</v>
      </c>
      <c r="V642" s="1">
        <v>10</v>
      </c>
      <c r="W642" s="1">
        <v>13</v>
      </c>
      <c r="X642" s="1">
        <v>15</v>
      </c>
      <c r="Y642" s="1">
        <v>16</v>
      </c>
      <c r="Z642" s="1">
        <v>8</v>
      </c>
      <c r="AA642" s="1">
        <v>6</v>
      </c>
      <c r="AB642" s="1">
        <v>10</v>
      </c>
      <c r="AC642" s="1">
        <v>17</v>
      </c>
      <c r="AD642" s="1">
        <v>14</v>
      </c>
      <c r="AE642" s="1">
        <v>12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BB642" s="3">
        <f>COUNT(A642:AZ642)</f>
        <v>31</v>
      </c>
      <c r="BC642" s="3">
        <f>STDEV(A642:AZ642)</f>
        <v>4.8906318170449588</v>
      </c>
      <c r="BD642">
        <v>71</v>
      </c>
    </row>
    <row r="643">
      <c r="A643" s="1">
        <v>1</v>
      </c>
      <c r="B643" s="1">
        <v>1</v>
      </c>
      <c r="C643" s="1">
        <v>3</v>
      </c>
      <c r="D643" s="1">
        <v>4</v>
      </c>
      <c r="E643" s="1">
        <v>5</v>
      </c>
      <c r="F643" s="1">
        <v>9</v>
      </c>
      <c r="G643" s="1">
        <v>10</v>
      </c>
      <c r="H643" s="1">
        <v>12</v>
      </c>
      <c r="I643" s="1">
        <v>15</v>
      </c>
      <c r="J643" s="1">
        <v>9</v>
      </c>
      <c r="K643" s="1">
        <v>8</v>
      </c>
      <c r="L643" s="1">
        <v>5</v>
      </c>
      <c r="M643" s="1">
        <v>3</v>
      </c>
      <c r="N643" s="1">
        <v>2</v>
      </c>
      <c r="O643" s="1">
        <v>6</v>
      </c>
      <c r="P643" s="1">
        <v>9</v>
      </c>
      <c r="Q643" s="1">
        <v>11</v>
      </c>
      <c r="R643" s="1">
        <v>13</v>
      </c>
      <c r="S643" s="1">
        <v>14</v>
      </c>
      <c r="T643" s="1">
        <v>15</v>
      </c>
      <c r="U643" s="1">
        <v>12</v>
      </c>
      <c r="V643" s="1">
        <v>9</v>
      </c>
      <c r="W643" s="1">
        <v>8</v>
      </c>
      <c r="X643" s="1">
        <v>6</v>
      </c>
      <c r="Y643" s="1">
        <v>5</v>
      </c>
      <c r="Z643" s="1">
        <v>2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BB643" s="3">
        <f>COUNT(A643:AZ643)</f>
        <v>26</v>
      </c>
      <c r="BC643" s="3">
        <f>STDEV(A643:AZ643)</f>
        <v>4.3558978585185111</v>
      </c>
      <c r="BD643">
        <v>53</v>
      </c>
    </row>
    <row r="644">
      <c r="A644" s="1">
        <v>1</v>
      </c>
      <c r="B644" s="1">
        <v>1</v>
      </c>
      <c r="C644" s="1">
        <v>4</v>
      </c>
      <c r="D644" s="1">
        <v>5</v>
      </c>
      <c r="E644" s="1">
        <v>6</v>
      </c>
      <c r="F644" s="1">
        <v>7</v>
      </c>
      <c r="G644" s="1">
        <v>8</v>
      </c>
      <c r="H644" s="1">
        <v>12</v>
      </c>
      <c r="I644" s="1">
        <v>13</v>
      </c>
      <c r="J644" s="1">
        <v>6</v>
      </c>
      <c r="K644" s="1">
        <v>5</v>
      </c>
      <c r="L644" s="1">
        <v>4</v>
      </c>
      <c r="M644" s="1">
        <v>2</v>
      </c>
      <c r="N644" s="1">
        <v>7</v>
      </c>
      <c r="O644" s="1">
        <v>10</v>
      </c>
      <c r="P644" s="1">
        <v>13</v>
      </c>
      <c r="Q644" s="1">
        <v>10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BB644" s="3">
        <f>COUNT(A644:AZ644)</f>
        <v>17</v>
      </c>
      <c r="BC644" s="3">
        <f>STDEV(A644:AZ644)</f>
        <v>3.869184440588755</v>
      </c>
      <c r="BD644">
        <v>37</v>
      </c>
    </row>
    <row r="645">
      <c r="A645" s="1">
        <v>1</v>
      </c>
      <c r="B645" s="1">
        <v>1</v>
      </c>
      <c r="C645" s="1">
        <v>3</v>
      </c>
      <c r="D645" s="1">
        <v>4</v>
      </c>
      <c r="E645" s="1">
        <v>7</v>
      </c>
      <c r="F645" s="1">
        <v>8</v>
      </c>
      <c r="G645" s="1">
        <v>9</v>
      </c>
      <c r="H645" s="1">
        <v>10</v>
      </c>
      <c r="I645" s="1">
        <v>11</v>
      </c>
      <c r="J645" s="1">
        <v>12</v>
      </c>
      <c r="K645" s="1">
        <v>7</v>
      </c>
      <c r="L645" s="1">
        <v>5</v>
      </c>
      <c r="M645" s="1">
        <v>3</v>
      </c>
      <c r="N645" s="1">
        <v>2</v>
      </c>
      <c r="O645" s="1">
        <v>1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BB645" s="3">
        <f>COUNT(A645:AZ645)</f>
        <v>15</v>
      </c>
      <c r="BC645" s="3">
        <f>STDEV(A645:AZ645)</f>
        <v>3.8135098194258195</v>
      </c>
      <c r="BD645">
        <v>22</v>
      </c>
    </row>
    <row r="646">
      <c r="A646" s="1">
        <v>1</v>
      </c>
      <c r="B646" s="1">
        <v>1</v>
      </c>
      <c r="C646" s="1">
        <v>2</v>
      </c>
      <c r="D646" s="1">
        <v>3</v>
      </c>
      <c r="E646" s="1">
        <v>5</v>
      </c>
      <c r="F646" s="1">
        <v>6</v>
      </c>
      <c r="G646" s="1">
        <v>8</v>
      </c>
      <c r="H646" s="1">
        <v>9</v>
      </c>
      <c r="I646" s="1">
        <v>7</v>
      </c>
      <c r="J646" s="1">
        <v>6</v>
      </c>
      <c r="K646" s="1">
        <v>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BB646" s="3">
        <f>COUNT(A646:AZ646)</f>
        <v>11</v>
      </c>
      <c r="BC646" s="3">
        <f>STDEV(A646:AZ646)</f>
        <v>2.76010539983201</v>
      </c>
      <c r="BD646">
        <v>13</v>
      </c>
    </row>
    <row r="647">
      <c r="A647" s="1">
        <v>1</v>
      </c>
      <c r="B647" s="1">
        <v>1</v>
      </c>
      <c r="C647" s="1">
        <v>2</v>
      </c>
      <c r="D647" s="1">
        <v>3</v>
      </c>
      <c r="E647" s="1">
        <v>5</v>
      </c>
      <c r="F647" s="1">
        <v>6</v>
      </c>
      <c r="G647" s="1">
        <v>7</v>
      </c>
      <c r="H647" s="1">
        <v>8</v>
      </c>
      <c r="I647" s="1">
        <v>9</v>
      </c>
      <c r="J647" s="1">
        <v>10</v>
      </c>
      <c r="K647" s="1">
        <v>5</v>
      </c>
      <c r="L647" s="1">
        <v>4</v>
      </c>
      <c r="M647" s="1">
        <v>6</v>
      </c>
      <c r="N647" s="1">
        <v>9</v>
      </c>
      <c r="O647" s="1">
        <v>3</v>
      </c>
      <c r="P647" s="1">
        <v>6</v>
      </c>
      <c r="Q647" s="1">
        <v>7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BB647" s="3">
        <f>COUNT(A647:AZ647)</f>
        <v>17</v>
      </c>
      <c r="BC647" s="3">
        <f>STDEV(A647:AZ647)</f>
        <v>2.7852024955425541</v>
      </c>
      <c r="BD647">
        <v>30</v>
      </c>
    </row>
    <row r="648">
      <c r="A648" s="1">
        <v>1</v>
      </c>
      <c r="B648" s="1">
        <v>5</v>
      </c>
      <c r="C648" s="1">
        <v>6</v>
      </c>
      <c r="D648" s="1">
        <v>7</v>
      </c>
      <c r="E648" s="1">
        <v>8</v>
      </c>
      <c r="F648" s="1">
        <v>6</v>
      </c>
      <c r="G648" s="1">
        <v>3</v>
      </c>
      <c r="H648" s="1">
        <v>2</v>
      </c>
      <c r="I648" s="1">
        <v>9</v>
      </c>
      <c r="J648" s="1">
        <v>8</v>
      </c>
      <c r="K648" s="1">
        <v>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BB648" s="3">
        <f>COUNT(A648:AZ648)</f>
        <v>11</v>
      </c>
      <c r="BC648" s="3">
        <f>STDEV(A648:AZ648)</f>
        <v>2.618118686107537</v>
      </c>
      <c r="BD648">
        <v>25</v>
      </c>
    </row>
    <row r="649">
      <c r="A649" s="1">
        <v>1</v>
      </c>
      <c r="B649" s="1">
        <v>1</v>
      </c>
      <c r="C649" s="1">
        <v>3</v>
      </c>
      <c r="D649" s="1">
        <v>7</v>
      </c>
      <c r="E649" s="1">
        <v>11</v>
      </c>
      <c r="F649" s="1">
        <v>13</v>
      </c>
      <c r="G649" s="1">
        <v>16</v>
      </c>
      <c r="H649" s="1">
        <v>10</v>
      </c>
      <c r="I649" s="1">
        <v>8</v>
      </c>
      <c r="J649" s="1">
        <v>5</v>
      </c>
      <c r="K649" s="1">
        <v>3</v>
      </c>
      <c r="L649" s="1">
        <v>2</v>
      </c>
      <c r="M649" s="1">
        <v>7</v>
      </c>
      <c r="N649" s="1">
        <v>15</v>
      </c>
      <c r="O649" s="1">
        <v>18</v>
      </c>
      <c r="P649" s="1">
        <v>19</v>
      </c>
      <c r="Q649" s="1">
        <v>15</v>
      </c>
      <c r="R649" s="1">
        <v>10</v>
      </c>
      <c r="S649" s="1">
        <v>6</v>
      </c>
      <c r="T649" s="1">
        <v>5</v>
      </c>
      <c r="U649" s="1">
        <v>18</v>
      </c>
      <c r="V649" s="1">
        <v>16</v>
      </c>
      <c r="W649" s="1">
        <v>19</v>
      </c>
      <c r="X649" s="1">
        <v>12</v>
      </c>
      <c r="Y649" s="1">
        <v>20</v>
      </c>
      <c r="Z649" s="1">
        <v>12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BB649" s="3">
        <f>COUNT(A649:AZ649)</f>
        <v>26</v>
      </c>
      <c r="BC649" s="3">
        <f>STDEV(A649:AZ649)</f>
        <v>6.1203318160424551</v>
      </c>
      <c r="BD649">
        <v>101</v>
      </c>
    </row>
    <row r="650">
      <c r="A650" s="1">
        <v>1</v>
      </c>
      <c r="B650" s="1">
        <v>1</v>
      </c>
      <c r="C650" s="1">
        <v>2</v>
      </c>
      <c r="D650" s="1">
        <v>3</v>
      </c>
      <c r="E650" s="1">
        <v>4</v>
      </c>
      <c r="F650" s="1">
        <v>5</v>
      </c>
      <c r="G650" s="1">
        <v>6</v>
      </c>
      <c r="H650" s="1">
        <v>7</v>
      </c>
      <c r="I650" s="1">
        <v>8</v>
      </c>
      <c r="J650" s="1">
        <v>9</v>
      </c>
      <c r="K650" s="1">
        <v>10</v>
      </c>
      <c r="L650" s="1">
        <v>12</v>
      </c>
      <c r="M650" s="1">
        <v>13</v>
      </c>
      <c r="N650" s="1">
        <v>14</v>
      </c>
      <c r="O650" s="1">
        <v>9</v>
      </c>
      <c r="P650" s="1">
        <v>7</v>
      </c>
      <c r="Q650" s="1">
        <v>4</v>
      </c>
      <c r="R650" s="1">
        <v>3</v>
      </c>
      <c r="S650" s="1">
        <v>1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BB650" s="3">
        <f>COUNT(A650:AZ650)</f>
        <v>19</v>
      </c>
      <c r="BC650" s="3">
        <f>STDEV(A650:AZ650)</f>
        <v>4.1209775709594538</v>
      </c>
      <c r="BD650">
        <v>26</v>
      </c>
    </row>
    <row r="651">
      <c r="A651" s="1">
        <v>1</v>
      </c>
      <c r="B651" s="1">
        <v>2</v>
      </c>
      <c r="C651" s="1">
        <v>1</v>
      </c>
      <c r="D651" s="1">
        <v>3</v>
      </c>
      <c r="E651" s="1">
        <v>5</v>
      </c>
      <c r="F651" s="1">
        <v>6</v>
      </c>
      <c r="G651" s="1">
        <v>7</v>
      </c>
      <c r="H651" s="1">
        <v>8</v>
      </c>
      <c r="I651" s="1">
        <v>9</v>
      </c>
      <c r="J651" s="1">
        <v>10</v>
      </c>
      <c r="K651" s="1">
        <v>6</v>
      </c>
      <c r="L651" s="1">
        <v>5</v>
      </c>
      <c r="M651" s="1">
        <v>4</v>
      </c>
      <c r="N651" s="1">
        <v>3</v>
      </c>
      <c r="O651" s="1">
        <v>2</v>
      </c>
      <c r="P651" s="1">
        <v>1</v>
      </c>
      <c r="Q651" s="1">
        <v>8</v>
      </c>
      <c r="R651" s="1">
        <v>10</v>
      </c>
      <c r="S651" s="1">
        <v>5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BB651" s="3">
        <f>COUNT(A651:AZ651)</f>
        <v>19</v>
      </c>
      <c r="BC651" s="3">
        <f>STDEV(A651:AZ651)</f>
        <v>3.0271674367399104</v>
      </c>
      <c r="BD651">
        <v>34</v>
      </c>
    </row>
    <row r="652">
      <c r="A652" s="1">
        <v>1</v>
      </c>
      <c r="B652" s="1">
        <v>2</v>
      </c>
      <c r="C652" s="1">
        <v>5</v>
      </c>
      <c r="D652" s="1">
        <v>7</v>
      </c>
      <c r="E652" s="1">
        <v>9</v>
      </c>
      <c r="F652" s="1">
        <v>10</v>
      </c>
      <c r="G652" s="1">
        <v>11</v>
      </c>
      <c r="H652" s="1">
        <v>12</v>
      </c>
      <c r="I652" s="1">
        <v>13</v>
      </c>
      <c r="J652" s="1">
        <v>15</v>
      </c>
      <c r="K652" s="1">
        <v>16</v>
      </c>
      <c r="L652" s="1">
        <v>17</v>
      </c>
      <c r="M652" s="1">
        <v>10</v>
      </c>
      <c r="N652" s="1">
        <v>8</v>
      </c>
      <c r="O652" s="1">
        <v>6</v>
      </c>
      <c r="P652" s="1">
        <v>4</v>
      </c>
      <c r="Q652" s="1">
        <v>3</v>
      </c>
      <c r="R652" s="1">
        <v>1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BB652" s="3">
        <f>COUNT(A652:AZ652)</f>
        <v>18</v>
      </c>
      <c r="BC652" s="3">
        <f>STDEV(A652:AZ652)</f>
        <v>5.0874701906916826</v>
      </c>
      <c r="BD652">
        <v>32</v>
      </c>
    </row>
    <row r="653">
      <c r="A653" s="1">
        <v>1</v>
      </c>
      <c r="B653" s="1">
        <v>1</v>
      </c>
      <c r="C653" s="1">
        <v>2</v>
      </c>
      <c r="D653" s="1">
        <v>4</v>
      </c>
      <c r="E653" s="1">
        <v>5</v>
      </c>
      <c r="F653" s="1">
        <v>6</v>
      </c>
      <c r="G653" s="1">
        <v>8</v>
      </c>
      <c r="H653" s="1">
        <v>9</v>
      </c>
      <c r="I653" s="1">
        <v>11</v>
      </c>
      <c r="J653" s="1">
        <v>12</v>
      </c>
      <c r="K653" s="1">
        <v>13</v>
      </c>
      <c r="L653" s="1">
        <v>14</v>
      </c>
      <c r="M653" s="1">
        <v>6</v>
      </c>
      <c r="N653" s="1">
        <v>5</v>
      </c>
      <c r="O653" s="1">
        <v>4</v>
      </c>
      <c r="P653" s="1">
        <v>3</v>
      </c>
      <c r="Q653" s="1">
        <v>2</v>
      </c>
      <c r="R653" s="1">
        <v>10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BB653" s="3">
        <f>COUNT(A653:AZ653)</f>
        <v>18</v>
      </c>
      <c r="BC653" s="3">
        <f>STDEV(A653:AZ653)</f>
        <v>4.2039508339631046</v>
      </c>
      <c r="BD653">
        <v>33</v>
      </c>
    </row>
    <row r="654">
      <c r="A654" s="1">
        <v>1</v>
      </c>
      <c r="B654" s="1">
        <v>1</v>
      </c>
      <c r="C654" s="1">
        <v>2</v>
      </c>
      <c r="D654" s="1">
        <v>3</v>
      </c>
      <c r="E654" s="1">
        <v>4</v>
      </c>
      <c r="F654" s="1">
        <v>5</v>
      </c>
      <c r="G654" s="1">
        <v>6</v>
      </c>
      <c r="H654" s="1">
        <v>9</v>
      </c>
      <c r="I654" s="1">
        <v>11</v>
      </c>
      <c r="J654" s="1">
        <v>12</v>
      </c>
      <c r="K654" s="1">
        <v>5</v>
      </c>
      <c r="L654" s="1">
        <v>4</v>
      </c>
      <c r="M654" s="1">
        <v>3</v>
      </c>
      <c r="N654" s="1">
        <v>2</v>
      </c>
      <c r="O654" s="1">
        <v>1</v>
      </c>
      <c r="P654" s="1">
        <v>9</v>
      </c>
      <c r="Q654" s="1">
        <v>11</v>
      </c>
      <c r="R654" s="1">
        <v>9</v>
      </c>
      <c r="S654" s="1">
        <v>5</v>
      </c>
      <c r="T654" s="1">
        <v>12</v>
      </c>
      <c r="U654" s="1">
        <v>10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BB654" s="3">
        <f>COUNT(A654:AZ654)</f>
        <v>21</v>
      </c>
      <c r="BC654" s="3">
        <f>STDEV(A654:AZ654)</f>
        <v>3.8791260675078667</v>
      </c>
      <c r="BD654">
        <v>47</v>
      </c>
    </row>
    <row r="655">
      <c r="A655" s="1">
        <v>1</v>
      </c>
      <c r="B655" s="1">
        <v>3</v>
      </c>
      <c r="C655" s="1">
        <v>5</v>
      </c>
      <c r="D655" s="1">
        <v>9</v>
      </c>
      <c r="E655" s="1">
        <v>10</v>
      </c>
      <c r="F655" s="1">
        <v>12</v>
      </c>
      <c r="G655" s="1">
        <v>14</v>
      </c>
      <c r="H655" s="1">
        <v>15</v>
      </c>
      <c r="I655" s="1">
        <v>17</v>
      </c>
      <c r="J655" s="1">
        <v>18</v>
      </c>
      <c r="K655" s="1">
        <v>16</v>
      </c>
      <c r="L655" s="1">
        <v>13</v>
      </c>
      <c r="M655" s="1">
        <v>12</v>
      </c>
      <c r="N655" s="1">
        <v>8</v>
      </c>
      <c r="O655" s="1">
        <v>7</v>
      </c>
      <c r="P655" s="1">
        <v>5</v>
      </c>
      <c r="Q655" s="1">
        <v>4</v>
      </c>
      <c r="R655" s="1">
        <v>3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BB655" s="3">
        <f>COUNT(A655:AZ655)</f>
        <v>18</v>
      </c>
      <c r="BC655" s="3">
        <f>STDEV(A655:AZ655)</f>
        <v>5.3272023583979102</v>
      </c>
      <c r="BD655">
        <v>32</v>
      </c>
    </row>
    <row r="656">
      <c r="A656" s="1">
        <v>1</v>
      </c>
      <c r="B656" s="1">
        <v>2</v>
      </c>
      <c r="C656" s="1">
        <v>3</v>
      </c>
      <c r="D656" s="1">
        <v>5</v>
      </c>
      <c r="E656" s="1">
        <v>6</v>
      </c>
      <c r="F656" s="1">
        <v>8</v>
      </c>
      <c r="G656" s="1">
        <v>10</v>
      </c>
      <c r="H656" s="1">
        <v>11</v>
      </c>
      <c r="I656" s="1">
        <v>6</v>
      </c>
      <c r="J656" s="1">
        <v>3</v>
      </c>
      <c r="K656" s="1">
        <v>2</v>
      </c>
      <c r="L656" s="1">
        <v>1</v>
      </c>
      <c r="M656" s="1">
        <v>10</v>
      </c>
      <c r="N656" s="1">
        <v>11</v>
      </c>
      <c r="O656" s="1">
        <v>8</v>
      </c>
      <c r="P656" s="1">
        <v>7</v>
      </c>
      <c r="Q656" s="1">
        <v>2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BB656" s="3">
        <f>COUNT(A656:AZ656)</f>
        <v>17</v>
      </c>
      <c r="BC656" s="3">
        <f>STDEV(A656:AZ656)</f>
        <v>3.5871502698971964</v>
      </c>
      <c r="BD656">
        <v>39</v>
      </c>
    </row>
    <row r="657">
      <c r="A657" s="1">
        <v>1</v>
      </c>
      <c r="B657" s="1">
        <v>1</v>
      </c>
      <c r="C657" s="1">
        <v>3</v>
      </c>
      <c r="D657" s="1">
        <v>4</v>
      </c>
      <c r="E657" s="1">
        <v>5</v>
      </c>
      <c r="F657" s="1">
        <v>6</v>
      </c>
      <c r="G657" s="1">
        <v>9</v>
      </c>
      <c r="H657" s="1">
        <v>10</v>
      </c>
      <c r="I657" s="1">
        <v>11</v>
      </c>
      <c r="J657" s="1">
        <v>12</v>
      </c>
      <c r="K657" s="1">
        <v>9</v>
      </c>
      <c r="L657" s="1">
        <v>6</v>
      </c>
      <c r="M657" s="1">
        <v>5</v>
      </c>
      <c r="N657" s="1">
        <v>2</v>
      </c>
      <c r="O657" s="1">
        <v>1</v>
      </c>
      <c r="P657" s="1">
        <v>13</v>
      </c>
      <c r="Q657" s="1">
        <v>12</v>
      </c>
      <c r="R657" s="1">
        <v>8</v>
      </c>
      <c r="S657" s="1">
        <v>7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BB657" s="3">
        <f>COUNT(A657:AZ657)</f>
        <v>19</v>
      </c>
      <c r="BC657" s="3">
        <f>STDEV(A657:AZ657)</f>
        <v>3.976539387089737</v>
      </c>
      <c r="BD657">
        <v>40</v>
      </c>
    </row>
    <row r="658">
      <c r="A658" s="1">
        <v>1</v>
      </c>
      <c r="B658" s="1">
        <v>1</v>
      </c>
      <c r="C658" s="1">
        <v>4</v>
      </c>
      <c r="D658" s="1">
        <v>5</v>
      </c>
      <c r="E658" s="1">
        <v>6</v>
      </c>
      <c r="F658" s="1">
        <v>7</v>
      </c>
      <c r="G658" s="1">
        <v>8</v>
      </c>
      <c r="H658" s="1">
        <v>9</v>
      </c>
      <c r="I658" s="1">
        <v>11</v>
      </c>
      <c r="J658" s="1">
        <v>13</v>
      </c>
      <c r="K658" s="1">
        <v>14</v>
      </c>
      <c r="L658" s="1">
        <v>16</v>
      </c>
      <c r="M658" s="1">
        <v>17</v>
      </c>
      <c r="N658" s="1">
        <v>18</v>
      </c>
      <c r="O658" s="1">
        <v>19</v>
      </c>
      <c r="P658" s="1">
        <v>16</v>
      </c>
      <c r="Q658" s="1">
        <v>10</v>
      </c>
      <c r="R658" s="1">
        <v>8</v>
      </c>
      <c r="S658" s="1">
        <v>7</v>
      </c>
      <c r="T658" s="1">
        <v>2</v>
      </c>
      <c r="U658" s="1">
        <v>1</v>
      </c>
      <c r="V658" s="1">
        <v>19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BB658" s="3">
        <f>COUNT(A658:AZ658)</f>
        <v>22</v>
      </c>
      <c r="BC658" s="3">
        <f>STDEV(A658:AZ658)</f>
        <v>6.0987543969900271</v>
      </c>
      <c r="BD658">
        <v>54</v>
      </c>
    </row>
    <row r="659">
      <c r="A659" s="1">
        <v>1</v>
      </c>
      <c r="B659" s="1">
        <v>1</v>
      </c>
      <c r="C659" s="1">
        <v>2</v>
      </c>
      <c r="D659" s="1">
        <v>4</v>
      </c>
      <c r="E659" s="1">
        <v>5</v>
      </c>
      <c r="F659" s="1">
        <v>10</v>
      </c>
      <c r="G659" s="1">
        <v>11</v>
      </c>
      <c r="H659" s="1">
        <v>16</v>
      </c>
      <c r="I659" s="1">
        <v>17</v>
      </c>
      <c r="J659" s="1">
        <v>15</v>
      </c>
      <c r="K659" s="1">
        <v>5</v>
      </c>
      <c r="L659" s="1">
        <v>2</v>
      </c>
      <c r="M659" s="1">
        <v>1</v>
      </c>
      <c r="N659" s="1">
        <v>6</v>
      </c>
      <c r="O659" s="1">
        <v>8</v>
      </c>
      <c r="P659" s="1">
        <v>10</v>
      </c>
      <c r="Q659" s="1">
        <v>12</v>
      </c>
      <c r="R659" s="1">
        <v>13</v>
      </c>
      <c r="S659" s="1">
        <v>16</v>
      </c>
      <c r="T659" s="1">
        <v>13</v>
      </c>
      <c r="U659" s="1">
        <v>12</v>
      </c>
      <c r="V659" s="1">
        <v>7</v>
      </c>
      <c r="W659" s="1">
        <v>6</v>
      </c>
      <c r="X659" s="1">
        <v>3</v>
      </c>
      <c r="Y659" s="1">
        <v>2</v>
      </c>
      <c r="Z659" s="1">
        <v>1</v>
      </c>
      <c r="AA659" s="1">
        <v>11</v>
      </c>
      <c r="AB659" s="1">
        <v>9</v>
      </c>
      <c r="AC659" s="1">
        <v>4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BB659" s="3">
        <f>COUNT(A659:AZ659)</f>
        <v>29</v>
      </c>
      <c r="BC659" s="3">
        <f>STDEV(A659:AZ659)</f>
        <v>5.183100618327261</v>
      </c>
      <c r="BD659">
        <v>79</v>
      </c>
    </row>
    <row r="660">
      <c r="A660" s="1">
        <v>1</v>
      </c>
      <c r="B660" s="1">
        <v>1</v>
      </c>
      <c r="C660" s="1">
        <v>2</v>
      </c>
      <c r="D660" s="1">
        <v>5</v>
      </c>
      <c r="E660" s="1">
        <v>6</v>
      </c>
      <c r="F660" s="1">
        <v>8</v>
      </c>
      <c r="G660" s="1">
        <v>9</v>
      </c>
      <c r="H660" s="1">
        <v>10</v>
      </c>
      <c r="I660" s="1">
        <v>11</v>
      </c>
      <c r="J660" s="1">
        <v>12</v>
      </c>
      <c r="K660" s="1">
        <v>13</v>
      </c>
      <c r="L660" s="1">
        <v>16</v>
      </c>
      <c r="M660" s="1">
        <v>17</v>
      </c>
      <c r="N660" s="1">
        <v>12</v>
      </c>
      <c r="O660" s="1">
        <v>11</v>
      </c>
      <c r="P660" s="1">
        <v>10</v>
      </c>
      <c r="Q660" s="1">
        <v>9</v>
      </c>
      <c r="R660" s="1">
        <v>7</v>
      </c>
      <c r="S660" s="1">
        <v>4</v>
      </c>
      <c r="T660" s="1">
        <v>2</v>
      </c>
      <c r="U660" s="1">
        <v>1</v>
      </c>
      <c r="V660" s="1">
        <v>12</v>
      </c>
      <c r="W660" s="1">
        <v>14</v>
      </c>
      <c r="X660" s="1">
        <v>9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BB660" s="3">
        <f>COUNT(A660:AZ660)</f>
        <v>24</v>
      </c>
      <c r="BC660" s="3">
        <f>STDEV(A660:AZ660)</f>
        <v>4.7905401952513502</v>
      </c>
      <c r="BD660">
        <v>50</v>
      </c>
    </row>
    <row r="661">
      <c r="A661" s="1">
        <v>1</v>
      </c>
      <c r="B661" s="1">
        <v>2</v>
      </c>
      <c r="C661" s="1">
        <v>3</v>
      </c>
      <c r="D661" s="1">
        <v>4</v>
      </c>
      <c r="E661" s="1">
        <v>5</v>
      </c>
      <c r="F661" s="1">
        <v>8</v>
      </c>
      <c r="G661" s="1">
        <v>9</v>
      </c>
      <c r="H661" s="1">
        <v>10</v>
      </c>
      <c r="I661" s="1">
        <v>9</v>
      </c>
      <c r="J661" s="1">
        <v>7</v>
      </c>
      <c r="K661" s="1">
        <v>5</v>
      </c>
      <c r="L661" s="1">
        <v>4</v>
      </c>
      <c r="M661" s="1">
        <v>3</v>
      </c>
      <c r="N661" s="1">
        <v>2</v>
      </c>
      <c r="O661" s="1">
        <v>1</v>
      </c>
      <c r="P661" s="1">
        <v>5</v>
      </c>
      <c r="Q661" s="1">
        <v>6</v>
      </c>
      <c r="R661" s="1">
        <v>7</v>
      </c>
      <c r="S661" s="1">
        <v>6</v>
      </c>
      <c r="T661" s="1">
        <v>4</v>
      </c>
      <c r="U661" s="1">
        <v>3</v>
      </c>
      <c r="V661" s="1">
        <v>1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BB661" s="3">
        <f>COUNT(A661:AZ661)</f>
        <v>22</v>
      </c>
      <c r="BC661" s="3">
        <f>STDEV(A661:AZ661)</f>
        <v>2.7243490822722998</v>
      </c>
      <c r="BD661">
        <v>30</v>
      </c>
    </row>
    <row r="662">
      <c r="A662" s="1">
        <v>1</v>
      </c>
      <c r="B662" s="1">
        <v>1</v>
      </c>
      <c r="C662" s="1">
        <v>3</v>
      </c>
      <c r="D662" s="1">
        <v>4</v>
      </c>
      <c r="E662" s="1">
        <v>5</v>
      </c>
      <c r="F662" s="1">
        <v>7</v>
      </c>
      <c r="G662" s="1">
        <v>8</v>
      </c>
      <c r="H662" s="1">
        <v>11</v>
      </c>
      <c r="I662" s="1">
        <v>13</v>
      </c>
      <c r="J662" s="1">
        <v>3</v>
      </c>
      <c r="K662" s="1">
        <v>2</v>
      </c>
      <c r="L662" s="1">
        <v>1</v>
      </c>
      <c r="M662" s="1">
        <v>6</v>
      </c>
      <c r="N662" s="1">
        <v>8</v>
      </c>
      <c r="O662" s="1">
        <v>9</v>
      </c>
      <c r="P662" s="1">
        <v>10</v>
      </c>
      <c r="Q662" s="1">
        <v>12</v>
      </c>
      <c r="R662" s="1">
        <v>13</v>
      </c>
      <c r="S662" s="1">
        <v>7</v>
      </c>
      <c r="T662" s="1">
        <v>5</v>
      </c>
      <c r="U662" s="1">
        <v>4</v>
      </c>
      <c r="V662" s="1">
        <v>3</v>
      </c>
      <c r="W662" s="1">
        <v>1</v>
      </c>
      <c r="X662" s="1">
        <v>10</v>
      </c>
      <c r="Y662" s="1">
        <v>11</v>
      </c>
      <c r="Z662" s="1">
        <v>8</v>
      </c>
      <c r="AA662" s="1">
        <v>5</v>
      </c>
      <c r="AB662" s="1">
        <v>12</v>
      </c>
      <c r="AC662" s="1">
        <v>13</v>
      </c>
      <c r="AD662" s="1">
        <v>11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BB662" s="3">
        <f>COUNT(A662:AZ662)</f>
        <v>30</v>
      </c>
      <c r="BC662" s="3">
        <f>STDEV(A662:AZ662)</f>
        <v>4.0628680204658547</v>
      </c>
      <c r="BD662">
        <v>74</v>
      </c>
    </row>
    <row r="663">
      <c r="A663" s="1">
        <v>1</v>
      </c>
      <c r="B663" s="1">
        <v>2</v>
      </c>
      <c r="C663" s="1">
        <v>3</v>
      </c>
      <c r="D663" s="1">
        <v>4</v>
      </c>
      <c r="E663" s="1">
        <v>5</v>
      </c>
      <c r="F663" s="1">
        <v>6</v>
      </c>
      <c r="G663" s="1">
        <v>8</v>
      </c>
      <c r="H663" s="1">
        <v>9</v>
      </c>
      <c r="I663" s="1">
        <v>10</v>
      </c>
      <c r="J663" s="1">
        <v>9</v>
      </c>
      <c r="K663" s="1">
        <v>3</v>
      </c>
      <c r="L663" s="1">
        <v>1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BB663" s="3">
        <f>COUNT(A663:AZ663)</f>
        <v>12</v>
      </c>
      <c r="BC663" s="3">
        <f>STDEV(A663:AZ663)</f>
        <v>3.2601821849074444</v>
      </c>
      <c r="BD663">
        <v>18</v>
      </c>
    </row>
    <row r="664">
      <c r="A664" s="1">
        <v>1</v>
      </c>
      <c r="B664" s="1">
        <v>3</v>
      </c>
      <c r="C664" s="1">
        <v>4</v>
      </c>
      <c r="D664" s="1">
        <v>6</v>
      </c>
      <c r="E664" s="1">
        <v>7</v>
      </c>
      <c r="F664" s="1">
        <v>8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BB664" s="3">
        <f>COUNT(A664:AZ664)</f>
        <v>6</v>
      </c>
      <c r="BC664" s="3">
        <f>STDEV(A664:AZ664)</f>
        <v>2.6394443859772205</v>
      </c>
      <c r="BD664">
        <v>7</v>
      </c>
    </row>
    <row r="665">
      <c r="A665" s="1">
        <v>1</v>
      </c>
      <c r="B665" s="1">
        <v>3</v>
      </c>
      <c r="C665" s="1">
        <v>4</v>
      </c>
      <c r="D665" s="1">
        <v>5</v>
      </c>
      <c r="E665" s="1">
        <v>6</v>
      </c>
      <c r="F665" s="1">
        <v>8</v>
      </c>
      <c r="G665" s="1">
        <v>9</v>
      </c>
      <c r="H665" s="1">
        <v>10</v>
      </c>
      <c r="I665" s="1">
        <v>11</v>
      </c>
      <c r="J665" s="1">
        <v>8</v>
      </c>
      <c r="K665" s="1">
        <v>7</v>
      </c>
      <c r="L665" s="1">
        <v>4</v>
      </c>
      <c r="M665" s="1">
        <v>3</v>
      </c>
      <c r="N665" s="1">
        <v>2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BB665" s="3">
        <f>COUNT(A665:AZ665)</f>
        <v>14</v>
      </c>
      <c r="BC665" s="3">
        <f>STDEV(A665:AZ665)</f>
        <v>3.1176562061555506</v>
      </c>
      <c r="BD665">
        <v>19</v>
      </c>
    </row>
    <row r="666">
      <c r="A666" s="1">
        <v>1</v>
      </c>
      <c r="B666" s="1">
        <v>2</v>
      </c>
      <c r="C666" s="1">
        <v>3</v>
      </c>
      <c r="D666" s="1">
        <v>4</v>
      </c>
      <c r="E666" s="1">
        <v>5</v>
      </c>
      <c r="F666" s="1">
        <v>6</v>
      </c>
      <c r="G666" s="1">
        <v>7</v>
      </c>
      <c r="H666" s="1">
        <v>9</v>
      </c>
      <c r="I666" s="1">
        <v>8</v>
      </c>
      <c r="J666" s="1">
        <v>7</v>
      </c>
      <c r="K666" s="1">
        <v>4</v>
      </c>
      <c r="L666" s="1">
        <v>3</v>
      </c>
      <c r="M666" s="1">
        <v>2</v>
      </c>
      <c r="N666" s="1">
        <v>1</v>
      </c>
      <c r="O666" s="1">
        <v>10</v>
      </c>
      <c r="P666" s="1">
        <v>7</v>
      </c>
      <c r="Q666" s="1">
        <v>6</v>
      </c>
      <c r="R666" s="1">
        <v>1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BB666" s="3">
        <f>COUNT(A666:AZ666)</f>
        <v>18</v>
      </c>
      <c r="BC666" s="3">
        <f>STDEV(A666:AZ666)</f>
        <v>2.8605954862489229</v>
      </c>
      <c r="BD666">
        <v>34</v>
      </c>
    </row>
    <row r="667">
      <c r="A667" s="1">
        <v>1</v>
      </c>
      <c r="B667" s="1">
        <v>2</v>
      </c>
      <c r="C667" s="1">
        <v>3</v>
      </c>
      <c r="D667" s="1">
        <v>4</v>
      </c>
      <c r="E667" s="1">
        <v>5</v>
      </c>
      <c r="F667" s="1">
        <v>6</v>
      </c>
      <c r="G667" s="1">
        <v>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BB667" s="3">
        <f>COUNT(A667:AZ667)</f>
        <v>7</v>
      </c>
      <c r="BC667" s="3">
        <f>STDEV(A667:AZ667)</f>
        <v>1.7182493859684491</v>
      </c>
      <c r="BD667">
        <v>8</v>
      </c>
    </row>
    <row r="668">
      <c r="A668" s="1">
        <v>1</v>
      </c>
      <c r="B668" s="1">
        <v>2</v>
      </c>
      <c r="C668" s="1">
        <v>3</v>
      </c>
      <c r="D668" s="1">
        <v>4</v>
      </c>
      <c r="E668" s="1">
        <v>5</v>
      </c>
      <c r="F668" s="1">
        <v>6</v>
      </c>
      <c r="G668" s="1">
        <v>7</v>
      </c>
      <c r="H668" s="1">
        <v>9</v>
      </c>
      <c r="I668" s="1">
        <v>12</v>
      </c>
      <c r="J668" s="1">
        <v>13</v>
      </c>
      <c r="K668" s="1">
        <v>7</v>
      </c>
      <c r="L668" s="1">
        <v>5</v>
      </c>
      <c r="M668" s="1">
        <v>3</v>
      </c>
      <c r="N668" s="1">
        <v>1</v>
      </c>
      <c r="O668" s="1">
        <v>12</v>
      </c>
      <c r="P668" s="1">
        <v>14</v>
      </c>
      <c r="Q668" s="1">
        <v>15</v>
      </c>
      <c r="R668" s="1">
        <v>13</v>
      </c>
      <c r="S668" s="1">
        <v>1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BB668" s="3">
        <f>COUNT(A668:AZ668)</f>
        <v>19</v>
      </c>
      <c r="BC668" s="3">
        <f>STDEV(A668:AZ668)</f>
        <v>4.8419463487779835</v>
      </c>
      <c r="BD668">
        <v>52</v>
      </c>
    </row>
    <row r="669">
      <c r="A669" s="1">
        <v>1</v>
      </c>
      <c r="B669" s="1">
        <v>1</v>
      </c>
      <c r="C669" s="1">
        <v>2</v>
      </c>
      <c r="D669" s="1">
        <v>3</v>
      </c>
      <c r="E669" s="1">
        <v>4</v>
      </c>
      <c r="F669" s="1">
        <v>5</v>
      </c>
      <c r="G669" s="1">
        <v>6</v>
      </c>
      <c r="H669" s="1">
        <v>7</v>
      </c>
      <c r="I669" s="1">
        <v>8</v>
      </c>
      <c r="J669" s="1">
        <v>9</v>
      </c>
      <c r="K669" s="1">
        <v>10</v>
      </c>
      <c r="L669" s="1">
        <v>7</v>
      </c>
      <c r="M669" s="1">
        <v>5</v>
      </c>
      <c r="N669" s="1">
        <v>3</v>
      </c>
      <c r="O669" s="1">
        <v>2</v>
      </c>
      <c r="P669" s="1">
        <v>1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BB669" s="3">
        <f>COUNT(A669:AZ669)</f>
        <v>16</v>
      </c>
      <c r="BC669" s="3">
        <f>STDEV(A669:AZ669)</f>
        <v>2.963668897386031</v>
      </c>
      <c r="BD669">
        <v>18</v>
      </c>
    </row>
    <row r="670">
      <c r="A670" s="1">
        <v>1</v>
      </c>
      <c r="B670" s="1">
        <v>4</v>
      </c>
      <c r="C670" s="1">
        <v>2</v>
      </c>
      <c r="D670" s="1">
        <v>6</v>
      </c>
      <c r="E670" s="1">
        <v>2</v>
      </c>
      <c r="F670" s="1">
        <v>8</v>
      </c>
      <c r="G670" s="1">
        <v>9</v>
      </c>
      <c r="H670" s="1">
        <v>10</v>
      </c>
      <c r="I670" s="1">
        <v>11</v>
      </c>
      <c r="J670" s="1">
        <v>12</v>
      </c>
      <c r="K670" s="1">
        <v>13</v>
      </c>
      <c r="L670" s="1">
        <v>14</v>
      </c>
      <c r="M670" s="1">
        <v>15</v>
      </c>
      <c r="N670" s="1">
        <v>19</v>
      </c>
      <c r="O670" s="1">
        <v>20</v>
      </c>
      <c r="P670" s="1">
        <v>18</v>
      </c>
      <c r="Q670" s="1">
        <v>17</v>
      </c>
      <c r="R670" s="1">
        <v>14</v>
      </c>
      <c r="S670" s="1">
        <v>13</v>
      </c>
      <c r="T670" s="1">
        <v>8</v>
      </c>
      <c r="U670" s="1">
        <v>7</v>
      </c>
      <c r="V670" s="1">
        <v>6</v>
      </c>
      <c r="W670" s="1">
        <v>4</v>
      </c>
      <c r="X670" s="1">
        <v>3</v>
      </c>
      <c r="Y670" s="1">
        <v>15</v>
      </c>
      <c r="Z670" s="1">
        <v>16</v>
      </c>
      <c r="AA670" s="1">
        <v>20</v>
      </c>
      <c r="AB670" s="1">
        <v>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BB670" s="3">
        <f>COUNT(A670:AZ670)</f>
        <v>28</v>
      </c>
      <c r="BC670" s="3">
        <f>STDEV(A670:AZ670)</f>
        <v>6.0666492237670049</v>
      </c>
      <c r="BD670">
        <v>84</v>
      </c>
    </row>
    <row r="671">
      <c r="A671" s="1">
        <v>1</v>
      </c>
      <c r="B671" s="1">
        <v>3</v>
      </c>
      <c r="C671" s="1">
        <v>4</v>
      </c>
      <c r="D671" s="1">
        <v>5</v>
      </c>
      <c r="E671" s="1">
        <v>7</v>
      </c>
      <c r="F671" s="1">
        <v>8</v>
      </c>
      <c r="G671" s="1">
        <v>9</v>
      </c>
      <c r="H671" s="1">
        <v>6</v>
      </c>
      <c r="I671" s="1">
        <v>4</v>
      </c>
      <c r="J671" s="1">
        <v>3</v>
      </c>
      <c r="K671" s="1">
        <v>2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BB671" s="3">
        <f>COUNT(A671:AZ671)</f>
        <v>11</v>
      </c>
      <c r="BC671" s="3">
        <f>STDEV(A671:AZ671)</f>
        <v>2.5334130768948477</v>
      </c>
      <c r="BD671">
        <v>15</v>
      </c>
    </row>
    <row r="672">
      <c r="A672" s="1">
        <v>1</v>
      </c>
      <c r="B672" s="1">
        <v>2</v>
      </c>
      <c r="C672" s="1">
        <v>5</v>
      </c>
      <c r="D672" s="1">
        <v>6</v>
      </c>
      <c r="E672" s="1">
        <v>7</v>
      </c>
      <c r="F672" s="1">
        <v>8</v>
      </c>
      <c r="G672" s="1">
        <v>9</v>
      </c>
      <c r="H672" s="1">
        <v>5</v>
      </c>
      <c r="I672" s="1">
        <v>2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BB672" s="3">
        <f>COUNT(A672:AZ672)</f>
        <v>9</v>
      </c>
      <c r="BC672" s="3">
        <f>STDEV(A672:AZ672)</f>
        <v>2.8284271247461903</v>
      </c>
      <c r="BD672">
        <v>15</v>
      </c>
    </row>
    <row r="673">
      <c r="A673" s="1">
        <v>1</v>
      </c>
      <c r="B673" s="1">
        <v>2</v>
      </c>
      <c r="C673" s="1">
        <v>6</v>
      </c>
      <c r="D673" s="1">
        <v>8</v>
      </c>
      <c r="E673" s="1">
        <v>5</v>
      </c>
      <c r="F673" s="1">
        <v>4</v>
      </c>
      <c r="G673" s="1">
        <v>11</v>
      </c>
      <c r="H673" s="1">
        <v>10</v>
      </c>
      <c r="I673" s="1">
        <v>5</v>
      </c>
      <c r="J673" s="1">
        <v>4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BB673" s="3">
        <f>COUNT(A673:AZ673)</f>
        <v>10</v>
      </c>
      <c r="BC673" s="3">
        <f>STDEV(A673:AZ673)</f>
        <v>3.2386554137309651</v>
      </c>
      <c r="BD673">
        <v>25</v>
      </c>
    </row>
    <row r="674">
      <c r="A674" s="1">
        <v>1</v>
      </c>
      <c r="B674" s="1">
        <v>3</v>
      </c>
      <c r="C674" s="1">
        <v>4</v>
      </c>
      <c r="D674" s="1">
        <v>5</v>
      </c>
      <c r="E674" s="1">
        <v>6</v>
      </c>
      <c r="F674" s="1">
        <v>7</v>
      </c>
      <c r="G674" s="1">
        <v>9</v>
      </c>
      <c r="H674" s="1">
        <v>10</v>
      </c>
      <c r="I674" s="1">
        <v>11</v>
      </c>
      <c r="J674" s="1">
        <v>12</v>
      </c>
      <c r="K674" s="1">
        <v>14</v>
      </c>
      <c r="L674" s="1">
        <v>15</v>
      </c>
      <c r="M674" s="1">
        <v>16</v>
      </c>
      <c r="N674" s="1">
        <v>18</v>
      </c>
      <c r="O674" s="1">
        <v>19</v>
      </c>
      <c r="P674" s="1">
        <v>17</v>
      </c>
      <c r="Q674" s="1">
        <v>9</v>
      </c>
      <c r="R674" s="1">
        <v>6</v>
      </c>
      <c r="S674" s="1">
        <v>5</v>
      </c>
      <c r="T674" s="1">
        <v>2</v>
      </c>
      <c r="U674" s="1">
        <v>1</v>
      </c>
      <c r="V674" s="1">
        <v>10</v>
      </c>
      <c r="W674" s="1">
        <v>11</v>
      </c>
      <c r="X674" s="1">
        <v>15</v>
      </c>
      <c r="Y674" s="1">
        <v>16</v>
      </c>
      <c r="Z674" s="1">
        <v>17</v>
      </c>
      <c r="AA674" s="1">
        <v>19</v>
      </c>
      <c r="AB674" s="1">
        <v>20</v>
      </c>
      <c r="AC674" s="1">
        <v>16</v>
      </c>
      <c r="AD674" s="1">
        <v>15</v>
      </c>
      <c r="AE674" s="1">
        <v>12</v>
      </c>
      <c r="AF674" s="1">
        <v>7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BB674" s="3">
        <f>COUNT(A674:AZ674)</f>
        <v>32</v>
      </c>
      <c r="BC674" s="3">
        <f>STDEV(A674:AZ674)</f>
        <v>5.740349545387093</v>
      </c>
      <c r="BD674">
        <v>68</v>
      </c>
    </row>
    <row r="675">
      <c r="A675" s="1">
        <v>1</v>
      </c>
      <c r="B675" s="1">
        <v>2</v>
      </c>
      <c r="C675" s="1">
        <v>3</v>
      </c>
      <c r="D675" s="1">
        <v>4</v>
      </c>
      <c r="E675" s="1">
        <v>5</v>
      </c>
      <c r="F675" s="1">
        <v>6</v>
      </c>
      <c r="G675" s="1">
        <v>7</v>
      </c>
      <c r="H675" s="1">
        <v>9</v>
      </c>
      <c r="I675" s="1">
        <v>11</v>
      </c>
      <c r="J675" s="1">
        <v>12</v>
      </c>
      <c r="K675" s="1">
        <v>5</v>
      </c>
      <c r="L675" s="1">
        <v>4</v>
      </c>
      <c r="M675" s="1">
        <v>2</v>
      </c>
      <c r="N675" s="1">
        <v>9</v>
      </c>
      <c r="O675" s="1">
        <v>10</v>
      </c>
      <c r="P675" s="1">
        <v>12</v>
      </c>
      <c r="Q675" s="1">
        <v>13</v>
      </c>
      <c r="R675" s="1">
        <v>14</v>
      </c>
      <c r="S675" s="1">
        <v>10</v>
      </c>
      <c r="T675" s="1">
        <v>9</v>
      </c>
      <c r="U675" s="1">
        <v>5</v>
      </c>
      <c r="V675" s="1">
        <v>4</v>
      </c>
      <c r="W675" s="1">
        <v>3</v>
      </c>
      <c r="X675" s="1">
        <v>14</v>
      </c>
      <c r="Y675" s="1">
        <v>15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BB675" s="3">
        <f>COUNT(A675:AZ675)</f>
        <v>25</v>
      </c>
      <c r="BC675" s="3">
        <f>STDEV(A675:AZ675)</f>
        <v>4.3019375479737816</v>
      </c>
      <c r="BD675">
        <v>56</v>
      </c>
    </row>
    <row r="676">
      <c r="A676" s="1">
        <v>1</v>
      </c>
      <c r="B676" s="1">
        <v>1</v>
      </c>
      <c r="C676" s="1">
        <v>3</v>
      </c>
      <c r="D676" s="1">
        <v>4</v>
      </c>
      <c r="E676" s="1">
        <v>5</v>
      </c>
      <c r="F676" s="1">
        <v>6</v>
      </c>
      <c r="G676" s="1">
        <v>7</v>
      </c>
      <c r="H676" s="1">
        <v>8</v>
      </c>
      <c r="I676" s="1">
        <v>6</v>
      </c>
      <c r="J676" s="1">
        <v>4</v>
      </c>
      <c r="K676" s="1">
        <v>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BB676" s="3">
        <f>COUNT(A676:AZ676)</f>
        <v>11</v>
      </c>
      <c r="BC676" s="3">
        <f>STDEV(A676:AZ676)</f>
        <v>2.3702704103502241</v>
      </c>
      <c r="BD676">
        <v>13</v>
      </c>
    </row>
    <row r="677">
      <c r="A677" s="1">
        <v>1</v>
      </c>
      <c r="B677" s="1">
        <v>1</v>
      </c>
      <c r="C677" s="1">
        <v>2</v>
      </c>
      <c r="D677" s="1">
        <v>4</v>
      </c>
      <c r="E677" s="1">
        <v>6</v>
      </c>
      <c r="F677" s="1">
        <v>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BB677" s="3">
        <f>COUNT(A677:AZ677)</f>
        <v>6</v>
      </c>
      <c r="BC677" s="3">
        <f>STDEV(A677:AZ677)</f>
        <v>2.0736441353327719</v>
      </c>
      <c r="BD677">
        <v>10</v>
      </c>
    </row>
    <row r="678">
      <c r="A678" s="1">
        <v>1</v>
      </c>
      <c r="B678" s="1">
        <v>1</v>
      </c>
      <c r="C678" s="1">
        <v>2</v>
      </c>
      <c r="D678" s="1">
        <v>3</v>
      </c>
      <c r="E678" s="1">
        <v>5</v>
      </c>
      <c r="F678" s="1">
        <v>6</v>
      </c>
      <c r="G678" s="1">
        <v>8</v>
      </c>
      <c r="H678" s="1">
        <v>9</v>
      </c>
      <c r="I678" s="1">
        <v>10</v>
      </c>
      <c r="J678" s="1">
        <v>3</v>
      </c>
      <c r="K678" s="1">
        <v>11</v>
      </c>
      <c r="L678" s="1">
        <v>9</v>
      </c>
      <c r="M678" s="1">
        <v>6</v>
      </c>
      <c r="N678" s="1">
        <v>5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BB678" s="3">
        <f>COUNT(A678:AZ678)</f>
        <v>14</v>
      </c>
      <c r="BC678" s="3">
        <f>STDEV(A678:AZ678)</f>
        <v>3.3651412784868073</v>
      </c>
      <c r="BD678">
        <v>30</v>
      </c>
    </row>
    <row r="679">
      <c r="A679" s="1">
        <v>1</v>
      </c>
      <c r="B679" s="1">
        <v>1</v>
      </c>
      <c r="C679" s="1">
        <v>2</v>
      </c>
      <c r="D679" s="1">
        <v>3</v>
      </c>
      <c r="E679" s="1">
        <v>5</v>
      </c>
      <c r="F679" s="1">
        <v>7</v>
      </c>
      <c r="G679" s="1">
        <v>8</v>
      </c>
      <c r="H679" s="1">
        <v>9</v>
      </c>
      <c r="I679" s="1">
        <v>10</v>
      </c>
      <c r="J679" s="1">
        <v>12</v>
      </c>
      <c r="K679" s="1">
        <v>13</v>
      </c>
      <c r="L679" s="1">
        <v>14</v>
      </c>
      <c r="M679" s="1">
        <v>13</v>
      </c>
      <c r="N679" s="1">
        <v>11</v>
      </c>
      <c r="O679" s="1">
        <v>9</v>
      </c>
      <c r="P679" s="1">
        <v>8</v>
      </c>
      <c r="Q679" s="1">
        <v>7</v>
      </c>
      <c r="R679" s="1">
        <v>5</v>
      </c>
      <c r="S679" s="1">
        <v>3</v>
      </c>
      <c r="T679" s="1">
        <v>1</v>
      </c>
      <c r="U679" s="1">
        <v>6</v>
      </c>
      <c r="V679" s="1">
        <v>10</v>
      </c>
      <c r="W679" s="1">
        <v>11</v>
      </c>
      <c r="X679" s="1">
        <v>10</v>
      </c>
      <c r="Y679" s="1">
        <v>9</v>
      </c>
      <c r="Z679" s="1">
        <v>12</v>
      </c>
      <c r="AA679" s="1">
        <v>8</v>
      </c>
      <c r="AB679" s="1">
        <v>4</v>
      </c>
      <c r="AC679" s="1">
        <v>13</v>
      </c>
      <c r="AD679" s="1">
        <v>14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BB679" s="3">
        <f>COUNT(A679:AZ679)</f>
        <v>30</v>
      </c>
      <c r="BC679" s="3">
        <f>STDEV(A679:AZ679)</f>
        <v>4.0893750752097962</v>
      </c>
      <c r="BD679">
        <v>59</v>
      </c>
    </row>
    <row r="680">
      <c r="A680" s="1">
        <v>1</v>
      </c>
      <c r="B680" s="1">
        <v>4</v>
      </c>
      <c r="C680" s="1">
        <v>2</v>
      </c>
      <c r="D680" s="1">
        <v>5</v>
      </c>
      <c r="E680" s="1">
        <v>4</v>
      </c>
      <c r="F680" s="1">
        <v>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BB680" s="3">
        <f>COUNT(A680:AZ680)</f>
        <v>6</v>
      </c>
      <c r="BC680" s="3">
        <f>STDEV(A680:AZ680)</f>
        <v>1.7224014243685084</v>
      </c>
      <c r="BD680">
        <v>12</v>
      </c>
    </row>
    <row r="681">
      <c r="A681" s="1">
        <v>1</v>
      </c>
      <c r="B681" s="1">
        <v>3</v>
      </c>
      <c r="C681" s="1">
        <v>4</v>
      </c>
      <c r="D681" s="1">
        <v>2</v>
      </c>
      <c r="E681" s="1">
        <v>1</v>
      </c>
      <c r="F681" s="1">
        <v>5</v>
      </c>
      <c r="G681" s="1">
        <v>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BB681" s="3">
        <f>COUNT(A681:AZ681)</f>
        <v>7</v>
      </c>
      <c r="BC681" s="3">
        <f>STDEV(A681:AZ681)</f>
        <v>1.4960264830861911</v>
      </c>
      <c r="BD681">
        <v>12</v>
      </c>
    </row>
    <row r="682">
      <c r="A682" s="1">
        <v>1</v>
      </c>
      <c r="B682" s="1">
        <v>1</v>
      </c>
      <c r="C682" s="1">
        <v>2</v>
      </c>
      <c r="D682" s="1">
        <v>4</v>
      </c>
      <c r="E682" s="1">
        <v>5</v>
      </c>
      <c r="F682" s="1">
        <v>7</v>
      </c>
      <c r="G682" s="1">
        <v>8</v>
      </c>
      <c r="H682" s="1">
        <v>9</v>
      </c>
      <c r="I682" s="1">
        <v>10</v>
      </c>
      <c r="J682" s="1">
        <v>11</v>
      </c>
      <c r="K682" s="1">
        <v>12</v>
      </c>
      <c r="L682" s="1">
        <v>13</v>
      </c>
      <c r="M682" s="1">
        <v>14</v>
      </c>
      <c r="N682" s="1">
        <v>15</v>
      </c>
      <c r="O682" s="1">
        <v>9</v>
      </c>
      <c r="P682" s="1">
        <v>8</v>
      </c>
      <c r="Q682" s="1">
        <v>3</v>
      </c>
      <c r="R682" s="1">
        <v>2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BB682" s="3">
        <f>COUNT(A682:AZ682)</f>
        <v>18</v>
      </c>
      <c r="BC682" s="3">
        <f>STDEV(A682:AZ682)</f>
        <v>4.5790086548769384</v>
      </c>
      <c r="BD682">
        <v>27</v>
      </c>
    </row>
    <row r="683">
      <c r="A683" s="1">
        <v>1</v>
      </c>
      <c r="B683" s="1">
        <v>2</v>
      </c>
      <c r="C683" s="1">
        <v>3</v>
      </c>
      <c r="D683" s="1">
        <v>5</v>
      </c>
      <c r="E683" s="1">
        <v>6</v>
      </c>
      <c r="F683" s="1">
        <v>7</v>
      </c>
      <c r="G683" s="1">
        <v>8</v>
      </c>
      <c r="H683" s="1">
        <v>9</v>
      </c>
      <c r="I683" s="1">
        <v>10</v>
      </c>
      <c r="J683" s="1">
        <v>11</v>
      </c>
      <c r="K683" s="1">
        <v>12</v>
      </c>
      <c r="L683" s="1">
        <v>11</v>
      </c>
      <c r="M683" s="1">
        <v>9</v>
      </c>
      <c r="N683" s="1">
        <v>5</v>
      </c>
      <c r="O683" s="1">
        <v>4</v>
      </c>
      <c r="P683" s="1">
        <v>3</v>
      </c>
      <c r="Q683" s="1">
        <v>1</v>
      </c>
      <c r="R683" s="1">
        <v>13</v>
      </c>
      <c r="S683" s="1">
        <v>14</v>
      </c>
      <c r="T683" s="1">
        <v>5</v>
      </c>
      <c r="U683" s="1">
        <v>4</v>
      </c>
      <c r="V683" s="1">
        <v>2</v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BB683" s="3">
        <f>COUNT(A683:AZ683)</f>
        <v>22</v>
      </c>
      <c r="BC683" s="3">
        <f>STDEV(A683:AZ683)</f>
        <v>4.031531564213128</v>
      </c>
      <c r="BD683">
        <v>47</v>
      </c>
    </row>
    <row r="684">
      <c r="A684" s="1">
        <v>1</v>
      </c>
      <c r="B684" s="1">
        <v>1</v>
      </c>
      <c r="C684" s="1">
        <v>2</v>
      </c>
      <c r="D684" s="1">
        <v>3</v>
      </c>
      <c r="E684" s="1">
        <v>4</v>
      </c>
      <c r="F684" s="1">
        <v>5</v>
      </c>
      <c r="G684" s="1">
        <v>7</v>
      </c>
      <c r="H684" s="1">
        <v>12</v>
      </c>
      <c r="I684" s="1">
        <v>11</v>
      </c>
      <c r="J684" s="1">
        <v>10</v>
      </c>
      <c r="K684" s="1">
        <v>9</v>
      </c>
      <c r="L684" s="1">
        <v>7</v>
      </c>
      <c r="M684" s="1">
        <v>6</v>
      </c>
      <c r="N684" s="1">
        <v>5</v>
      </c>
      <c r="O684" s="1">
        <v>3</v>
      </c>
      <c r="P684" s="1">
        <v>1</v>
      </c>
      <c r="Q684" s="1">
        <v>3</v>
      </c>
      <c r="R684" s="1">
        <v>7</v>
      </c>
      <c r="S684" s="1">
        <v>8</v>
      </c>
      <c r="T684" s="1">
        <v>10</v>
      </c>
      <c r="U684" s="1">
        <v>13</v>
      </c>
      <c r="V684" s="1">
        <v>12</v>
      </c>
      <c r="W684" s="1">
        <v>7</v>
      </c>
      <c r="X684" s="1">
        <v>14</v>
      </c>
      <c r="Y684" s="1">
        <v>3</v>
      </c>
      <c r="Z684" s="1">
        <v>2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BB684" s="3">
        <f>COUNT(A684:AZ684)</f>
        <v>26</v>
      </c>
      <c r="BC684" s="3">
        <f>STDEV(A684:AZ684)</f>
        <v>4.0207155888167279</v>
      </c>
      <c r="BD684">
        <v>59</v>
      </c>
    </row>
    <row r="685">
      <c r="A685" s="1">
        <v>1</v>
      </c>
      <c r="B685" s="1">
        <v>1</v>
      </c>
      <c r="C685" s="1">
        <v>2</v>
      </c>
      <c r="D685" s="1">
        <v>4</v>
      </c>
      <c r="E685" s="1">
        <v>5</v>
      </c>
      <c r="F685" s="1">
        <v>8</v>
      </c>
      <c r="G685" s="1">
        <v>11</v>
      </c>
      <c r="H685" s="1">
        <v>12</v>
      </c>
      <c r="I685" s="1">
        <v>13</v>
      </c>
      <c r="J685" s="1">
        <v>14</v>
      </c>
      <c r="K685" s="1">
        <v>15</v>
      </c>
      <c r="L685" s="1">
        <v>17</v>
      </c>
      <c r="M685" s="1">
        <v>9</v>
      </c>
      <c r="N685" s="1">
        <v>7</v>
      </c>
      <c r="O685" s="1">
        <v>6</v>
      </c>
      <c r="P685" s="1">
        <v>3</v>
      </c>
      <c r="Q685" s="1">
        <v>1</v>
      </c>
      <c r="R685" s="1">
        <v>16</v>
      </c>
      <c r="S685" s="1">
        <v>10</v>
      </c>
      <c r="T685" s="1">
        <v>4</v>
      </c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BB685" s="3">
        <f>COUNT(A685:AZ685)</f>
        <v>20</v>
      </c>
      <c r="BC685" s="3">
        <f>STDEV(A685:AZ685)</f>
        <v>5.3259543251594081</v>
      </c>
      <c r="BD685">
        <v>59</v>
      </c>
    </row>
    <row r="686">
      <c r="A686" s="1">
        <v>1</v>
      </c>
      <c r="B686" s="1">
        <v>1</v>
      </c>
      <c r="C686" s="1">
        <v>2</v>
      </c>
      <c r="D686" s="1">
        <v>3</v>
      </c>
      <c r="E686" s="1">
        <v>4</v>
      </c>
      <c r="F686" s="1">
        <v>5</v>
      </c>
      <c r="G686" s="1">
        <v>6</v>
      </c>
      <c r="H686" s="1">
        <v>7</v>
      </c>
      <c r="I686" s="1">
        <v>8</v>
      </c>
      <c r="J686" s="1">
        <v>9</v>
      </c>
      <c r="K686" s="1">
        <v>11</v>
      </c>
      <c r="L686" s="1">
        <v>12</v>
      </c>
      <c r="M686" s="1">
        <v>9</v>
      </c>
      <c r="N686" s="1">
        <v>7</v>
      </c>
      <c r="O686" s="1">
        <v>6</v>
      </c>
      <c r="P686" s="1">
        <v>4</v>
      </c>
      <c r="Q686" s="1">
        <v>2</v>
      </c>
      <c r="R686" s="1">
        <v>1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BB686" s="3">
        <f>COUNT(A686:AZ686)</f>
        <v>18</v>
      </c>
      <c r="BC686" s="3">
        <f>STDEV(A686:AZ686)</f>
        <v>3.4678730932445716</v>
      </c>
      <c r="BD686">
        <v>22</v>
      </c>
    </row>
    <row r="687">
      <c r="A687" s="1">
        <v>1</v>
      </c>
      <c r="B687" s="1">
        <v>1</v>
      </c>
      <c r="C687" s="1">
        <v>2</v>
      </c>
      <c r="D687" s="1">
        <v>3</v>
      </c>
      <c r="E687" s="1">
        <v>4</v>
      </c>
      <c r="F687" s="1">
        <v>6</v>
      </c>
      <c r="G687" s="1">
        <v>8</v>
      </c>
      <c r="H687" s="1">
        <v>9</v>
      </c>
      <c r="I687" s="1">
        <v>10</v>
      </c>
      <c r="J687" s="1">
        <v>5</v>
      </c>
      <c r="K687" s="1">
        <v>4</v>
      </c>
      <c r="L687" s="1">
        <v>3</v>
      </c>
      <c r="M687" s="1">
        <v>1</v>
      </c>
      <c r="N687" s="1">
        <v>6</v>
      </c>
      <c r="O687" s="1">
        <v>9</v>
      </c>
      <c r="P687" s="1">
        <v>4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BB687" s="3">
        <f>COUNT(A687:AZ687)</f>
        <v>16</v>
      </c>
      <c r="BC687" s="3">
        <f>STDEV(A687:AZ687)</f>
        <v>3</v>
      </c>
      <c r="BD687">
        <v>31</v>
      </c>
    </row>
    <row r="688">
      <c r="A688" s="1">
        <v>1</v>
      </c>
      <c r="B688" s="1">
        <v>2</v>
      </c>
      <c r="C688" s="1">
        <v>6</v>
      </c>
      <c r="D688" s="1">
        <v>7</v>
      </c>
      <c r="E688" s="1">
        <v>10</v>
      </c>
      <c r="F688" s="1">
        <v>11</v>
      </c>
      <c r="G688" s="1">
        <v>13</v>
      </c>
      <c r="H688" s="1">
        <v>14</v>
      </c>
      <c r="I688" s="1">
        <v>15</v>
      </c>
      <c r="J688" s="1">
        <v>11</v>
      </c>
      <c r="K688" s="1">
        <v>9</v>
      </c>
      <c r="L688" s="1">
        <v>5</v>
      </c>
      <c r="M688" s="1">
        <v>4</v>
      </c>
      <c r="N688" s="1">
        <v>3</v>
      </c>
      <c r="O688" s="1">
        <v>1</v>
      </c>
      <c r="P688" s="1">
        <v>8</v>
      </c>
      <c r="Q688" s="1">
        <v>9</v>
      </c>
      <c r="R688" s="1">
        <v>11</v>
      </c>
      <c r="S688" s="1">
        <v>7</v>
      </c>
      <c r="T688" s="1">
        <v>4</v>
      </c>
      <c r="U688" s="1">
        <v>14</v>
      </c>
      <c r="V688" s="1">
        <v>3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BB688" s="3">
        <f>COUNT(A688:AZ688)</f>
        <v>22</v>
      </c>
      <c r="BC688" s="3">
        <f>STDEV(A688:AZ688)</f>
        <v>4.4028719474090297</v>
      </c>
      <c r="BD688">
        <v>66</v>
      </c>
    </row>
    <row r="689">
      <c r="A689" s="1">
        <v>1</v>
      </c>
      <c r="B689" s="1">
        <v>1</v>
      </c>
      <c r="C689" s="1">
        <v>2</v>
      </c>
      <c r="D689" s="1">
        <v>3</v>
      </c>
      <c r="E689" s="1">
        <v>5</v>
      </c>
      <c r="F689" s="1">
        <v>6</v>
      </c>
      <c r="G689" s="1">
        <v>5</v>
      </c>
      <c r="H689" s="1">
        <v>4</v>
      </c>
      <c r="I689" s="1">
        <v>3</v>
      </c>
      <c r="J689" s="1">
        <v>2</v>
      </c>
      <c r="K689" s="1">
        <v>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BB689" s="3">
        <f>COUNT(A689:AZ689)</f>
        <v>11</v>
      </c>
      <c r="BC689" s="3">
        <f>STDEV(A689:AZ689)</f>
        <v>1.7888543819998317</v>
      </c>
      <c r="BD689">
        <v>10</v>
      </c>
    </row>
    <row r="690">
      <c r="A690" s="1">
        <v>1</v>
      </c>
      <c r="B690" s="1">
        <v>2</v>
      </c>
      <c r="C690" s="1">
        <v>4</v>
      </c>
      <c r="D690" s="1">
        <v>5</v>
      </c>
      <c r="E690" s="1">
        <v>6</v>
      </c>
      <c r="F690" s="1">
        <v>8</v>
      </c>
      <c r="G690" s="1">
        <v>10</v>
      </c>
      <c r="H690" s="1">
        <v>11</v>
      </c>
      <c r="I690" s="1">
        <v>12</v>
      </c>
      <c r="J690" s="1">
        <v>13</v>
      </c>
      <c r="K690" s="1">
        <v>15</v>
      </c>
      <c r="L690" s="1">
        <v>16</v>
      </c>
      <c r="M690" s="1">
        <v>18</v>
      </c>
      <c r="N690" s="1">
        <v>17</v>
      </c>
      <c r="O690" s="1">
        <v>13</v>
      </c>
      <c r="P690" s="1">
        <v>9</v>
      </c>
      <c r="Q690" s="1">
        <v>8</v>
      </c>
      <c r="R690" s="1">
        <v>7</v>
      </c>
      <c r="S690" s="1">
        <v>6</v>
      </c>
      <c r="T690" s="1">
        <v>5</v>
      </c>
      <c r="U690" s="1">
        <v>3</v>
      </c>
      <c r="V690" s="1">
        <v>2</v>
      </c>
      <c r="W690" s="1">
        <v>1</v>
      </c>
      <c r="X690" s="1">
        <v>8</v>
      </c>
      <c r="Y690" s="1">
        <v>14</v>
      </c>
      <c r="Z690" s="1">
        <v>15</v>
      </c>
      <c r="AA690" s="1">
        <v>16</v>
      </c>
      <c r="AB690" s="1">
        <v>17</v>
      </c>
      <c r="AC690" s="1">
        <v>19</v>
      </c>
      <c r="AD690" s="1">
        <v>20</v>
      </c>
      <c r="AE690" s="1">
        <v>18</v>
      </c>
      <c r="AF690" s="1">
        <v>15</v>
      </c>
      <c r="AG690" s="1">
        <v>14</v>
      </c>
      <c r="AH690" s="1">
        <v>11</v>
      </c>
      <c r="AI690" s="1">
        <v>6</v>
      </c>
      <c r="AJ690" s="1">
        <v>3</v>
      </c>
      <c r="AK690" s="1">
        <v>1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BB690" s="3">
        <f>COUNT(A690:AZ690)</f>
        <v>37</v>
      </c>
      <c r="BC690" s="3">
        <f>STDEV(A690:AZ690)</f>
        <v>5.8570303742429752</v>
      </c>
      <c r="BD690">
        <v>72</v>
      </c>
    </row>
    <row r="691">
      <c r="A691" s="1">
        <v>1</v>
      </c>
      <c r="B691" s="1">
        <v>2</v>
      </c>
      <c r="C691" s="1">
        <v>3</v>
      </c>
      <c r="D691" s="1">
        <v>4</v>
      </c>
      <c r="E691" s="1">
        <v>9</v>
      </c>
      <c r="F691" s="1">
        <v>10</v>
      </c>
      <c r="G691" s="1">
        <v>15</v>
      </c>
      <c r="H691" s="1">
        <v>16</v>
      </c>
      <c r="I691" s="1">
        <v>7</v>
      </c>
      <c r="J691" s="1">
        <v>5</v>
      </c>
      <c r="K691" s="1">
        <v>4</v>
      </c>
      <c r="L691" s="1">
        <v>1</v>
      </c>
      <c r="M691" s="1">
        <v>12</v>
      </c>
      <c r="N691" s="1">
        <v>6</v>
      </c>
      <c r="O691" s="1">
        <v>3</v>
      </c>
      <c r="P691" s="1">
        <v>1</v>
      </c>
      <c r="Q691" s="1">
        <v>13</v>
      </c>
      <c r="R691" s="1">
        <v>16</v>
      </c>
      <c r="S691" s="1">
        <v>13</v>
      </c>
      <c r="T691" s="1">
        <v>8</v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BB691" s="3">
        <f>COUNT(A691:AZ691)</f>
        <v>20</v>
      </c>
      <c r="BC691" s="3">
        <f>STDEV(A691:AZ691)</f>
        <v>5.2362602162833332</v>
      </c>
      <c r="BD691">
        <v>75</v>
      </c>
    </row>
    <row r="692">
      <c r="A692" s="1">
        <v>1</v>
      </c>
      <c r="B692" s="1">
        <v>1</v>
      </c>
      <c r="C692" s="1">
        <v>2</v>
      </c>
      <c r="D692" s="1">
        <v>7</v>
      </c>
      <c r="E692" s="1">
        <v>13</v>
      </c>
      <c r="F692" s="1">
        <v>14</v>
      </c>
      <c r="G692" s="1">
        <v>15</v>
      </c>
      <c r="H692" s="1">
        <v>16</v>
      </c>
      <c r="I692" s="1">
        <v>14</v>
      </c>
      <c r="J692" s="1">
        <v>9</v>
      </c>
      <c r="K692" s="1">
        <v>4</v>
      </c>
      <c r="L692" s="1">
        <v>3</v>
      </c>
      <c r="M692" s="1">
        <v>2</v>
      </c>
      <c r="N692" s="1">
        <v>1</v>
      </c>
      <c r="O692" s="1">
        <v>4</v>
      </c>
      <c r="P692" s="1">
        <v>5</v>
      </c>
      <c r="Q692" s="1">
        <v>12</v>
      </c>
      <c r="R692" s="1">
        <v>13</v>
      </c>
      <c r="S692" s="1">
        <v>15</v>
      </c>
      <c r="T692" s="1">
        <v>18</v>
      </c>
      <c r="U692" s="1">
        <v>13</v>
      </c>
      <c r="V692" s="1">
        <v>12</v>
      </c>
      <c r="W692" s="1">
        <v>5</v>
      </c>
      <c r="X692" s="1">
        <v>3</v>
      </c>
      <c r="Y692" s="1">
        <v>2</v>
      </c>
      <c r="Z692" s="1">
        <v>7</v>
      </c>
      <c r="AA692" s="1">
        <v>4</v>
      </c>
      <c r="AB692" s="1">
        <v>9</v>
      </c>
      <c r="AC692" s="1">
        <v>2</v>
      </c>
      <c r="AD692" s="1">
        <v>10</v>
      </c>
      <c r="AE692" s="1">
        <v>12</v>
      </c>
      <c r="AF692" s="1">
        <v>17</v>
      </c>
      <c r="AG692" s="1">
        <v>18</v>
      </c>
      <c r="AH692" s="1">
        <v>9</v>
      </c>
      <c r="AI692" s="1">
        <v>7</v>
      </c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BB692" s="3">
        <f>COUNT(A692:AZ692)</f>
        <v>35</v>
      </c>
      <c r="BC692" s="3">
        <f>STDEV(A692:AZ692)</f>
        <v>5.5431083716781204</v>
      </c>
      <c r="BD692">
        <v>110</v>
      </c>
    </row>
    <row r="693">
      <c r="A693" s="1">
        <v>1</v>
      </c>
      <c r="B693" s="1">
        <v>3</v>
      </c>
      <c r="C693" s="1">
        <v>5</v>
      </c>
      <c r="D693" s="1">
        <v>1</v>
      </c>
      <c r="E693" s="1">
        <v>7</v>
      </c>
      <c r="F693" s="1">
        <v>8</v>
      </c>
      <c r="G693" s="1">
        <v>9</v>
      </c>
      <c r="H693" s="1">
        <v>10</v>
      </c>
      <c r="I693" s="1">
        <v>7</v>
      </c>
      <c r="J693" s="1">
        <v>5</v>
      </c>
      <c r="K693" s="1">
        <v>4</v>
      </c>
      <c r="L693" s="1">
        <v>1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BB693" s="3">
        <f>COUNT(A693:AZ693)</f>
        <v>12</v>
      </c>
      <c r="BC693" s="3">
        <f>STDEV(A693:AZ693)</f>
        <v>3.1754264805429422</v>
      </c>
      <c r="BD693">
        <v>26</v>
      </c>
    </row>
    <row r="694">
      <c r="A694" s="1">
        <v>1</v>
      </c>
      <c r="B694" s="1">
        <v>2</v>
      </c>
      <c r="C694" s="1">
        <v>4</v>
      </c>
      <c r="D694" s="1">
        <v>5</v>
      </c>
      <c r="E694" s="1">
        <v>6</v>
      </c>
      <c r="F694" s="1">
        <v>7</v>
      </c>
      <c r="G694" s="1">
        <v>10</v>
      </c>
      <c r="H694" s="1">
        <v>11</v>
      </c>
      <c r="I694" s="1">
        <v>13</v>
      </c>
      <c r="J694" s="1">
        <v>10</v>
      </c>
      <c r="K694" s="1">
        <v>9</v>
      </c>
      <c r="L694" s="1">
        <v>5</v>
      </c>
      <c r="M694" s="1">
        <v>4</v>
      </c>
      <c r="N694" s="1">
        <v>3</v>
      </c>
      <c r="O694" s="1">
        <v>2</v>
      </c>
      <c r="P694" s="1">
        <v>14</v>
      </c>
      <c r="Q694" s="1">
        <v>12</v>
      </c>
      <c r="R694" s="1">
        <v>5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BB694" s="3">
        <f>COUNT(A694:AZ694)</f>
        <v>18</v>
      </c>
      <c r="BC694" s="3">
        <f>STDEV(A694:AZ694)</f>
        <v>4.0620192023179804</v>
      </c>
      <c r="BD694">
        <v>44</v>
      </c>
    </row>
    <row r="695">
      <c r="A695" s="1">
        <v>1</v>
      </c>
      <c r="B695" s="1">
        <v>2</v>
      </c>
      <c r="C695" s="1">
        <v>3</v>
      </c>
      <c r="D695" s="1">
        <v>5</v>
      </c>
      <c r="E695" s="1">
        <v>6</v>
      </c>
      <c r="F695" s="1">
        <v>7</v>
      </c>
      <c r="G695" s="1">
        <v>8</v>
      </c>
      <c r="H695" s="1">
        <v>9</v>
      </c>
      <c r="I695" s="1">
        <v>6</v>
      </c>
      <c r="J695" s="1">
        <v>5</v>
      </c>
      <c r="K695" s="1">
        <v>3</v>
      </c>
      <c r="L695" s="1">
        <v>2</v>
      </c>
      <c r="M695" s="1">
        <v>1</v>
      </c>
      <c r="N695" s="1">
        <v>10</v>
      </c>
      <c r="O695" s="1">
        <v>11</v>
      </c>
      <c r="P695" s="1">
        <v>12</v>
      </c>
      <c r="Q695" s="1">
        <v>4</v>
      </c>
      <c r="R695" s="1">
        <v>2</v>
      </c>
      <c r="S695" s="1">
        <v>1</v>
      </c>
      <c r="T695" s="1">
        <v>13</v>
      </c>
      <c r="U695" s="1">
        <v>5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BB695" s="3">
        <f>COUNT(A695:AZ695)</f>
        <v>21</v>
      </c>
      <c r="BC695" s="3">
        <f>STDEV(A695:AZ695)</f>
        <v>3.763230628317213</v>
      </c>
      <c r="BD695">
        <v>58</v>
      </c>
    </row>
    <row r="696">
      <c r="A696" s="1">
        <v>1</v>
      </c>
      <c r="B696" s="1">
        <v>3</v>
      </c>
      <c r="C696" s="1">
        <v>5</v>
      </c>
      <c r="D696" s="1">
        <v>6</v>
      </c>
      <c r="E696" s="1">
        <v>7</v>
      </c>
      <c r="F696" s="1">
        <v>9</v>
      </c>
      <c r="G696" s="1">
        <v>10</v>
      </c>
      <c r="H696" s="1">
        <v>14</v>
      </c>
      <c r="I696" s="1">
        <v>16</v>
      </c>
      <c r="J696" s="1">
        <v>17</v>
      </c>
      <c r="K696" s="1">
        <v>18</v>
      </c>
      <c r="L696" s="1">
        <v>19</v>
      </c>
      <c r="M696" s="1">
        <v>10</v>
      </c>
      <c r="N696" s="1">
        <v>8</v>
      </c>
      <c r="O696" s="1">
        <v>7</v>
      </c>
      <c r="P696" s="1">
        <v>5</v>
      </c>
      <c r="Q696" s="1">
        <v>4</v>
      </c>
      <c r="R696" s="1">
        <v>3</v>
      </c>
      <c r="S696" s="1">
        <v>15</v>
      </c>
      <c r="T696" s="1">
        <v>17</v>
      </c>
      <c r="U696" s="1">
        <v>20</v>
      </c>
      <c r="V696" s="1">
        <v>15</v>
      </c>
      <c r="W696" s="1">
        <v>5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BB696" s="3">
        <f>COUNT(A696:AZ696)</f>
        <v>23</v>
      </c>
      <c r="BC696" s="3">
        <f>STDEV(A696:AZ696)</f>
        <v>5.9287602100657182</v>
      </c>
      <c r="BD696">
        <v>66</v>
      </c>
    </row>
    <row r="697">
      <c r="A697" s="1">
        <v>1</v>
      </c>
      <c r="B697" s="1">
        <v>1</v>
      </c>
      <c r="C697" s="1">
        <v>2</v>
      </c>
      <c r="D697" s="1">
        <v>3</v>
      </c>
      <c r="E697" s="1">
        <v>5</v>
      </c>
      <c r="F697" s="1">
        <v>7</v>
      </c>
      <c r="G697" s="1">
        <v>9</v>
      </c>
      <c r="H697" s="1">
        <v>11</v>
      </c>
      <c r="I697" s="1">
        <v>10</v>
      </c>
      <c r="J697" s="1">
        <v>5</v>
      </c>
      <c r="K697" s="1">
        <v>4</v>
      </c>
      <c r="L697" s="1">
        <v>2</v>
      </c>
      <c r="M697" s="1">
        <v>1</v>
      </c>
      <c r="N697" s="1">
        <v>6</v>
      </c>
      <c r="O697" s="1">
        <v>7</v>
      </c>
      <c r="P697" s="1">
        <v>8</v>
      </c>
      <c r="Q697" s="1">
        <v>11</v>
      </c>
      <c r="R697" s="1">
        <v>12</v>
      </c>
      <c r="S697" s="1">
        <v>10</v>
      </c>
      <c r="T697" s="1">
        <v>9</v>
      </c>
      <c r="U697" s="1">
        <v>8</v>
      </c>
      <c r="V697" s="1">
        <v>5</v>
      </c>
      <c r="W697" s="1">
        <v>2</v>
      </c>
      <c r="X697" s="1">
        <v>1</v>
      </c>
      <c r="Y697" s="1">
        <v>10</v>
      </c>
      <c r="Z697" s="1">
        <v>11</v>
      </c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BB697" s="3">
        <f>COUNT(A697:AZ697)</f>
        <v>26</v>
      </c>
      <c r="BC697" s="3">
        <f>STDEV(A697:AZ697)</f>
        <v>3.7418629666969982</v>
      </c>
      <c r="BD697">
        <v>52</v>
      </c>
    </row>
    <row r="698">
      <c r="A698" s="1">
        <v>1</v>
      </c>
      <c r="B698" s="1">
        <v>2</v>
      </c>
      <c r="C698" s="1">
        <v>6</v>
      </c>
      <c r="D698" s="1">
        <v>7</v>
      </c>
      <c r="E698" s="1">
        <v>8</v>
      </c>
      <c r="F698" s="1">
        <v>10</v>
      </c>
      <c r="G698" s="1">
        <v>9</v>
      </c>
      <c r="H698" s="1">
        <v>5</v>
      </c>
      <c r="I698" s="1">
        <v>4</v>
      </c>
      <c r="J698" s="1">
        <v>1</v>
      </c>
      <c r="K698" s="1">
        <v>11</v>
      </c>
      <c r="L698" s="1">
        <v>10</v>
      </c>
      <c r="M698" s="1">
        <v>5</v>
      </c>
      <c r="N698" s="1">
        <v>2</v>
      </c>
      <c r="O698" s="1">
        <v>15</v>
      </c>
      <c r="P698" s="1">
        <v>6</v>
      </c>
      <c r="Q698" s="1">
        <v>2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BB698" s="3">
        <f>COUNT(A698:AZ698)</f>
        <v>17</v>
      </c>
      <c r="BC698" s="3">
        <f>STDEV(A698:AZ698)</f>
        <v>3.9981613421230335</v>
      </c>
      <c r="BD698">
        <v>63</v>
      </c>
    </row>
    <row r="699">
      <c r="A699" s="1">
        <v>1</v>
      </c>
      <c r="B699" s="1">
        <v>3</v>
      </c>
      <c r="C699" s="1">
        <v>4</v>
      </c>
      <c r="D699" s="1">
        <v>5</v>
      </c>
      <c r="E699" s="1">
        <v>3</v>
      </c>
      <c r="F699" s="1">
        <v>2</v>
      </c>
      <c r="G699" s="1">
        <v>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BB699" s="3">
        <f>COUNT(A699:AZ699)</f>
        <v>7</v>
      </c>
      <c r="BC699" s="3">
        <f>STDEV(A699:AZ699)</f>
        <v>1.4960264830861911</v>
      </c>
      <c r="BD699">
        <v>8</v>
      </c>
    </row>
    <row r="700">
      <c r="A700" s="1">
        <v>1</v>
      </c>
      <c r="B700" s="1">
        <v>1</v>
      </c>
      <c r="C700" s="1">
        <v>4</v>
      </c>
      <c r="D700" s="1">
        <v>5</v>
      </c>
      <c r="E700" s="1">
        <v>6</v>
      </c>
      <c r="F700" s="1">
        <v>7</v>
      </c>
      <c r="G700" s="1">
        <v>3</v>
      </c>
      <c r="H700" s="1">
        <v>9</v>
      </c>
      <c r="I700" s="1">
        <v>5</v>
      </c>
      <c r="J700" s="1">
        <v>11</v>
      </c>
      <c r="K700" s="1">
        <v>2</v>
      </c>
      <c r="L700" s="1">
        <v>12</v>
      </c>
      <c r="M700" s="1">
        <v>9</v>
      </c>
      <c r="N700" s="1">
        <v>13</v>
      </c>
      <c r="O700" s="1">
        <v>4</v>
      </c>
      <c r="P700" s="1">
        <v>1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BB700" s="3">
        <f>COUNT(A700:AZ700)</f>
        <v>16</v>
      </c>
      <c r="BC700" s="3">
        <f>STDEV(A700:AZ700)</f>
        <v>3.9869579046352288</v>
      </c>
      <c r="BD700">
        <v>64</v>
      </c>
    </row>
    <row r="701">
      <c r="A701" s="1">
        <v>1</v>
      </c>
      <c r="B701" s="1">
        <v>1</v>
      </c>
      <c r="C701" s="1">
        <v>2</v>
      </c>
      <c r="D701" s="1">
        <v>3</v>
      </c>
      <c r="E701" s="1">
        <v>4</v>
      </c>
      <c r="F701" s="1">
        <v>5</v>
      </c>
      <c r="G701" s="1">
        <v>6</v>
      </c>
      <c r="H701" s="1">
        <v>7</v>
      </c>
      <c r="I701" s="1">
        <v>8</v>
      </c>
      <c r="J701" s="1">
        <v>10</v>
      </c>
      <c r="K701" s="1">
        <v>11</v>
      </c>
      <c r="L701" s="1">
        <v>12</v>
      </c>
      <c r="M701" s="1">
        <v>14</v>
      </c>
      <c r="N701" s="1">
        <v>16</v>
      </c>
      <c r="O701" s="1">
        <v>18</v>
      </c>
      <c r="P701" s="1">
        <v>17</v>
      </c>
      <c r="Q701" s="1">
        <v>9</v>
      </c>
      <c r="R701" s="1">
        <v>8</v>
      </c>
      <c r="S701" s="1">
        <v>7</v>
      </c>
      <c r="T701" s="1">
        <v>6</v>
      </c>
      <c r="U701" s="1">
        <v>4</v>
      </c>
      <c r="V701" s="1">
        <v>1</v>
      </c>
      <c r="W701" s="1">
        <v>16</v>
      </c>
      <c r="X701" s="1">
        <v>12</v>
      </c>
      <c r="Y701" s="1">
        <v>19</v>
      </c>
      <c r="Z701" s="1">
        <v>17</v>
      </c>
      <c r="AA701" s="1">
        <v>3</v>
      </c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BB701" s="3">
        <f>COUNT(A701:AZ701)</f>
        <v>27</v>
      </c>
      <c r="BC701" s="3">
        <f>STDEV(A701:AZ701)</f>
        <v>5.7534827802439894</v>
      </c>
      <c r="BD701">
        <v>76</v>
      </c>
    </row>
    <row r="702">
      <c r="A702" s="1">
        <v>1</v>
      </c>
      <c r="B702" s="1">
        <v>1</v>
      </c>
      <c r="C702" s="1">
        <v>2</v>
      </c>
      <c r="D702" s="1">
        <v>3</v>
      </c>
      <c r="E702" s="1">
        <v>4</v>
      </c>
      <c r="F702" s="1">
        <v>5</v>
      </c>
      <c r="G702" s="1">
        <v>6</v>
      </c>
      <c r="H702" s="1">
        <v>4</v>
      </c>
      <c r="I702" s="1">
        <v>3</v>
      </c>
      <c r="J702" s="1">
        <v>2</v>
      </c>
      <c r="K702" s="1">
        <v>7</v>
      </c>
      <c r="L702" s="1">
        <v>6</v>
      </c>
      <c r="M702" s="1">
        <v>3</v>
      </c>
      <c r="N702" s="1">
        <v>1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BB702" s="3">
        <f>COUNT(A702:AZ702)</f>
        <v>14</v>
      </c>
      <c r="BC702" s="3">
        <f>STDEV(A702:AZ702)</f>
        <v>1.9889806323953878</v>
      </c>
      <c r="BD702">
        <v>20</v>
      </c>
    </row>
    <row r="703">
      <c r="A703" s="1">
        <v>1</v>
      </c>
      <c r="B703" s="1">
        <v>1</v>
      </c>
      <c r="C703" s="1">
        <v>2</v>
      </c>
      <c r="D703" s="1">
        <v>3</v>
      </c>
      <c r="E703" s="1">
        <v>5</v>
      </c>
      <c r="F703" s="1">
        <v>6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BB703" s="3">
        <f>COUNT(A703:AZ703)</f>
        <v>6</v>
      </c>
      <c r="BC703" s="3">
        <f>STDEV(A703:AZ703)</f>
        <v>2.0976176963403033</v>
      </c>
      <c r="BD703">
        <v>5</v>
      </c>
    </row>
    <row r="704">
      <c r="A704" s="1">
        <v>1</v>
      </c>
      <c r="B704" s="1">
        <v>1</v>
      </c>
      <c r="C704" s="1">
        <v>2</v>
      </c>
      <c r="D704" s="1">
        <v>3</v>
      </c>
      <c r="E704" s="1">
        <v>4</v>
      </c>
      <c r="F704" s="1">
        <v>5</v>
      </c>
      <c r="G704" s="1">
        <v>6</v>
      </c>
      <c r="H704" s="1">
        <v>7</v>
      </c>
      <c r="I704" s="1">
        <v>8</v>
      </c>
      <c r="J704" s="1">
        <v>9</v>
      </c>
      <c r="K704" s="1">
        <v>10</v>
      </c>
      <c r="L704" s="1">
        <v>9</v>
      </c>
      <c r="M704" s="1">
        <v>7</v>
      </c>
      <c r="N704" s="1">
        <v>5</v>
      </c>
      <c r="O704" s="1">
        <v>4</v>
      </c>
      <c r="P704" s="1">
        <v>3</v>
      </c>
      <c r="Q704" s="1">
        <v>2</v>
      </c>
      <c r="R704" s="1">
        <v>1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BB704" s="3">
        <f>COUNT(A704:AZ704)</f>
        <v>18</v>
      </c>
      <c r="BC704" s="3">
        <f>STDEV(A704:AZ704)</f>
        <v>2.9753892478918771</v>
      </c>
      <c r="BD704">
        <v>18</v>
      </c>
    </row>
    <row r="705">
      <c r="A705" s="1">
        <v>1</v>
      </c>
      <c r="B705" s="1">
        <v>2</v>
      </c>
      <c r="C705" s="1">
        <v>3</v>
      </c>
      <c r="D705" s="1">
        <v>4</v>
      </c>
      <c r="E705" s="1">
        <v>6</v>
      </c>
      <c r="F705" s="1">
        <v>7</v>
      </c>
      <c r="G705" s="1">
        <v>10</v>
      </c>
      <c r="H705" s="1">
        <v>11</v>
      </c>
      <c r="I705" s="1">
        <v>12</v>
      </c>
      <c r="J705" s="1">
        <v>6</v>
      </c>
      <c r="K705" s="1">
        <v>4</v>
      </c>
      <c r="L705" s="1">
        <v>3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BB705" s="3">
        <f>COUNT(A705:AZ705)</f>
        <v>12</v>
      </c>
      <c r="BC705" s="3">
        <f>STDEV(A705:AZ705)</f>
        <v>3.6212755161180934</v>
      </c>
      <c r="BD705">
        <v>20</v>
      </c>
    </row>
    <row r="706">
      <c r="A706" s="1">
        <v>1</v>
      </c>
      <c r="B706" s="1">
        <v>3</v>
      </c>
      <c r="C706" s="1">
        <v>5</v>
      </c>
      <c r="D706" s="1">
        <v>8</v>
      </c>
      <c r="E706" s="1">
        <v>4</v>
      </c>
      <c r="F706" s="1">
        <v>2</v>
      </c>
      <c r="G706" s="1">
        <v>1</v>
      </c>
      <c r="H706" s="1">
        <v>5</v>
      </c>
      <c r="I706" s="1">
        <v>7</v>
      </c>
      <c r="J706" s="1">
        <v>8</v>
      </c>
      <c r="K706" s="1">
        <v>7</v>
      </c>
      <c r="L706" s="1">
        <v>6</v>
      </c>
      <c r="M706" s="1">
        <v>5</v>
      </c>
      <c r="N706" s="1">
        <v>3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BB706" s="3">
        <f>COUNT(A706:AZ706)</f>
        <v>14</v>
      </c>
      <c r="BC706" s="3">
        <f>STDEV(A706:AZ706)</f>
        <v>2.4053511772118195</v>
      </c>
      <c r="BD706">
        <v>26</v>
      </c>
    </row>
    <row r="707">
      <c r="A707" s="1">
        <v>1</v>
      </c>
      <c r="B707" s="1">
        <v>1</v>
      </c>
      <c r="C707" s="1">
        <v>2</v>
      </c>
      <c r="D707" s="1">
        <v>6</v>
      </c>
      <c r="E707" s="1">
        <v>7</v>
      </c>
      <c r="F707" s="1">
        <v>9</v>
      </c>
      <c r="G707" s="1">
        <v>11</v>
      </c>
      <c r="H707" s="1">
        <v>12</v>
      </c>
      <c r="I707" s="1">
        <v>8</v>
      </c>
      <c r="J707" s="1">
        <v>6</v>
      </c>
      <c r="K707" s="1">
        <v>4</v>
      </c>
      <c r="L707" s="1">
        <v>3</v>
      </c>
      <c r="M707" s="1">
        <v>2</v>
      </c>
      <c r="N707" s="1">
        <v>9</v>
      </c>
      <c r="O707" s="1">
        <v>10</v>
      </c>
      <c r="P707" s="1">
        <v>12</v>
      </c>
      <c r="Q707" s="1">
        <v>9</v>
      </c>
      <c r="R707" s="1">
        <v>8</v>
      </c>
      <c r="S707" s="1">
        <v>7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BB707" s="3">
        <f>COUNT(A707:AZ707)</f>
        <v>19</v>
      </c>
      <c r="BC707" s="3">
        <f>STDEV(A707:AZ707)</f>
        <v>3.6217342619700146</v>
      </c>
      <c r="BD707">
        <v>36</v>
      </c>
    </row>
    <row r="708">
      <c r="A708" s="1">
        <v>1</v>
      </c>
      <c r="B708" s="1">
        <v>1</v>
      </c>
      <c r="C708" s="1">
        <v>2</v>
      </c>
      <c r="D708" s="1">
        <v>3</v>
      </c>
      <c r="E708" s="1">
        <v>4</v>
      </c>
      <c r="F708" s="1">
        <v>5</v>
      </c>
      <c r="G708" s="1">
        <v>7</v>
      </c>
      <c r="H708" s="1">
        <v>10</v>
      </c>
      <c r="I708" s="1">
        <v>11</v>
      </c>
      <c r="J708" s="1">
        <v>12</v>
      </c>
      <c r="K708" s="1">
        <v>14</v>
      </c>
      <c r="L708" s="1">
        <v>17</v>
      </c>
      <c r="M708" s="1">
        <v>16</v>
      </c>
      <c r="N708" s="1">
        <v>12</v>
      </c>
      <c r="O708" s="1">
        <v>10</v>
      </c>
      <c r="P708" s="1">
        <v>9</v>
      </c>
      <c r="Q708" s="1">
        <v>5</v>
      </c>
      <c r="R708" s="1">
        <v>3</v>
      </c>
      <c r="S708" s="1">
        <v>2</v>
      </c>
      <c r="T708" s="1">
        <v>1</v>
      </c>
      <c r="U708" s="1">
        <v>6</v>
      </c>
      <c r="V708" s="1">
        <v>9</v>
      </c>
      <c r="W708" s="1">
        <v>12</v>
      </c>
      <c r="X708" s="1">
        <v>14</v>
      </c>
      <c r="Y708" s="1">
        <v>16</v>
      </c>
      <c r="Z708" s="1">
        <v>17</v>
      </c>
      <c r="AA708" s="1">
        <v>14</v>
      </c>
      <c r="AB708" s="1">
        <v>13</v>
      </c>
      <c r="AC708" s="1">
        <v>2</v>
      </c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BB708" s="3">
        <f>COUNT(A708:AZ708)</f>
        <v>29</v>
      </c>
      <c r="BC708" s="3">
        <f>STDEV(A708:AZ708)</f>
        <v>5.4286686535239648</v>
      </c>
      <c r="BD708">
        <v>63</v>
      </c>
    </row>
    <row r="709">
      <c r="A709" s="1">
        <v>1</v>
      </c>
      <c r="B709" s="1">
        <v>1</v>
      </c>
      <c r="C709" s="1">
        <v>2</v>
      </c>
      <c r="D709" s="1">
        <v>3</v>
      </c>
      <c r="E709" s="1">
        <v>5</v>
      </c>
      <c r="F709" s="1">
        <v>6</v>
      </c>
      <c r="G709" s="1">
        <v>8</v>
      </c>
      <c r="H709" s="1">
        <v>9</v>
      </c>
      <c r="I709" s="1">
        <v>10</v>
      </c>
      <c r="J709" s="1">
        <v>11</v>
      </c>
      <c r="K709" s="1">
        <v>12</v>
      </c>
      <c r="L709" s="1">
        <v>13</v>
      </c>
      <c r="M709" s="1">
        <v>14</v>
      </c>
      <c r="N709" s="1">
        <v>15</v>
      </c>
      <c r="O709" s="1">
        <v>17</v>
      </c>
      <c r="P709" s="1">
        <v>14</v>
      </c>
      <c r="Q709" s="1">
        <v>11</v>
      </c>
      <c r="R709" s="1">
        <v>9</v>
      </c>
      <c r="S709" s="1">
        <v>8</v>
      </c>
      <c r="T709" s="1">
        <v>7</v>
      </c>
      <c r="U709" s="1">
        <v>6</v>
      </c>
      <c r="V709" s="1">
        <v>3</v>
      </c>
      <c r="W709" s="1">
        <v>14</v>
      </c>
      <c r="X709" s="1">
        <v>15</v>
      </c>
      <c r="Y709" s="1">
        <v>16</v>
      </c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BB709" s="3">
        <f>COUNT(A709:AZ709)</f>
        <v>25</v>
      </c>
      <c r="BC709" s="3">
        <f>STDEV(A709:AZ709)</f>
        <v>4.9244289008980529</v>
      </c>
      <c r="BD709">
        <v>43</v>
      </c>
    </row>
    <row r="710">
      <c r="A710" s="1">
        <v>1</v>
      </c>
      <c r="B710" s="1">
        <v>1</v>
      </c>
      <c r="C710" s="1">
        <v>2</v>
      </c>
      <c r="D710" s="1">
        <v>3</v>
      </c>
      <c r="E710" s="1">
        <v>4</v>
      </c>
      <c r="F710" s="1">
        <v>5</v>
      </c>
      <c r="G710" s="1">
        <v>6</v>
      </c>
      <c r="H710" s="1">
        <v>7</v>
      </c>
      <c r="I710" s="1">
        <v>8</v>
      </c>
      <c r="J710" s="1">
        <v>9</v>
      </c>
      <c r="K710" s="1">
        <v>11</v>
      </c>
      <c r="L710" s="1">
        <v>12</v>
      </c>
      <c r="M710" s="1">
        <v>13</v>
      </c>
      <c r="N710" s="1">
        <v>14</v>
      </c>
      <c r="O710" s="1">
        <v>15</v>
      </c>
      <c r="P710" s="1">
        <v>16</v>
      </c>
      <c r="Q710" s="1">
        <v>17</v>
      </c>
      <c r="R710" s="1">
        <v>13</v>
      </c>
      <c r="S710" s="1">
        <v>10</v>
      </c>
      <c r="T710" s="1">
        <v>7</v>
      </c>
      <c r="U710" s="1">
        <v>6</v>
      </c>
      <c r="V710" s="1">
        <v>4</v>
      </c>
      <c r="W710" s="1">
        <v>1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BB710" s="3">
        <f>COUNT(A710:AZ710)</f>
        <v>23</v>
      </c>
      <c r="BC710" s="3">
        <f>STDEV(A710:AZ710)</f>
        <v>5.085436075603682</v>
      </c>
      <c r="BD710">
        <v>32</v>
      </c>
    </row>
    <row r="711">
      <c r="A711" s="1">
        <v>1</v>
      </c>
      <c r="B711" s="1">
        <v>2</v>
      </c>
      <c r="C711" s="1">
        <v>3</v>
      </c>
      <c r="D711" s="1">
        <v>4</v>
      </c>
      <c r="E711" s="1">
        <v>5</v>
      </c>
      <c r="F711" s="1">
        <v>6</v>
      </c>
      <c r="G711" s="1">
        <v>7</v>
      </c>
      <c r="H711" s="1">
        <v>9</v>
      </c>
      <c r="I711" s="1">
        <v>3</v>
      </c>
      <c r="J711" s="1">
        <v>1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BB711" s="3">
        <f>COUNT(A711:AZ711)</f>
        <v>10</v>
      </c>
      <c r="BC711" s="3">
        <f>STDEV(A711:AZ711)</f>
        <v>2.6436506745197805</v>
      </c>
      <c r="BD711">
        <v>16</v>
      </c>
    </row>
    <row r="712">
      <c r="A712" s="1">
        <v>1</v>
      </c>
      <c r="B712" s="1">
        <v>1</v>
      </c>
      <c r="C712" s="1">
        <v>2</v>
      </c>
      <c r="D712" s="1">
        <v>3</v>
      </c>
      <c r="E712" s="1">
        <v>4</v>
      </c>
      <c r="F712" s="1">
        <v>5</v>
      </c>
      <c r="G712" s="1">
        <v>6</v>
      </c>
      <c r="H712" s="1">
        <v>12</v>
      </c>
      <c r="I712" s="1">
        <v>14</v>
      </c>
      <c r="J712" s="1">
        <v>15</v>
      </c>
      <c r="K712" s="1">
        <v>16</v>
      </c>
      <c r="L712" s="1">
        <v>17</v>
      </c>
      <c r="M712" s="1">
        <v>19</v>
      </c>
      <c r="N712" s="1">
        <v>10</v>
      </c>
      <c r="O712" s="1">
        <v>6</v>
      </c>
      <c r="P712" s="1">
        <v>3</v>
      </c>
      <c r="Q712" s="1">
        <v>2</v>
      </c>
      <c r="R712" s="1">
        <v>1</v>
      </c>
      <c r="S712" s="1">
        <v>3</v>
      </c>
      <c r="T712" s="1">
        <v>4</v>
      </c>
      <c r="U712" s="1">
        <v>7</v>
      </c>
      <c r="V712" s="1">
        <v>8</v>
      </c>
      <c r="W712" s="1">
        <v>15</v>
      </c>
      <c r="X712" s="1">
        <v>16</v>
      </c>
      <c r="Y712" s="1">
        <v>17</v>
      </c>
      <c r="Z712" s="1">
        <v>18</v>
      </c>
      <c r="AA712" s="1">
        <v>20</v>
      </c>
      <c r="AB712" s="1">
        <v>19</v>
      </c>
      <c r="AC712" s="1">
        <v>15</v>
      </c>
      <c r="AD712" s="1">
        <v>14</v>
      </c>
      <c r="AE712" s="1">
        <v>11</v>
      </c>
      <c r="AF712" s="1">
        <v>10</v>
      </c>
      <c r="AG712" s="1">
        <v>9</v>
      </c>
      <c r="AH712" s="1">
        <v>7</v>
      </c>
      <c r="AI712" s="1">
        <v>6</v>
      </c>
      <c r="AJ712" s="1">
        <v>5</v>
      </c>
      <c r="AK712" s="1">
        <v>1</v>
      </c>
      <c r="AL712" s="1">
        <v>16</v>
      </c>
      <c r="AM712" s="1">
        <v>19</v>
      </c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BB712" s="3">
        <f>COUNT(A712:AZ712)</f>
        <v>39</v>
      </c>
      <c r="BC712" s="3">
        <f>STDEV(A712:AZ712)</f>
        <v>6.3092802714620024</v>
      </c>
      <c r="BD712">
        <v>92</v>
      </c>
    </row>
    <row r="713">
      <c r="A713" s="1">
        <v>1</v>
      </c>
      <c r="B713" s="1">
        <v>2</v>
      </c>
      <c r="C713" s="1">
        <v>3</v>
      </c>
      <c r="D713" s="1">
        <v>4</v>
      </c>
      <c r="E713" s="1">
        <v>5</v>
      </c>
      <c r="F713" s="1">
        <v>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BB713" s="3">
        <f>COUNT(A713:AZ713)</f>
        <v>6</v>
      </c>
      <c r="BC713" s="3">
        <f>STDEV(A713:AZ713)</f>
        <v>1.6329931618554521</v>
      </c>
      <c r="BD713">
        <v>8</v>
      </c>
    </row>
    <row r="714">
      <c r="A714" s="1">
        <v>1</v>
      </c>
      <c r="B714" s="1">
        <v>1</v>
      </c>
      <c r="C714" s="1">
        <v>2</v>
      </c>
      <c r="D714" s="1">
        <v>3</v>
      </c>
      <c r="E714" s="1">
        <v>4</v>
      </c>
      <c r="F714" s="1">
        <v>5</v>
      </c>
      <c r="G714" s="1">
        <v>4</v>
      </c>
      <c r="H714" s="1">
        <v>3</v>
      </c>
      <c r="I714" s="1">
        <v>1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BB714" s="3">
        <f>COUNT(A714:AZ714)</f>
        <v>9</v>
      </c>
      <c r="BC714" s="3">
        <f>STDEV(A714:AZ714)</f>
        <v>1.5000000000000002</v>
      </c>
      <c r="BD714">
        <v>8</v>
      </c>
    </row>
    <row r="715">
      <c r="A715" s="1">
        <v>1</v>
      </c>
      <c r="B715" s="1">
        <v>1</v>
      </c>
      <c r="C715" s="1">
        <v>2</v>
      </c>
      <c r="D715" s="1">
        <v>3</v>
      </c>
      <c r="E715" s="1">
        <v>5</v>
      </c>
      <c r="F715" s="1">
        <v>6</v>
      </c>
      <c r="G715" s="1">
        <v>8</v>
      </c>
      <c r="H715" s="1">
        <v>9</v>
      </c>
      <c r="I715" s="1">
        <v>10</v>
      </c>
      <c r="J715" s="1">
        <v>11</v>
      </c>
      <c r="K715" s="1">
        <v>12</v>
      </c>
      <c r="L715" s="1">
        <v>14</v>
      </c>
      <c r="M715" s="1">
        <v>13</v>
      </c>
      <c r="N715" s="1">
        <v>9</v>
      </c>
      <c r="O715" s="1">
        <v>8</v>
      </c>
      <c r="P715" s="1">
        <v>7</v>
      </c>
      <c r="Q715" s="1">
        <v>6</v>
      </c>
      <c r="R715" s="1">
        <v>5</v>
      </c>
      <c r="S715" s="1">
        <v>1</v>
      </c>
      <c r="T715" s="1">
        <v>8</v>
      </c>
      <c r="U715" s="1">
        <v>9</v>
      </c>
      <c r="V715" s="1">
        <v>11</v>
      </c>
      <c r="W715" s="1">
        <v>12</v>
      </c>
      <c r="X715" s="1">
        <v>13</v>
      </c>
      <c r="Y715" s="1">
        <v>14</v>
      </c>
      <c r="Z715" s="1">
        <v>15</v>
      </c>
      <c r="AA715" s="1">
        <v>11</v>
      </c>
      <c r="AB715" s="1">
        <v>10</v>
      </c>
      <c r="AC715" s="1">
        <v>8</v>
      </c>
      <c r="AD715" s="1">
        <v>2</v>
      </c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BB715" s="3">
        <f>COUNT(A715:AZ715)</f>
        <v>30</v>
      </c>
      <c r="BC715" s="3">
        <f>STDEV(A715:AZ715)</f>
        <v>4.1996168407600472</v>
      </c>
      <c r="BD715">
        <v>53</v>
      </c>
    </row>
    <row r="716">
      <c r="A716" s="1">
        <v>1</v>
      </c>
      <c r="B716" s="1">
        <v>1</v>
      </c>
      <c r="C716" s="1">
        <v>2</v>
      </c>
      <c r="D716" s="1">
        <v>4</v>
      </c>
      <c r="E716" s="1">
        <v>5</v>
      </c>
      <c r="F716" s="1">
        <v>10</v>
      </c>
      <c r="G716" s="1">
        <v>12</v>
      </c>
      <c r="H716" s="1">
        <v>13</v>
      </c>
      <c r="I716" s="1">
        <v>5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BB716" s="3">
        <f>COUNT(A716:AZ716)</f>
        <v>9</v>
      </c>
      <c r="BC716" s="3">
        <f>STDEV(A716:AZ716)</f>
        <v>4.6487752269937843</v>
      </c>
      <c r="BD716">
        <v>20</v>
      </c>
    </row>
    <row r="717">
      <c r="A717" s="1">
        <v>1</v>
      </c>
      <c r="B717" s="1">
        <v>1</v>
      </c>
      <c r="C717" s="1">
        <v>2</v>
      </c>
      <c r="D717" s="1">
        <v>4</v>
      </c>
      <c r="E717" s="1">
        <v>5</v>
      </c>
      <c r="F717" s="1">
        <v>4</v>
      </c>
      <c r="G717" s="1">
        <v>3</v>
      </c>
      <c r="H717" s="1">
        <v>1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BB717" s="3">
        <f>COUNT(A717:AZ717)</f>
        <v>8</v>
      </c>
      <c r="BC717" s="3">
        <f>STDEV(A717:AZ717)</f>
        <v>1.5979898086569353</v>
      </c>
      <c r="BD717">
        <v>8</v>
      </c>
    </row>
    <row r="718">
      <c r="A718" s="1">
        <v>1</v>
      </c>
      <c r="B718" s="1">
        <v>1</v>
      </c>
      <c r="C718" s="1">
        <v>4</v>
      </c>
      <c r="D718" s="1">
        <v>5</v>
      </c>
      <c r="E718" s="1">
        <v>6</v>
      </c>
      <c r="F718" s="1">
        <v>7</v>
      </c>
      <c r="G718" s="1">
        <v>9</v>
      </c>
      <c r="H718" s="1">
        <v>13</v>
      </c>
      <c r="I718" s="1">
        <v>14</v>
      </c>
      <c r="J718" s="1">
        <v>12</v>
      </c>
      <c r="K718" s="1">
        <v>11</v>
      </c>
      <c r="L718" s="1">
        <v>10</v>
      </c>
      <c r="M718" s="1">
        <v>9</v>
      </c>
      <c r="N718" s="1">
        <v>6</v>
      </c>
      <c r="O718" s="1">
        <v>5</v>
      </c>
      <c r="P718" s="1">
        <v>4</v>
      </c>
      <c r="Q718" s="1">
        <v>3</v>
      </c>
      <c r="R718" s="1">
        <v>2</v>
      </c>
      <c r="S718" s="1">
        <v>1</v>
      </c>
      <c r="T718" s="1">
        <v>7</v>
      </c>
      <c r="U718" s="1">
        <v>8</v>
      </c>
      <c r="V718" s="1">
        <v>9</v>
      </c>
      <c r="W718" s="1">
        <v>12</v>
      </c>
      <c r="X718" s="1">
        <v>15</v>
      </c>
      <c r="Y718" s="1">
        <v>17</v>
      </c>
      <c r="Z718" s="1">
        <v>18</v>
      </c>
      <c r="AA718" s="1">
        <v>19</v>
      </c>
      <c r="AB718" s="1">
        <v>17</v>
      </c>
      <c r="AC718" s="1">
        <v>13</v>
      </c>
      <c r="AD718" s="1">
        <v>11</v>
      </c>
      <c r="AE718" s="1">
        <v>9</v>
      </c>
      <c r="AF718" s="1">
        <v>5</v>
      </c>
      <c r="AG718" s="1">
        <v>2</v>
      </c>
      <c r="AH718" s="1">
        <v>1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BB718" s="3">
        <f>COUNT(A718:AZ718)</f>
        <v>34</v>
      </c>
      <c r="BC718" s="3">
        <f>STDEV(A718:AZ718)</f>
        <v>5.3150309845946735</v>
      </c>
      <c r="BD718">
        <v>62</v>
      </c>
    </row>
    <row r="719">
      <c r="A719" s="1">
        <v>1</v>
      </c>
      <c r="B719" s="1">
        <v>1</v>
      </c>
      <c r="C719" s="1">
        <v>4</v>
      </c>
      <c r="D719" s="1">
        <v>5</v>
      </c>
      <c r="E719" s="1">
        <v>6</v>
      </c>
      <c r="F719" s="1">
        <v>7</v>
      </c>
      <c r="G719" s="1">
        <v>8</v>
      </c>
      <c r="H719" s="1">
        <v>10</v>
      </c>
      <c r="I719" s="1">
        <v>11</v>
      </c>
      <c r="J719" s="1">
        <v>12</v>
      </c>
      <c r="K719" s="1">
        <v>13</v>
      </c>
      <c r="L719" s="1">
        <v>14</v>
      </c>
      <c r="M719" s="1">
        <v>15</v>
      </c>
      <c r="N719" s="1">
        <v>17</v>
      </c>
      <c r="O719" s="1">
        <v>8</v>
      </c>
      <c r="P719" s="1">
        <v>7</v>
      </c>
      <c r="Q719" s="1">
        <v>6</v>
      </c>
      <c r="R719" s="1">
        <v>4</v>
      </c>
      <c r="S719" s="1">
        <v>3</v>
      </c>
      <c r="T719" s="1">
        <v>10</v>
      </c>
      <c r="U719" s="1">
        <v>12</v>
      </c>
      <c r="V719" s="1">
        <v>14</v>
      </c>
      <c r="W719" s="1">
        <v>15</v>
      </c>
      <c r="X719" s="1">
        <v>16</v>
      </c>
      <c r="Y719" s="1">
        <v>17</v>
      </c>
      <c r="Z719" s="1">
        <v>15</v>
      </c>
      <c r="AA719" s="1">
        <v>12</v>
      </c>
      <c r="AB719" s="1">
        <v>11</v>
      </c>
      <c r="AC719" s="1">
        <v>6</v>
      </c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BB719" s="3">
        <f>COUNT(A719:AZ719)</f>
        <v>29</v>
      </c>
      <c r="BC719" s="3">
        <f>STDEV(A719:AZ719)</f>
        <v>4.79043587391262</v>
      </c>
      <c r="BD719">
        <v>55</v>
      </c>
    </row>
    <row r="720">
      <c r="A720" s="1">
        <v>1</v>
      </c>
      <c r="B720" s="1">
        <v>1</v>
      </c>
      <c r="C720" s="1">
        <v>4</v>
      </c>
      <c r="D720" s="1">
        <v>5</v>
      </c>
      <c r="E720" s="1">
        <v>9</v>
      </c>
      <c r="F720" s="1">
        <v>11</v>
      </c>
      <c r="G720" s="1">
        <v>12</v>
      </c>
      <c r="H720" s="1">
        <v>17</v>
      </c>
      <c r="I720" s="1">
        <v>18</v>
      </c>
      <c r="J720" s="1">
        <v>17</v>
      </c>
      <c r="K720" s="1">
        <v>8</v>
      </c>
      <c r="L720" s="1">
        <v>5</v>
      </c>
      <c r="M720" s="1">
        <v>4</v>
      </c>
      <c r="N720" s="1">
        <v>6</v>
      </c>
      <c r="O720" s="1">
        <v>9</v>
      </c>
      <c r="P720" s="1">
        <v>10</v>
      </c>
      <c r="Q720" s="1">
        <v>11</v>
      </c>
      <c r="R720" s="1">
        <v>12</v>
      </c>
      <c r="S720" s="1">
        <v>8</v>
      </c>
      <c r="T720" s="1">
        <v>7</v>
      </c>
      <c r="U720" s="1">
        <v>4</v>
      </c>
      <c r="V720" s="1">
        <v>1</v>
      </c>
      <c r="W720" s="1">
        <v>13</v>
      </c>
      <c r="X720" s="1">
        <v>14</v>
      </c>
      <c r="Y720" s="1">
        <v>18</v>
      </c>
      <c r="Z720" s="1">
        <v>19</v>
      </c>
      <c r="AA720" s="1">
        <v>20</v>
      </c>
      <c r="AB720" s="1">
        <v>10</v>
      </c>
      <c r="AC720" s="1">
        <v>7</v>
      </c>
      <c r="AD720" s="1">
        <v>3</v>
      </c>
      <c r="AE720" s="1">
        <v>2</v>
      </c>
      <c r="AF720" s="1">
        <v>15</v>
      </c>
      <c r="AG720" s="1">
        <v>7</v>
      </c>
      <c r="AH720" s="1">
        <v>17</v>
      </c>
      <c r="AI720" s="1">
        <v>14</v>
      </c>
      <c r="AJ720" s="1">
        <v>20</v>
      </c>
      <c r="AK720" s="1">
        <v>9</v>
      </c>
      <c r="AL720" s="1">
        <v>3</v>
      </c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BB720" s="3">
        <f>COUNT(A720:AZ720)</f>
        <v>38</v>
      </c>
      <c r="BC720" s="3">
        <f>STDEV(A720:AZ720)</f>
        <v>5.8050965982433045</v>
      </c>
      <c r="BD720">
        <v>144</v>
      </c>
    </row>
    <row r="721">
      <c r="A721" s="1">
        <v>1</v>
      </c>
      <c r="B721" s="1">
        <v>2</v>
      </c>
      <c r="C721" s="1">
        <v>3</v>
      </c>
      <c r="D721" s="1">
        <v>6</v>
      </c>
      <c r="E721" s="1">
        <v>7</v>
      </c>
      <c r="F721" s="1">
        <v>8</v>
      </c>
      <c r="G721" s="1">
        <v>9</v>
      </c>
      <c r="H721" s="1">
        <v>10</v>
      </c>
      <c r="I721" s="1">
        <v>11</v>
      </c>
      <c r="J721" s="1">
        <v>12</v>
      </c>
      <c r="K721" s="1">
        <v>13</v>
      </c>
      <c r="L721" s="1">
        <v>15</v>
      </c>
      <c r="M721" s="1">
        <v>7</v>
      </c>
      <c r="N721" s="1">
        <v>6</v>
      </c>
      <c r="O721" s="1">
        <v>5</v>
      </c>
      <c r="P721" s="1">
        <v>4</v>
      </c>
      <c r="Q721" s="1">
        <v>8</v>
      </c>
      <c r="R721" s="1">
        <v>6</v>
      </c>
      <c r="S721" s="1">
        <v>10</v>
      </c>
      <c r="T721" s="1">
        <v>11</v>
      </c>
      <c r="U721" s="1">
        <v>12</v>
      </c>
      <c r="V721" s="1">
        <v>7</v>
      </c>
      <c r="W721" s="1">
        <v>13</v>
      </c>
      <c r="X721" s="1">
        <v>7</v>
      </c>
      <c r="Y721" s="1">
        <v>14</v>
      </c>
      <c r="Z721" s="1">
        <v>4</v>
      </c>
      <c r="AA721" s="1">
        <v>15</v>
      </c>
      <c r="AB721" s="1">
        <v>7</v>
      </c>
      <c r="AC721" s="1">
        <v>16</v>
      </c>
      <c r="AD721" s="1">
        <v>14</v>
      </c>
      <c r="AE721" s="1">
        <v>12</v>
      </c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BB721" s="3">
        <f>COUNT(A721:AZ721)</f>
        <v>31</v>
      </c>
      <c r="BC721" s="3">
        <f>STDEV(A721:AZ721)</f>
        <v>4.0966810589701428</v>
      </c>
      <c r="BD721">
        <v>103</v>
      </c>
    </row>
    <row r="722">
      <c r="A722" s="1">
        <v>1</v>
      </c>
      <c r="B722" s="1">
        <v>6</v>
      </c>
      <c r="C722" s="1">
        <v>8</v>
      </c>
      <c r="D722" s="1">
        <v>9</v>
      </c>
      <c r="E722" s="1">
        <v>10</v>
      </c>
      <c r="F722" s="1">
        <v>13</v>
      </c>
      <c r="G722" s="1">
        <v>14</v>
      </c>
      <c r="H722" s="1">
        <v>15</v>
      </c>
      <c r="I722" s="1">
        <v>19</v>
      </c>
      <c r="J722" s="1">
        <v>8</v>
      </c>
      <c r="K722" s="1">
        <v>6</v>
      </c>
      <c r="L722" s="1">
        <v>4</v>
      </c>
      <c r="M722" s="1">
        <v>2</v>
      </c>
      <c r="N722" s="1">
        <v>1</v>
      </c>
      <c r="O722" s="1">
        <v>16</v>
      </c>
      <c r="P722" s="1">
        <v>18</v>
      </c>
      <c r="Q722" s="1">
        <v>19</v>
      </c>
      <c r="R722" s="1">
        <v>20</v>
      </c>
      <c r="S722" s="1">
        <v>16</v>
      </c>
      <c r="T722" s="1">
        <v>13</v>
      </c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BB722" s="3">
        <f>COUNT(A722:AZ722)</f>
        <v>20</v>
      </c>
      <c r="BC722" s="3">
        <f>STDEV(A722:AZ722)</f>
        <v>6.2567857899286139</v>
      </c>
      <c r="BD722">
        <v>62</v>
      </c>
    </row>
    <row r="723">
      <c r="A723" s="1">
        <v>1</v>
      </c>
      <c r="B723" s="1">
        <v>3</v>
      </c>
      <c r="C723" s="1">
        <v>5</v>
      </c>
      <c r="D723" s="1">
        <v>6</v>
      </c>
      <c r="E723" s="1">
        <v>7</v>
      </c>
      <c r="F723" s="1">
        <v>2</v>
      </c>
      <c r="G723" s="1">
        <v>1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BB723" s="3">
        <f>COUNT(A723:AZ723)</f>
        <v>7</v>
      </c>
      <c r="BC723" s="3">
        <f>STDEV(A723:AZ723)</f>
        <v>2.4397501823713328</v>
      </c>
      <c r="BD723">
        <v>12</v>
      </c>
    </row>
    <row r="724">
      <c r="A724" s="1">
        <v>1</v>
      </c>
      <c r="B724" s="1">
        <v>2</v>
      </c>
      <c r="C724" s="1">
        <v>3</v>
      </c>
      <c r="D724" s="1">
        <v>4</v>
      </c>
      <c r="E724" s="1">
        <v>5</v>
      </c>
      <c r="F724" s="1">
        <v>6</v>
      </c>
      <c r="G724" s="1">
        <v>4</v>
      </c>
      <c r="H724" s="1">
        <v>3</v>
      </c>
      <c r="I724" s="1">
        <v>2</v>
      </c>
      <c r="J724" s="1">
        <v>1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BB724" s="3">
        <f>COUNT(A724:AZ724)</f>
        <v>10</v>
      </c>
      <c r="BC724" s="3">
        <f>STDEV(A724:AZ724)</f>
        <v>1.6633299933166199</v>
      </c>
      <c r="BD724">
        <v>10</v>
      </c>
    </row>
    <row r="725">
      <c r="A725" s="1">
        <v>1</v>
      </c>
      <c r="B725" s="1">
        <v>1</v>
      </c>
      <c r="C725" s="1">
        <v>3</v>
      </c>
      <c r="D725" s="1">
        <v>8</v>
      </c>
      <c r="E725" s="1">
        <v>9</v>
      </c>
      <c r="F725" s="1">
        <v>10</v>
      </c>
      <c r="G725" s="1">
        <v>13</v>
      </c>
      <c r="H725" s="1">
        <v>14</v>
      </c>
      <c r="I725" s="1">
        <v>15</v>
      </c>
      <c r="J725" s="1">
        <v>17</v>
      </c>
      <c r="K725" s="1">
        <v>12</v>
      </c>
      <c r="L725" s="1">
        <v>10</v>
      </c>
      <c r="M725" s="1">
        <v>8</v>
      </c>
      <c r="N725" s="1">
        <v>7</v>
      </c>
      <c r="O725" s="1">
        <v>6</v>
      </c>
      <c r="P725" s="1">
        <v>5</v>
      </c>
      <c r="Q725" s="1">
        <v>3</v>
      </c>
      <c r="R725" s="1">
        <v>7</v>
      </c>
      <c r="S725" s="1">
        <v>16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BB725" s="3">
        <f>COUNT(A725:AZ725)</f>
        <v>19</v>
      </c>
      <c r="BC725" s="3">
        <f>STDEV(A725:AZ725)</f>
        <v>4.9109020621803774</v>
      </c>
      <c r="BD725">
        <v>43</v>
      </c>
    </row>
    <row r="726">
      <c r="A726" s="1">
        <v>1</v>
      </c>
      <c r="B726" s="1">
        <v>3</v>
      </c>
      <c r="C726" s="1">
        <v>5</v>
      </c>
      <c r="D726" s="1">
        <v>7</v>
      </c>
      <c r="E726" s="1">
        <v>9</v>
      </c>
      <c r="F726" s="1">
        <v>10</v>
      </c>
      <c r="G726" s="1">
        <v>11</v>
      </c>
      <c r="H726" s="1">
        <v>8</v>
      </c>
      <c r="I726" s="1">
        <v>5</v>
      </c>
      <c r="J726" s="1">
        <v>3</v>
      </c>
      <c r="K726" s="1">
        <v>2</v>
      </c>
      <c r="L726" s="1">
        <v>1</v>
      </c>
      <c r="M726" s="1">
        <v>12</v>
      </c>
      <c r="N726" s="1">
        <v>7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BB726" s="3">
        <f>COUNT(A726:AZ726)</f>
        <v>14</v>
      </c>
      <c r="BC726" s="3">
        <f>STDEV(A726:AZ726)</f>
        <v>3.7003118371709824</v>
      </c>
      <c r="BD726">
        <v>36</v>
      </c>
    </row>
    <row r="727">
      <c r="A727" s="1">
        <v>1</v>
      </c>
      <c r="B727" s="1">
        <v>1</v>
      </c>
      <c r="C727" s="1">
        <v>2</v>
      </c>
      <c r="D727" s="1">
        <v>3</v>
      </c>
      <c r="E727" s="1">
        <v>4</v>
      </c>
      <c r="F727" s="1">
        <v>5</v>
      </c>
      <c r="G727" s="1">
        <v>6</v>
      </c>
      <c r="H727" s="1">
        <v>7</v>
      </c>
      <c r="I727" s="1">
        <v>9</v>
      </c>
      <c r="J727" s="1">
        <v>10</v>
      </c>
      <c r="K727" s="1">
        <v>6</v>
      </c>
      <c r="L727" s="1">
        <v>3</v>
      </c>
      <c r="M727" s="1">
        <v>2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BB727" s="3">
        <f>COUNT(A727:AZ727)</f>
        <v>13</v>
      </c>
      <c r="BC727" s="3">
        <f>STDEV(A727:AZ727)</f>
        <v>2.933012803000373</v>
      </c>
      <c r="BD727">
        <v>17</v>
      </c>
    </row>
    <row r="728">
      <c r="A728" s="1">
        <v>1</v>
      </c>
      <c r="B728" s="1">
        <v>1</v>
      </c>
      <c r="C728" s="1">
        <v>2</v>
      </c>
      <c r="D728" s="1">
        <v>3</v>
      </c>
      <c r="E728" s="1">
        <v>4</v>
      </c>
      <c r="F728" s="1">
        <v>5</v>
      </c>
      <c r="G728" s="1">
        <v>6</v>
      </c>
      <c r="H728" s="1">
        <v>7</v>
      </c>
      <c r="I728" s="1">
        <v>8</v>
      </c>
      <c r="J728" s="1">
        <v>9</v>
      </c>
      <c r="K728" s="1">
        <v>10</v>
      </c>
      <c r="L728" s="1">
        <v>11</v>
      </c>
      <c r="M728" s="1">
        <v>8</v>
      </c>
      <c r="N728" s="1">
        <v>7</v>
      </c>
      <c r="O728" s="1">
        <v>6</v>
      </c>
      <c r="P728" s="1">
        <v>5</v>
      </c>
      <c r="Q728" s="1">
        <v>3</v>
      </c>
      <c r="R728" s="1">
        <v>9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BB728" s="3">
        <f>COUNT(A728:AZ728)</f>
        <v>18</v>
      </c>
      <c r="BC728" s="3">
        <f>STDEV(A728:AZ728)</f>
        <v>3.0534454984107229</v>
      </c>
      <c r="BD728">
        <v>24</v>
      </c>
    </row>
    <row r="729">
      <c r="A729" s="1">
        <v>1</v>
      </c>
      <c r="B729" s="1">
        <v>1</v>
      </c>
      <c r="C729" s="1">
        <v>3</v>
      </c>
      <c r="D729" s="1">
        <v>4</v>
      </c>
      <c r="E729" s="1">
        <v>6</v>
      </c>
      <c r="F729" s="1">
        <v>9</v>
      </c>
      <c r="G729" s="1">
        <v>10</v>
      </c>
      <c r="H729" s="1">
        <v>14</v>
      </c>
      <c r="I729" s="1">
        <v>13</v>
      </c>
      <c r="J729" s="1">
        <v>8</v>
      </c>
      <c r="K729" s="1">
        <v>7</v>
      </c>
      <c r="L729" s="1">
        <v>4</v>
      </c>
      <c r="M729" s="1">
        <v>3</v>
      </c>
      <c r="N729" s="1">
        <v>1</v>
      </c>
      <c r="O729" s="1">
        <v>11</v>
      </c>
      <c r="P729" s="1">
        <v>12</v>
      </c>
      <c r="Q729" s="1">
        <v>13</v>
      </c>
      <c r="R729" s="1">
        <v>14</v>
      </c>
      <c r="S729" s="1">
        <v>15</v>
      </c>
      <c r="T729" s="1">
        <v>12</v>
      </c>
      <c r="U729" s="1">
        <v>7</v>
      </c>
      <c r="V729" s="1">
        <v>3</v>
      </c>
      <c r="W729" s="1">
        <v>1</v>
      </c>
      <c r="X729" s="1">
        <v>16</v>
      </c>
      <c r="Y729" s="1">
        <v>8</v>
      </c>
      <c r="Z729" s="1">
        <v>7</v>
      </c>
      <c r="AA729" s="1">
        <v>4</v>
      </c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BB729" s="3">
        <f>COUNT(A729:AZ729)</f>
        <v>27</v>
      </c>
      <c r="BC729" s="3">
        <f>STDEV(A729:AZ729)</f>
        <v>4.8198308300986277</v>
      </c>
      <c r="BD729">
        <v>81</v>
      </c>
    </row>
    <row r="730">
      <c r="A730" s="1">
        <v>1</v>
      </c>
      <c r="B730" s="1">
        <v>1</v>
      </c>
      <c r="C730" s="1">
        <v>2</v>
      </c>
      <c r="D730" s="1">
        <v>3</v>
      </c>
      <c r="E730" s="1">
        <v>4</v>
      </c>
      <c r="F730" s="1">
        <v>5</v>
      </c>
      <c r="G730" s="1">
        <v>6</v>
      </c>
      <c r="H730" s="1">
        <v>7</v>
      </c>
      <c r="I730" s="1">
        <v>8</v>
      </c>
      <c r="J730" s="1">
        <v>9</v>
      </c>
      <c r="K730" s="1">
        <v>12</v>
      </c>
      <c r="L730" s="1">
        <v>13</v>
      </c>
      <c r="M730" s="1">
        <v>14</v>
      </c>
      <c r="N730" s="1">
        <v>15</v>
      </c>
      <c r="O730" s="1">
        <v>17</v>
      </c>
      <c r="P730" s="1">
        <v>16</v>
      </c>
      <c r="Q730" s="1">
        <v>14</v>
      </c>
      <c r="R730" s="1">
        <v>9</v>
      </c>
      <c r="S730" s="1">
        <v>7</v>
      </c>
      <c r="T730" s="1">
        <v>6</v>
      </c>
      <c r="U730" s="1">
        <v>3</v>
      </c>
      <c r="V730" s="1">
        <v>2</v>
      </c>
      <c r="W730" s="1">
        <v>1</v>
      </c>
      <c r="X730" s="1">
        <v>9</v>
      </c>
      <c r="Y730" s="1">
        <v>11</v>
      </c>
      <c r="Z730" s="1">
        <v>14</v>
      </c>
      <c r="AA730" s="1">
        <v>15</v>
      </c>
      <c r="AB730" s="1">
        <v>16</v>
      </c>
      <c r="AC730" s="1">
        <v>17</v>
      </c>
      <c r="AD730" s="1">
        <v>10</v>
      </c>
      <c r="AE730" s="1">
        <v>9</v>
      </c>
      <c r="AF730" s="1">
        <v>5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BB730" s="3">
        <f>COUNT(A730:AZ730)</f>
        <v>32</v>
      </c>
      <c r="BC730" s="3">
        <f>STDEV(A730:AZ730)</f>
        <v>5.2285467974288249</v>
      </c>
      <c r="BD730">
        <v>60</v>
      </c>
    </row>
    <row r="731">
      <c r="A731" s="1">
        <v>1</v>
      </c>
      <c r="B731" s="1">
        <v>2</v>
      </c>
      <c r="C731" s="1">
        <v>3</v>
      </c>
      <c r="D731" s="1">
        <v>4</v>
      </c>
      <c r="E731" s="1">
        <v>5</v>
      </c>
      <c r="F731" s="1">
        <v>4</v>
      </c>
      <c r="G731" s="1">
        <v>3</v>
      </c>
      <c r="H731" s="1">
        <v>2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BB731" s="3">
        <f>COUNT(A731:AZ731)</f>
        <v>9</v>
      </c>
      <c r="BC731" s="3">
        <f>STDEV(A731:AZ731)</f>
        <v>1.3944333775567928</v>
      </c>
      <c r="BD731">
        <v>8</v>
      </c>
    </row>
    <row r="732">
      <c r="A732" s="1">
        <v>1</v>
      </c>
      <c r="B732" s="1">
        <v>1</v>
      </c>
      <c r="C732" s="1">
        <v>2</v>
      </c>
      <c r="D732" s="1">
        <v>4</v>
      </c>
      <c r="E732" s="1">
        <v>5</v>
      </c>
      <c r="F732" s="1">
        <v>6</v>
      </c>
      <c r="G732" s="1">
        <v>7</v>
      </c>
      <c r="H732" s="1">
        <v>10</v>
      </c>
      <c r="I732" s="1">
        <v>13</v>
      </c>
      <c r="J732" s="1">
        <v>14</v>
      </c>
      <c r="K732" s="1">
        <v>15</v>
      </c>
      <c r="L732" s="1">
        <v>16</v>
      </c>
      <c r="M732" s="1">
        <v>17</v>
      </c>
      <c r="N732" s="1">
        <v>19</v>
      </c>
      <c r="O732" s="1">
        <v>20</v>
      </c>
      <c r="P732" s="1">
        <v>17</v>
      </c>
      <c r="Q732" s="1">
        <v>16</v>
      </c>
      <c r="R732" s="1">
        <v>12</v>
      </c>
      <c r="S732" s="1">
        <v>11</v>
      </c>
      <c r="T732" s="1">
        <v>9</v>
      </c>
      <c r="U732" s="1">
        <v>8</v>
      </c>
      <c r="V732" s="1">
        <v>7</v>
      </c>
      <c r="W732" s="1">
        <v>6</v>
      </c>
      <c r="X732" s="1">
        <v>5</v>
      </c>
      <c r="Y732" s="1">
        <v>4</v>
      </c>
      <c r="Z732" s="1">
        <v>16</v>
      </c>
      <c r="AA732" s="1">
        <v>18</v>
      </c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BB732" s="3">
        <f>COUNT(A732:AZ732)</f>
        <v>27</v>
      </c>
      <c r="BC732" s="3">
        <f>STDEV(A732:AZ732)</f>
        <v>5.9030630901383612</v>
      </c>
      <c r="BD732">
        <v>49</v>
      </c>
    </row>
    <row r="733">
      <c r="A733" s="1">
        <v>1</v>
      </c>
      <c r="B733" s="1">
        <v>1</v>
      </c>
      <c r="C733" s="1">
        <v>2</v>
      </c>
      <c r="D733" s="1">
        <v>3</v>
      </c>
      <c r="E733" s="1">
        <v>1</v>
      </c>
      <c r="F733" s="1">
        <v>4</v>
      </c>
      <c r="G733" s="1">
        <v>6</v>
      </c>
      <c r="H733" s="1">
        <v>8</v>
      </c>
      <c r="I733" s="1">
        <v>10</v>
      </c>
      <c r="J733" s="1">
        <v>8</v>
      </c>
      <c r="K733" s="1">
        <v>7</v>
      </c>
      <c r="L733" s="1">
        <v>3</v>
      </c>
      <c r="M733" s="1">
        <v>2</v>
      </c>
      <c r="N733" s="1">
        <v>1</v>
      </c>
      <c r="O733" s="1">
        <v>8</v>
      </c>
      <c r="P733" s="1">
        <v>11</v>
      </c>
      <c r="Q733" s="1">
        <v>7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BB733" s="3">
        <f>COUNT(A733:AZ733)</f>
        <v>17</v>
      </c>
      <c r="BC733" s="3">
        <f>STDEV(A733:AZ733)</f>
        <v>3.4256815552013964</v>
      </c>
      <c r="BD733">
        <v>36</v>
      </c>
    </row>
    <row r="734">
      <c r="A734" s="1">
        <v>1</v>
      </c>
      <c r="B734" s="1">
        <v>1</v>
      </c>
      <c r="C734" s="1">
        <v>3</v>
      </c>
      <c r="D734" s="1">
        <v>6</v>
      </c>
      <c r="E734" s="1">
        <v>7</v>
      </c>
      <c r="F734" s="1">
        <v>4</v>
      </c>
      <c r="G734" s="1">
        <v>3</v>
      </c>
      <c r="H734" s="1">
        <v>8</v>
      </c>
      <c r="I734" s="1">
        <v>6</v>
      </c>
      <c r="J734" s="1">
        <v>5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BB734" s="3">
        <f>COUNT(A734:AZ734)</f>
        <v>10</v>
      </c>
      <c r="BC734" s="3">
        <f>STDEV(A734:AZ734)</f>
        <v>2.4129281427805145</v>
      </c>
      <c r="BD734">
        <v>18</v>
      </c>
    </row>
    <row r="735">
      <c r="A735" s="1">
        <v>1</v>
      </c>
      <c r="B735" s="1">
        <v>2</v>
      </c>
      <c r="C735" s="1">
        <v>3</v>
      </c>
      <c r="D735" s="1">
        <v>4</v>
      </c>
      <c r="E735" s="1">
        <v>5</v>
      </c>
      <c r="F735" s="1">
        <v>14</v>
      </c>
      <c r="G735" s="1">
        <v>15</v>
      </c>
      <c r="H735" s="1">
        <v>16</v>
      </c>
      <c r="I735" s="1">
        <v>18</v>
      </c>
      <c r="J735" s="1">
        <v>13</v>
      </c>
      <c r="K735" s="1">
        <v>9</v>
      </c>
      <c r="L735" s="1">
        <v>8</v>
      </c>
      <c r="M735" s="1">
        <v>5</v>
      </c>
      <c r="N735" s="1">
        <v>4</v>
      </c>
      <c r="O735" s="1">
        <v>2</v>
      </c>
      <c r="P735" s="1">
        <v>6</v>
      </c>
      <c r="Q735" s="1">
        <v>8</v>
      </c>
      <c r="R735" s="1">
        <v>10</v>
      </c>
      <c r="S735" s="1">
        <v>11</v>
      </c>
      <c r="T735" s="1">
        <v>17</v>
      </c>
      <c r="U735" s="1">
        <v>18</v>
      </c>
      <c r="V735" s="1">
        <v>19</v>
      </c>
      <c r="W735" s="1">
        <v>16</v>
      </c>
      <c r="X735" s="1">
        <v>13</v>
      </c>
      <c r="Y735" s="1">
        <v>6</v>
      </c>
      <c r="Z735" s="1">
        <v>5</v>
      </c>
      <c r="AA735" s="1">
        <v>4</v>
      </c>
      <c r="AB735" s="1">
        <v>2</v>
      </c>
      <c r="AC735" s="1">
        <v>11</v>
      </c>
      <c r="AD735" s="1">
        <v>10</v>
      </c>
      <c r="AE735" s="1">
        <v>13</v>
      </c>
      <c r="AF735" s="1">
        <v>9</v>
      </c>
      <c r="AG735" s="1">
        <v>16</v>
      </c>
      <c r="AH735" s="1">
        <v>18</v>
      </c>
      <c r="AI735" s="1">
        <v>19</v>
      </c>
      <c r="AJ735" s="1">
        <v>8</v>
      </c>
      <c r="AK735" s="1">
        <v>20</v>
      </c>
      <c r="AL735" s="1">
        <v>15</v>
      </c>
      <c r="AM735" s="1">
        <v>12</v>
      </c>
      <c r="AN735" s="1">
        <v>11</v>
      </c>
      <c r="AO735" s="1"/>
      <c r="AP735" s="1"/>
      <c r="AQ735" s="1"/>
      <c r="AR735" s="1"/>
      <c r="AS735" s="1"/>
      <c r="AT735" s="1"/>
      <c r="AU735" s="1"/>
      <c r="AV735" s="1"/>
      <c r="AW735" s="1"/>
      <c r="BB735" s="3">
        <f>COUNT(A735:AZ735)</f>
        <v>40</v>
      </c>
      <c r="BC735" s="3">
        <f>STDEV(A735:AZ735)</f>
        <v>5.6740525019488324</v>
      </c>
      <c r="BD735">
        <v>126</v>
      </c>
    </row>
    <row r="736">
      <c r="A736" s="1">
        <v>1</v>
      </c>
      <c r="B736" s="1">
        <v>1</v>
      </c>
      <c r="C736" s="1">
        <v>2</v>
      </c>
      <c r="D736" s="1">
        <v>3</v>
      </c>
      <c r="E736" s="1">
        <v>6</v>
      </c>
      <c r="F736" s="1">
        <v>7</v>
      </c>
      <c r="G736" s="1">
        <v>8</v>
      </c>
      <c r="H736" s="1">
        <v>9</v>
      </c>
      <c r="I736" s="1">
        <v>5</v>
      </c>
      <c r="J736" s="1">
        <v>4</v>
      </c>
      <c r="K736" s="1">
        <v>2</v>
      </c>
      <c r="L736" s="1">
        <v>1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BB736" s="3">
        <f>COUNT(A736:AZ736)</f>
        <v>12</v>
      </c>
      <c r="BC736" s="3">
        <f>STDEV(A736:AZ736)</f>
        <v>2.8749176536296677</v>
      </c>
      <c r="BD736">
        <v>16</v>
      </c>
    </row>
    <row r="737">
      <c r="A737" s="1">
        <v>1</v>
      </c>
      <c r="B737" s="1">
        <v>2</v>
      </c>
      <c r="C737" s="1">
        <v>3</v>
      </c>
      <c r="D737" s="1">
        <v>4</v>
      </c>
      <c r="E737" s="1">
        <v>5</v>
      </c>
      <c r="F737" s="1">
        <v>3</v>
      </c>
      <c r="G737" s="1">
        <v>2</v>
      </c>
      <c r="H737" s="1">
        <v>1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BB737" s="3">
        <f>COUNT(A737:AZ737)</f>
        <v>8</v>
      </c>
      <c r="BC737" s="3">
        <f>STDEV(A737:AZ737)</f>
        <v>1.407885953173359</v>
      </c>
      <c r="BD737">
        <v>8</v>
      </c>
    </row>
    <row r="738">
      <c r="A738" s="1">
        <v>1</v>
      </c>
      <c r="B738" s="1">
        <v>2</v>
      </c>
      <c r="C738" s="1">
        <v>3</v>
      </c>
      <c r="D738" s="1">
        <v>4</v>
      </c>
      <c r="E738" s="1">
        <v>2</v>
      </c>
      <c r="F738" s="1">
        <v>1</v>
      </c>
      <c r="G738" s="1">
        <v>5</v>
      </c>
      <c r="H738" s="1">
        <v>4</v>
      </c>
      <c r="I738" s="1">
        <v>3</v>
      </c>
      <c r="J738" s="1">
        <v>2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BB738" s="3">
        <f>COUNT(A738:AZ738)</f>
        <v>10</v>
      </c>
      <c r="BC738" s="3">
        <f>STDEV(A738:AZ738)</f>
        <v>1.3374935098492586</v>
      </c>
      <c r="BD738">
        <v>13</v>
      </c>
    </row>
    <row r="739">
      <c r="A739" s="1">
        <v>1</v>
      </c>
      <c r="B739" s="1">
        <v>2</v>
      </c>
      <c r="C739" s="1">
        <v>3</v>
      </c>
      <c r="D739" s="1">
        <v>6</v>
      </c>
      <c r="E739" s="1">
        <v>7</v>
      </c>
      <c r="F739" s="1">
        <v>9</v>
      </c>
      <c r="G739" s="1">
        <v>10</v>
      </c>
      <c r="H739" s="1">
        <v>11</v>
      </c>
      <c r="I739" s="1">
        <v>12</v>
      </c>
      <c r="J739" s="1">
        <v>14</v>
      </c>
      <c r="K739" s="1">
        <v>15</v>
      </c>
      <c r="L739" s="1">
        <v>16</v>
      </c>
      <c r="M739" s="1">
        <v>14</v>
      </c>
      <c r="N739" s="1">
        <v>13</v>
      </c>
      <c r="O739" s="1">
        <v>12</v>
      </c>
      <c r="P739" s="1">
        <v>11</v>
      </c>
      <c r="Q739" s="1">
        <v>7</v>
      </c>
      <c r="R739" s="1">
        <v>6</v>
      </c>
      <c r="S739" s="1">
        <v>5</v>
      </c>
      <c r="T739" s="1">
        <v>3</v>
      </c>
      <c r="U739" s="1">
        <v>2</v>
      </c>
      <c r="V739" s="1">
        <v>17</v>
      </c>
      <c r="W739" s="1">
        <v>2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BB739" s="3">
        <f>COUNT(A739:AZ739)</f>
        <v>23</v>
      </c>
      <c r="BC739" s="3">
        <f>STDEV(A739:AZ739)</f>
        <v>5.0608940140397998</v>
      </c>
      <c r="BD739">
        <v>59</v>
      </c>
    </row>
    <row r="740">
      <c r="A740" s="1">
        <v>1</v>
      </c>
      <c r="B740" s="1">
        <v>1</v>
      </c>
      <c r="C740" s="1">
        <v>2</v>
      </c>
      <c r="D740" s="1">
        <v>4</v>
      </c>
      <c r="E740" s="1">
        <v>5</v>
      </c>
      <c r="F740" s="1">
        <v>6</v>
      </c>
      <c r="G740" s="1">
        <v>7</v>
      </c>
      <c r="H740" s="1">
        <v>9</v>
      </c>
      <c r="I740" s="1">
        <v>10</v>
      </c>
      <c r="J740" s="1">
        <v>11</v>
      </c>
      <c r="K740" s="1">
        <v>18</v>
      </c>
      <c r="L740" s="1">
        <v>19</v>
      </c>
      <c r="M740" s="1">
        <v>17</v>
      </c>
      <c r="N740" s="1">
        <v>15</v>
      </c>
      <c r="O740" s="1">
        <v>14</v>
      </c>
      <c r="P740" s="1">
        <v>12</v>
      </c>
      <c r="Q740" s="1">
        <v>10</v>
      </c>
      <c r="R740" s="1">
        <v>8</v>
      </c>
      <c r="S740" s="1">
        <v>5</v>
      </c>
      <c r="T740" s="1">
        <v>3</v>
      </c>
      <c r="U740" s="1">
        <v>2</v>
      </c>
      <c r="V740" s="1">
        <v>1</v>
      </c>
      <c r="W740" s="1">
        <v>12</v>
      </c>
      <c r="X740" s="1">
        <v>16</v>
      </c>
      <c r="Y740" s="1">
        <v>20</v>
      </c>
      <c r="Z740" s="1">
        <v>12</v>
      </c>
      <c r="AA740" s="1">
        <v>1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BB740" s="3">
        <f>COUNT(A740:AZ740)</f>
        <v>27</v>
      </c>
      <c r="BC740" s="3">
        <f>STDEV(A740:AZ740)</f>
        <v>6.1075358617034983</v>
      </c>
      <c r="BD740">
        <v>74</v>
      </c>
    </row>
    <row r="741">
      <c r="A741" s="1">
        <v>1</v>
      </c>
      <c r="B741" s="1">
        <v>1</v>
      </c>
      <c r="C741" s="1">
        <v>2</v>
      </c>
      <c r="D741" s="1">
        <v>3</v>
      </c>
      <c r="E741" s="1">
        <v>2</v>
      </c>
      <c r="F741" s="1">
        <v>1</v>
      </c>
      <c r="G741" s="1">
        <v>6</v>
      </c>
      <c r="H741" s="1">
        <v>3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BB741" s="3">
        <f>COUNT(A741:AZ741)</f>
        <v>8</v>
      </c>
      <c r="BC741" s="3">
        <f>STDEV(A741:AZ741)</f>
        <v>1.685018016012207</v>
      </c>
      <c r="BD741">
        <v>12</v>
      </c>
    </row>
    <row r="742">
      <c r="A742" s="1">
        <v>1</v>
      </c>
      <c r="B742" s="1">
        <v>2</v>
      </c>
      <c r="C742" s="1">
        <v>3</v>
      </c>
      <c r="D742" s="1">
        <v>4</v>
      </c>
      <c r="E742" s="1">
        <v>5</v>
      </c>
      <c r="F742" s="1">
        <v>6</v>
      </c>
      <c r="G742" s="1">
        <v>8</v>
      </c>
      <c r="H742" s="1">
        <v>9</v>
      </c>
      <c r="I742" s="1">
        <v>10</v>
      </c>
      <c r="J742" s="1">
        <v>11</v>
      </c>
      <c r="K742" s="1">
        <v>7</v>
      </c>
      <c r="L742" s="1">
        <v>6</v>
      </c>
      <c r="M742" s="1">
        <v>4</v>
      </c>
      <c r="N742" s="1">
        <v>3</v>
      </c>
      <c r="O742" s="1">
        <v>2</v>
      </c>
      <c r="P742" s="1">
        <v>7</v>
      </c>
      <c r="Q742" s="1">
        <v>8</v>
      </c>
      <c r="R742" s="1">
        <v>10</v>
      </c>
      <c r="S742" s="1">
        <v>11</v>
      </c>
      <c r="T742" s="1">
        <v>8</v>
      </c>
      <c r="U742" s="1">
        <v>6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BB742" s="3">
        <f>COUNT(A742:AZ742)</f>
        <v>21</v>
      </c>
      <c r="BC742" s="3">
        <f>STDEV(A742:AZ742)</f>
        <v>3.064388387668278</v>
      </c>
      <c r="BD742">
        <v>33</v>
      </c>
    </row>
    <row r="743">
      <c r="A743" s="1">
        <v>1</v>
      </c>
      <c r="B743" s="1">
        <v>3</v>
      </c>
      <c r="C743" s="1">
        <v>4</v>
      </c>
      <c r="D743" s="1">
        <v>5</v>
      </c>
      <c r="E743" s="1">
        <v>7</v>
      </c>
      <c r="F743" s="1">
        <v>8</v>
      </c>
      <c r="G743" s="1">
        <v>9</v>
      </c>
      <c r="H743" s="1">
        <v>10</v>
      </c>
      <c r="I743" s="1">
        <v>11</v>
      </c>
      <c r="J743" s="1">
        <v>12</v>
      </c>
      <c r="K743" s="1">
        <v>13</v>
      </c>
      <c r="L743" s="1">
        <v>11</v>
      </c>
      <c r="M743" s="1">
        <v>10</v>
      </c>
      <c r="N743" s="1">
        <v>8</v>
      </c>
      <c r="O743" s="1">
        <v>7</v>
      </c>
      <c r="P743" s="1">
        <v>5</v>
      </c>
      <c r="Q743" s="1">
        <v>3</v>
      </c>
      <c r="R743" s="1">
        <v>9</v>
      </c>
      <c r="S743" s="1">
        <v>14</v>
      </c>
      <c r="T743" s="1">
        <v>15</v>
      </c>
      <c r="U743" s="1">
        <v>16</v>
      </c>
      <c r="V743" s="1">
        <v>9</v>
      </c>
      <c r="W743" s="1">
        <v>4</v>
      </c>
      <c r="X743" s="1">
        <v>2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BB743" s="3">
        <f>COUNT(A743:AZ743)</f>
        <v>24</v>
      </c>
      <c r="BC743" s="3">
        <f>STDEV(A743:AZ743)</f>
        <v>4.1979981426624171</v>
      </c>
      <c r="BD743">
        <v>49</v>
      </c>
    </row>
    <row r="744">
      <c r="A744" s="1">
        <v>1</v>
      </c>
      <c r="B744" s="1">
        <v>1</v>
      </c>
      <c r="C744" s="1">
        <v>3</v>
      </c>
      <c r="D744" s="1">
        <v>4</v>
      </c>
      <c r="E744" s="1">
        <v>5</v>
      </c>
      <c r="F744" s="1">
        <v>7</v>
      </c>
      <c r="G744" s="1">
        <v>9</v>
      </c>
      <c r="H744" s="1">
        <v>10</v>
      </c>
      <c r="I744" s="1">
        <v>11</v>
      </c>
      <c r="J744" s="1">
        <v>13</v>
      </c>
      <c r="K744" s="1">
        <v>14</v>
      </c>
      <c r="L744" s="1">
        <v>12</v>
      </c>
      <c r="M744" s="1">
        <v>11</v>
      </c>
      <c r="N744" s="1">
        <v>8</v>
      </c>
      <c r="O744" s="1">
        <v>6</v>
      </c>
      <c r="P744" s="1">
        <v>4</v>
      </c>
      <c r="Q744" s="1">
        <v>2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BB744" s="3">
        <f>COUNT(A744:AZ744)</f>
        <v>17</v>
      </c>
      <c r="BC744" s="3">
        <f>STDEV(A744:AZ744)</f>
        <v>4.2702803324427139</v>
      </c>
      <c r="BD744">
        <v>25</v>
      </c>
    </row>
    <row r="745">
      <c r="A745" s="1">
        <v>1</v>
      </c>
      <c r="B745" s="1">
        <v>7</v>
      </c>
      <c r="C745" s="1">
        <v>4</v>
      </c>
      <c r="D745" s="1">
        <v>3</v>
      </c>
      <c r="E745" s="1">
        <v>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BB745" s="3">
        <f>COUNT(A745:AZ745)</f>
        <v>5</v>
      </c>
      <c r="BC745" s="3">
        <f>STDEV(A745:AZ745)</f>
        <v>2.3021728866442674</v>
      </c>
      <c r="BD745">
        <v>11</v>
      </c>
    </row>
    <row r="746">
      <c r="A746" s="1">
        <v>1</v>
      </c>
      <c r="B746" s="1">
        <v>1</v>
      </c>
      <c r="C746" s="1">
        <v>2</v>
      </c>
      <c r="D746" s="1">
        <v>3</v>
      </c>
      <c r="E746" s="1">
        <v>6</v>
      </c>
      <c r="F746" s="1">
        <v>7</v>
      </c>
      <c r="G746" s="1">
        <v>9</v>
      </c>
      <c r="H746" s="1">
        <v>11</v>
      </c>
      <c r="I746" s="1">
        <v>12</v>
      </c>
      <c r="J746" s="1">
        <v>13</v>
      </c>
      <c r="K746" s="1">
        <v>14</v>
      </c>
      <c r="L746" s="1">
        <v>12</v>
      </c>
      <c r="M746" s="1">
        <v>8</v>
      </c>
      <c r="N746" s="1">
        <v>6</v>
      </c>
      <c r="O746" s="1">
        <v>5</v>
      </c>
      <c r="P746" s="1">
        <v>4</v>
      </c>
      <c r="Q746" s="1">
        <v>1</v>
      </c>
      <c r="R746" s="1">
        <v>5</v>
      </c>
      <c r="S746" s="1">
        <v>13</v>
      </c>
      <c r="T746" s="1">
        <v>14</v>
      </c>
      <c r="U746" s="1">
        <v>15</v>
      </c>
      <c r="V746" s="1">
        <v>8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BB746" s="3">
        <f>COUNT(A746:AZ746)</f>
        <v>22</v>
      </c>
      <c r="BC746" s="3">
        <f>STDEV(A746:AZ746)</f>
        <v>4.6922612903925138</v>
      </c>
      <c r="BD746">
        <v>47</v>
      </c>
    </row>
    <row r="747">
      <c r="A747" s="1">
        <v>1</v>
      </c>
      <c r="B747" s="1">
        <v>1</v>
      </c>
      <c r="C747" s="1">
        <v>2</v>
      </c>
      <c r="D747" s="1">
        <v>3</v>
      </c>
      <c r="E747" s="1">
        <v>4</v>
      </c>
      <c r="F747" s="1">
        <v>5</v>
      </c>
      <c r="G747" s="1">
        <v>6</v>
      </c>
      <c r="H747" s="1">
        <v>3</v>
      </c>
      <c r="I747" s="1">
        <v>2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BB747" s="3">
        <f>COUNT(A747:AZ747)</f>
        <v>9</v>
      </c>
      <c r="BC747" s="3">
        <f>STDEV(A747:AZ747)</f>
        <v>1.7320508075688772</v>
      </c>
      <c r="BD747">
        <v>9</v>
      </c>
    </row>
    <row r="748">
      <c r="A748" s="1">
        <v>1</v>
      </c>
      <c r="B748" s="1">
        <v>1</v>
      </c>
      <c r="C748" s="1">
        <v>3</v>
      </c>
      <c r="D748" s="1">
        <v>4</v>
      </c>
      <c r="E748" s="1">
        <v>5</v>
      </c>
      <c r="F748" s="1">
        <v>6</v>
      </c>
      <c r="G748" s="1">
        <v>7</v>
      </c>
      <c r="H748" s="1">
        <v>8</v>
      </c>
      <c r="I748" s="1">
        <v>9</v>
      </c>
      <c r="J748" s="1">
        <v>10</v>
      </c>
      <c r="K748" s="1">
        <v>11</v>
      </c>
      <c r="L748" s="1">
        <v>12</v>
      </c>
      <c r="M748" s="1">
        <v>11</v>
      </c>
      <c r="N748" s="1">
        <v>7</v>
      </c>
      <c r="O748" s="1">
        <v>5</v>
      </c>
      <c r="P748" s="1">
        <v>4</v>
      </c>
      <c r="Q748" s="1">
        <v>3</v>
      </c>
      <c r="R748" s="1">
        <v>2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BB748" s="3">
        <f>COUNT(A748:AZ748)</f>
        <v>18</v>
      </c>
      <c r="BC748" s="3">
        <f>STDEV(A748:AZ748)</f>
        <v>3.5225696206073978</v>
      </c>
      <c r="BD748">
        <v>21</v>
      </c>
    </row>
    <row r="749">
      <c r="A749" s="1">
        <v>1</v>
      </c>
      <c r="B749" s="1">
        <v>1</v>
      </c>
      <c r="C749" s="1">
        <v>3</v>
      </c>
      <c r="D749" s="1">
        <v>5</v>
      </c>
      <c r="E749" s="1">
        <v>6</v>
      </c>
      <c r="F749" s="1">
        <v>7</v>
      </c>
      <c r="G749" s="1">
        <v>8</v>
      </c>
      <c r="H749" s="1">
        <v>9</v>
      </c>
      <c r="I749" s="1">
        <v>10</v>
      </c>
      <c r="J749" s="1">
        <v>12</v>
      </c>
      <c r="K749" s="1">
        <v>13</v>
      </c>
      <c r="L749" s="1">
        <v>15</v>
      </c>
      <c r="M749" s="1">
        <v>13</v>
      </c>
      <c r="N749" s="1">
        <v>8</v>
      </c>
      <c r="O749" s="1">
        <v>7</v>
      </c>
      <c r="P749" s="1">
        <v>6</v>
      </c>
      <c r="Q749" s="1">
        <v>5</v>
      </c>
      <c r="R749" s="1">
        <v>1</v>
      </c>
      <c r="S749" s="1">
        <v>11</v>
      </c>
      <c r="T749" s="1">
        <v>12</v>
      </c>
      <c r="U749" s="1">
        <v>14</v>
      </c>
      <c r="V749" s="1">
        <v>11</v>
      </c>
      <c r="W749" s="1">
        <v>6</v>
      </c>
      <c r="X749" s="1">
        <v>3</v>
      </c>
      <c r="Y749" s="1">
        <v>2</v>
      </c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BB749" s="3">
        <f>COUNT(A749:AZ749)</f>
        <v>25</v>
      </c>
      <c r="BC749" s="3">
        <f>STDEV(A749:AZ749)</f>
        <v>4.3308967508665761</v>
      </c>
      <c r="BD749">
        <v>53</v>
      </c>
    </row>
    <row r="750">
      <c r="A750" s="1">
        <v>1</v>
      </c>
      <c r="B750" s="1">
        <v>4</v>
      </c>
      <c r="C750" s="1">
        <v>5</v>
      </c>
      <c r="D750" s="1">
        <v>6</v>
      </c>
      <c r="E750" s="1">
        <v>7</v>
      </c>
      <c r="F750" s="1">
        <v>10</v>
      </c>
      <c r="G750" s="1">
        <v>11</v>
      </c>
      <c r="H750" s="1">
        <v>12</v>
      </c>
      <c r="I750" s="1">
        <v>7</v>
      </c>
      <c r="J750" s="1">
        <v>6</v>
      </c>
      <c r="K750" s="1">
        <v>4</v>
      </c>
      <c r="L750" s="1">
        <v>11</v>
      </c>
      <c r="M750" s="1">
        <v>13</v>
      </c>
      <c r="N750" s="1">
        <v>8</v>
      </c>
      <c r="O750" s="1">
        <v>2</v>
      </c>
      <c r="P750" s="1">
        <v>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BB750" s="3">
        <f>COUNT(A750:AZ750)</f>
        <v>16</v>
      </c>
      <c r="BC750" s="3">
        <f>STDEV(A750:AZ750)</f>
        <v>3.8557316642456678</v>
      </c>
      <c r="BD750">
        <v>40</v>
      </c>
    </row>
    <row r="751">
      <c r="A751" s="1">
        <v>1</v>
      </c>
      <c r="B751" s="1">
        <v>1</v>
      </c>
      <c r="C751" s="1">
        <v>2</v>
      </c>
      <c r="D751" s="1">
        <v>5</v>
      </c>
      <c r="E751" s="1">
        <v>8</v>
      </c>
      <c r="F751" s="1">
        <v>9</v>
      </c>
      <c r="G751" s="1">
        <v>8</v>
      </c>
      <c r="H751" s="1">
        <v>7</v>
      </c>
      <c r="I751" s="1">
        <v>4</v>
      </c>
      <c r="J751" s="1">
        <v>3</v>
      </c>
      <c r="K751" s="1">
        <v>2</v>
      </c>
      <c r="L751" s="1">
        <v>10</v>
      </c>
      <c r="M751" s="1">
        <v>11</v>
      </c>
      <c r="N751" s="1">
        <v>7</v>
      </c>
      <c r="O751" s="1">
        <v>12</v>
      </c>
      <c r="P751" s="1">
        <v>3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BB751" s="3">
        <f>COUNT(A751:AZ751)</f>
        <v>16</v>
      </c>
      <c r="BC751" s="3">
        <f>STDEV(A751:AZ751)</f>
        <v>3.655475345286848</v>
      </c>
      <c r="BD751">
        <v>42</v>
      </c>
    </row>
    <row r="752">
      <c r="A752" s="1">
        <v>1</v>
      </c>
      <c r="B752" s="1">
        <v>2</v>
      </c>
      <c r="C752" s="1">
        <v>3</v>
      </c>
      <c r="D752" s="1">
        <v>4</v>
      </c>
      <c r="E752" s="1">
        <v>5</v>
      </c>
      <c r="F752" s="1">
        <v>3</v>
      </c>
      <c r="G752" s="1">
        <v>2</v>
      </c>
      <c r="H752" s="1">
        <v>1</v>
      </c>
      <c r="I752" s="1">
        <v>6</v>
      </c>
      <c r="J752" s="1">
        <v>5</v>
      </c>
      <c r="K752" s="1">
        <v>4</v>
      </c>
      <c r="L752" s="1">
        <v>2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BB752" s="3">
        <f>COUNT(A752:AZ752)</f>
        <v>12</v>
      </c>
      <c r="BC752" s="3">
        <f>STDEV(A752:AZ752)</f>
        <v>1.6422453217986943</v>
      </c>
      <c r="BD752">
        <v>17</v>
      </c>
    </row>
    <row r="753">
      <c r="A753" s="1">
        <v>1</v>
      </c>
      <c r="B753" s="1">
        <v>1</v>
      </c>
      <c r="C753" s="1">
        <v>2</v>
      </c>
      <c r="D753" s="1">
        <v>4</v>
      </c>
      <c r="E753" s="1">
        <v>5</v>
      </c>
      <c r="F753" s="1">
        <v>2</v>
      </c>
      <c r="G753" s="1">
        <v>1</v>
      </c>
      <c r="H753" s="1">
        <v>6</v>
      </c>
      <c r="I753" s="1">
        <v>5</v>
      </c>
      <c r="J753" s="1">
        <v>1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BB753" s="3">
        <f>COUNT(A753:AZ753)</f>
        <v>10</v>
      </c>
      <c r="BC753" s="3">
        <f>STDEV(A753:AZ753)</f>
        <v>1.9888578520235065</v>
      </c>
      <c r="BD753">
        <v>18</v>
      </c>
    </row>
    <row r="754">
      <c r="A754" s="1">
        <v>1</v>
      </c>
      <c r="B754" s="1">
        <v>1</v>
      </c>
      <c r="C754" s="1">
        <v>2</v>
      </c>
      <c r="D754" s="1">
        <v>3</v>
      </c>
      <c r="E754" s="1">
        <v>4</v>
      </c>
      <c r="F754" s="1">
        <v>5</v>
      </c>
      <c r="G754" s="1">
        <v>6</v>
      </c>
      <c r="H754" s="1">
        <v>7</v>
      </c>
      <c r="I754" s="1">
        <v>8</v>
      </c>
      <c r="J754" s="1">
        <v>9</v>
      </c>
      <c r="K754" s="1">
        <v>7</v>
      </c>
      <c r="L754" s="1">
        <v>6</v>
      </c>
      <c r="M754" s="1">
        <v>5</v>
      </c>
      <c r="N754" s="1">
        <v>4</v>
      </c>
      <c r="O754" s="1">
        <v>3</v>
      </c>
      <c r="P754" s="1">
        <v>2</v>
      </c>
      <c r="Q754" s="1">
        <v>1</v>
      </c>
      <c r="R754" s="1">
        <v>7</v>
      </c>
      <c r="S754" s="1">
        <v>8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BB754" s="3">
        <f>COUNT(A754:AZ754)</f>
        <v>19</v>
      </c>
      <c r="BC754" s="3">
        <f>STDEV(A754:AZ754)</f>
        <v>2.604539447002896</v>
      </c>
      <c r="BD754">
        <v>23</v>
      </c>
    </row>
    <row r="755">
      <c r="A755" s="1">
        <v>1</v>
      </c>
      <c r="B755" s="1">
        <v>1</v>
      </c>
      <c r="C755" s="1">
        <v>2</v>
      </c>
      <c r="D755" s="1">
        <v>4</v>
      </c>
      <c r="E755" s="1">
        <v>6</v>
      </c>
      <c r="F755" s="1">
        <v>7</v>
      </c>
      <c r="G755" s="1">
        <v>9</v>
      </c>
      <c r="H755" s="1">
        <v>8</v>
      </c>
      <c r="I755" s="1">
        <v>6</v>
      </c>
      <c r="J755" s="1">
        <v>3</v>
      </c>
      <c r="K755" s="1">
        <v>2</v>
      </c>
      <c r="L755" s="1">
        <v>1</v>
      </c>
      <c r="M755" s="1">
        <v>7</v>
      </c>
      <c r="N755" s="1">
        <v>8</v>
      </c>
      <c r="O755" s="1">
        <v>10</v>
      </c>
      <c r="P755" s="1">
        <v>12</v>
      </c>
      <c r="Q755" s="1">
        <v>13</v>
      </c>
      <c r="R755" s="1">
        <v>15</v>
      </c>
      <c r="S755" s="1">
        <v>16</v>
      </c>
      <c r="T755" s="1">
        <v>17</v>
      </c>
      <c r="U755" s="1">
        <v>16</v>
      </c>
      <c r="V755" s="1">
        <v>12</v>
      </c>
      <c r="W755" s="1">
        <v>11</v>
      </c>
      <c r="X755" s="1">
        <v>8</v>
      </c>
      <c r="Y755" s="1">
        <v>3</v>
      </c>
      <c r="Z755" s="1">
        <v>2</v>
      </c>
      <c r="AA755" s="1">
        <v>1</v>
      </c>
      <c r="AB755" s="1">
        <v>11</v>
      </c>
      <c r="AC755" s="1">
        <v>15</v>
      </c>
      <c r="AD755" s="1">
        <v>17</v>
      </c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BB755" s="3">
        <f>COUNT(A755:AZ755)</f>
        <v>30</v>
      </c>
      <c r="BC755" s="3">
        <f>STDEV(A755:AZ755)</f>
        <v>5.4058291228771855</v>
      </c>
      <c r="BD755">
        <v>64</v>
      </c>
    </row>
    <row r="756">
      <c r="A756" s="1">
        <v>1</v>
      </c>
      <c r="B756" s="1">
        <v>1</v>
      </c>
      <c r="C756" s="1">
        <v>2</v>
      </c>
      <c r="D756" s="1">
        <v>3</v>
      </c>
      <c r="E756" s="1">
        <v>6</v>
      </c>
      <c r="F756" s="1">
        <v>7</v>
      </c>
      <c r="G756" s="1">
        <v>8</v>
      </c>
      <c r="H756" s="1">
        <v>10</v>
      </c>
      <c r="I756" s="1">
        <v>11</v>
      </c>
      <c r="J756" s="1">
        <v>12</v>
      </c>
      <c r="K756" s="1">
        <v>14</v>
      </c>
      <c r="L756" s="1">
        <v>15</v>
      </c>
      <c r="M756" s="1">
        <v>17</v>
      </c>
      <c r="N756" s="1">
        <v>16</v>
      </c>
      <c r="O756" s="1">
        <v>11</v>
      </c>
      <c r="P756" s="1">
        <v>9</v>
      </c>
      <c r="Q756" s="1">
        <v>7</v>
      </c>
      <c r="R756" s="1">
        <v>6</v>
      </c>
      <c r="S756" s="1">
        <v>5</v>
      </c>
      <c r="T756" s="1">
        <v>2</v>
      </c>
      <c r="U756" s="1">
        <v>12</v>
      </c>
      <c r="V756" s="1">
        <v>13</v>
      </c>
      <c r="W756" s="1">
        <v>14</v>
      </c>
      <c r="X756" s="1">
        <v>12</v>
      </c>
      <c r="Y756" s="1">
        <v>10</v>
      </c>
      <c r="Z756" s="1">
        <v>1</v>
      </c>
      <c r="AA756" s="1">
        <v>15</v>
      </c>
      <c r="AB756" s="1">
        <v>16</v>
      </c>
      <c r="AC756" s="1">
        <v>17</v>
      </c>
      <c r="AD756" s="1">
        <v>10</v>
      </c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BB756" s="3">
        <f>COUNT(A756:AZ756)</f>
        <v>30</v>
      </c>
      <c r="BC756" s="3">
        <f>STDEV(A756:AZ756)</f>
        <v>5.1373099987238948</v>
      </c>
      <c r="BD756">
        <v>79</v>
      </c>
    </row>
    <row r="757">
      <c r="A757" s="1">
        <v>1</v>
      </c>
      <c r="B757" s="1">
        <v>1</v>
      </c>
      <c r="C757" s="1">
        <v>2</v>
      </c>
      <c r="D757" s="1">
        <v>3</v>
      </c>
      <c r="E757" s="1">
        <v>5</v>
      </c>
      <c r="F757" s="1">
        <v>6</v>
      </c>
      <c r="G757" s="1">
        <v>7</v>
      </c>
      <c r="H757" s="1">
        <v>9</v>
      </c>
      <c r="I757" s="1">
        <v>2</v>
      </c>
      <c r="J757" s="1">
        <v>1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BB757" s="3">
        <f>COUNT(A757:AZ757)</f>
        <v>10</v>
      </c>
      <c r="BC757" s="3">
        <f>STDEV(A757:AZ757)</f>
        <v>2.8693785622209793</v>
      </c>
      <c r="BD757">
        <v>16</v>
      </c>
    </row>
    <row r="758">
      <c r="A758" s="1">
        <v>1</v>
      </c>
      <c r="B758" s="1">
        <v>1</v>
      </c>
      <c r="C758" s="1">
        <v>2</v>
      </c>
      <c r="D758" s="1">
        <v>3</v>
      </c>
      <c r="E758" s="1">
        <v>4</v>
      </c>
      <c r="F758" s="1">
        <v>5</v>
      </c>
      <c r="G758" s="1">
        <v>6</v>
      </c>
      <c r="H758" s="1">
        <v>7</v>
      </c>
      <c r="I758" s="1">
        <v>8</v>
      </c>
      <c r="J758" s="1">
        <v>9</v>
      </c>
      <c r="K758" s="1">
        <v>10</v>
      </c>
      <c r="L758" s="1">
        <v>11</v>
      </c>
      <c r="M758" s="1">
        <v>12</v>
      </c>
      <c r="N758" s="1">
        <v>13</v>
      </c>
      <c r="O758" s="1">
        <v>10</v>
      </c>
      <c r="P758" s="1">
        <v>6</v>
      </c>
      <c r="Q758" s="1">
        <v>3</v>
      </c>
      <c r="R758" s="1">
        <v>1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BB758" s="3">
        <f>COUNT(A758:AZ758)</f>
        <v>18</v>
      </c>
      <c r="BC758" s="3">
        <f>STDEV(A758:AZ758)</f>
        <v>3.9787014664934492</v>
      </c>
      <c r="BD758">
        <v>24</v>
      </c>
    </row>
    <row r="759">
      <c r="A759" s="1">
        <v>1</v>
      </c>
      <c r="B759" s="1">
        <v>1</v>
      </c>
      <c r="C759" s="1">
        <v>2</v>
      </c>
      <c r="D759" s="1">
        <v>3</v>
      </c>
      <c r="E759" s="1">
        <v>4</v>
      </c>
      <c r="F759" s="1">
        <v>5</v>
      </c>
      <c r="G759" s="1">
        <v>6</v>
      </c>
      <c r="H759" s="1">
        <v>4</v>
      </c>
      <c r="I759" s="1">
        <v>2</v>
      </c>
      <c r="J759" s="1">
        <v>1</v>
      </c>
      <c r="K759" s="1">
        <v>7</v>
      </c>
      <c r="L759" s="1">
        <v>6</v>
      </c>
      <c r="M759" s="1">
        <v>5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BB759" s="3">
        <f>COUNT(A759:AZ759)</f>
        <v>13</v>
      </c>
      <c r="BC759" s="3">
        <f>STDEV(A759:AZ759)</f>
        <v>2.1031112483834331</v>
      </c>
      <c r="BD759">
        <v>18</v>
      </c>
    </row>
    <row r="760">
      <c r="A760" s="1">
        <v>1</v>
      </c>
      <c r="B760" s="1">
        <v>1</v>
      </c>
      <c r="C760" s="1">
        <v>3</v>
      </c>
      <c r="D760" s="1">
        <v>6</v>
      </c>
      <c r="E760" s="1">
        <v>7</v>
      </c>
      <c r="F760" s="1">
        <v>8</v>
      </c>
      <c r="G760" s="1">
        <v>9</v>
      </c>
      <c r="H760" s="1">
        <v>12</v>
      </c>
      <c r="I760" s="1">
        <v>14</v>
      </c>
      <c r="J760" s="1">
        <v>15</v>
      </c>
      <c r="K760" s="1">
        <v>12</v>
      </c>
      <c r="L760" s="1">
        <v>11</v>
      </c>
      <c r="M760" s="1">
        <v>10</v>
      </c>
      <c r="N760" s="1">
        <v>9</v>
      </c>
      <c r="O760" s="1">
        <v>5</v>
      </c>
      <c r="P760" s="1">
        <v>4</v>
      </c>
      <c r="Q760" s="1">
        <v>2</v>
      </c>
      <c r="R760" s="1">
        <v>1</v>
      </c>
      <c r="S760" s="1">
        <v>13</v>
      </c>
      <c r="T760" s="1">
        <v>14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BB760" s="3">
        <f>COUNT(A760:AZ760)</f>
        <v>20</v>
      </c>
      <c r="BC760" s="3">
        <f>STDEV(A760:AZ760)</f>
        <v>4.7603073761879564</v>
      </c>
      <c r="BD760">
        <v>41</v>
      </c>
    </row>
    <row r="761">
      <c r="A761" s="1">
        <v>1</v>
      </c>
      <c r="B761" s="1">
        <v>1</v>
      </c>
      <c r="C761" s="1">
        <v>3</v>
      </c>
      <c r="D761" s="1">
        <v>4</v>
      </c>
      <c r="E761" s="1">
        <v>6</v>
      </c>
      <c r="F761" s="1">
        <v>7</v>
      </c>
      <c r="G761" s="1">
        <v>8</v>
      </c>
      <c r="H761" s="1">
        <v>9</v>
      </c>
      <c r="I761" s="1">
        <v>10</v>
      </c>
      <c r="J761" s="1">
        <v>11</v>
      </c>
      <c r="K761" s="1">
        <v>10</v>
      </c>
      <c r="L761" s="1">
        <v>7</v>
      </c>
      <c r="M761" s="1">
        <v>6</v>
      </c>
      <c r="N761" s="1">
        <v>3</v>
      </c>
      <c r="O761" s="1">
        <v>2</v>
      </c>
      <c r="P761" s="1">
        <v>1</v>
      </c>
      <c r="Q761" s="1">
        <v>8</v>
      </c>
      <c r="R761" s="1">
        <v>9</v>
      </c>
      <c r="S761" s="1">
        <v>10</v>
      </c>
      <c r="T761" s="1">
        <v>11</v>
      </c>
      <c r="U761" s="1">
        <v>12</v>
      </c>
      <c r="V761" s="1">
        <v>9</v>
      </c>
      <c r="W761" s="1">
        <v>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BB761" s="3">
        <f>COUNT(A761:AZ761)</f>
        <v>23</v>
      </c>
      <c r="BC761" s="3">
        <f>STDEV(A761:AZ761)</f>
        <v>3.5285397667272358</v>
      </c>
      <c r="BD761">
        <v>35</v>
      </c>
    </row>
    <row r="762">
      <c r="A762" s="1">
        <v>1</v>
      </c>
      <c r="B762" s="1">
        <v>1</v>
      </c>
      <c r="C762" s="1">
        <v>3</v>
      </c>
      <c r="D762" s="1">
        <v>4</v>
      </c>
      <c r="E762" s="1">
        <v>6</v>
      </c>
      <c r="F762" s="1">
        <v>7</v>
      </c>
      <c r="G762" s="1">
        <v>8</v>
      </c>
      <c r="H762" s="1">
        <v>10</v>
      </c>
      <c r="I762" s="1">
        <v>11</v>
      </c>
      <c r="J762" s="1">
        <v>12</v>
      </c>
      <c r="K762" s="1">
        <v>14</v>
      </c>
      <c r="L762" s="1">
        <v>15</v>
      </c>
      <c r="M762" s="1">
        <v>13</v>
      </c>
      <c r="N762" s="1">
        <v>12</v>
      </c>
      <c r="O762" s="1">
        <v>6</v>
      </c>
      <c r="P762" s="1">
        <v>5</v>
      </c>
      <c r="Q762" s="1">
        <v>3</v>
      </c>
      <c r="R762" s="1">
        <v>2</v>
      </c>
      <c r="S762" s="1">
        <v>1</v>
      </c>
      <c r="T762" s="1">
        <v>10</v>
      </c>
      <c r="U762" s="1">
        <v>13</v>
      </c>
      <c r="V762" s="1">
        <v>14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BB762" s="3">
        <f>COUNT(A762:AZ762)</f>
        <v>22</v>
      </c>
      <c r="BC762" s="3">
        <f>STDEV(A762:AZ762)</f>
        <v>4.8100274049493352</v>
      </c>
      <c r="BD762">
        <v>41</v>
      </c>
    </row>
    <row r="763">
      <c r="A763" s="1">
        <v>1</v>
      </c>
      <c r="B763" s="1">
        <v>1</v>
      </c>
      <c r="C763" s="1">
        <v>3</v>
      </c>
      <c r="D763" s="1">
        <v>4</v>
      </c>
      <c r="E763" s="1">
        <v>5</v>
      </c>
      <c r="F763" s="1">
        <v>6</v>
      </c>
      <c r="G763" s="1">
        <v>4</v>
      </c>
      <c r="H763" s="1">
        <v>3</v>
      </c>
      <c r="I763" s="1">
        <v>2</v>
      </c>
      <c r="J763" s="1">
        <v>1</v>
      </c>
      <c r="K763" s="1">
        <v>5</v>
      </c>
      <c r="L763" s="1">
        <v>6</v>
      </c>
      <c r="M763" s="1">
        <v>5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BB763" s="3">
        <f>COUNT(A763:AZ763)</f>
        <v>13</v>
      </c>
      <c r="BC763" s="3">
        <f>STDEV(A763:AZ763)</f>
        <v>1.8536173919925967</v>
      </c>
      <c r="BD763">
        <v>16</v>
      </c>
    </row>
    <row r="764">
      <c r="A764" s="1">
        <v>1</v>
      </c>
      <c r="B764" s="1">
        <v>2</v>
      </c>
      <c r="C764" s="1">
        <v>3</v>
      </c>
      <c r="D764" s="1">
        <v>5</v>
      </c>
      <c r="E764" s="1">
        <v>6</v>
      </c>
      <c r="F764" s="1">
        <v>8</v>
      </c>
      <c r="G764" s="1">
        <v>9</v>
      </c>
      <c r="H764" s="1">
        <v>11</v>
      </c>
      <c r="I764" s="1">
        <v>12</v>
      </c>
      <c r="J764" s="1">
        <v>16</v>
      </c>
      <c r="K764" s="1">
        <v>10</v>
      </c>
      <c r="L764" s="1">
        <v>8</v>
      </c>
      <c r="M764" s="1">
        <v>6</v>
      </c>
      <c r="N764" s="1">
        <v>5</v>
      </c>
      <c r="O764" s="1">
        <v>4</v>
      </c>
      <c r="P764" s="1">
        <v>3</v>
      </c>
      <c r="Q764" s="1">
        <v>1</v>
      </c>
      <c r="R764" s="1">
        <v>11</v>
      </c>
      <c r="S764" s="1">
        <v>5</v>
      </c>
      <c r="T764" s="1">
        <v>13</v>
      </c>
      <c r="U764" s="1">
        <v>5</v>
      </c>
      <c r="V764" s="1">
        <v>15</v>
      </c>
      <c r="W764" s="1">
        <v>10</v>
      </c>
      <c r="X764" s="1">
        <v>2</v>
      </c>
      <c r="Y764" s="1">
        <v>16</v>
      </c>
      <c r="Z764" s="1">
        <v>13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BB764" s="3">
        <f>COUNT(A764:AZ764)</f>
        <v>26</v>
      </c>
      <c r="BC764" s="3">
        <f>STDEV(A764:AZ764)</f>
        <v>4.6799079543874003</v>
      </c>
      <c r="BD764">
        <v>102</v>
      </c>
    </row>
    <row r="765">
      <c r="A765" s="1">
        <v>1</v>
      </c>
      <c r="B765" s="1">
        <v>1</v>
      </c>
      <c r="C765" s="1">
        <v>2</v>
      </c>
      <c r="D765" s="1">
        <v>3</v>
      </c>
      <c r="E765" s="1">
        <v>4</v>
      </c>
      <c r="F765" s="1">
        <v>5</v>
      </c>
      <c r="G765" s="1">
        <v>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BB765" s="3">
        <f>COUNT(A765:AZ765)</f>
        <v>7</v>
      </c>
      <c r="BC765" s="3">
        <f>STDEV(A765:AZ765)</f>
        <v>1.6183471874253741</v>
      </c>
      <c r="BD765">
        <v>8</v>
      </c>
    </row>
    <row r="766">
      <c r="A766" s="1">
        <v>1</v>
      </c>
      <c r="B766" s="1">
        <v>2</v>
      </c>
      <c r="C766" s="1">
        <v>3</v>
      </c>
      <c r="D766" s="1">
        <v>5</v>
      </c>
      <c r="E766" s="1">
        <v>6</v>
      </c>
      <c r="F766" s="1">
        <v>8</v>
      </c>
      <c r="G766" s="1">
        <v>7</v>
      </c>
      <c r="H766" s="1">
        <v>4</v>
      </c>
      <c r="I766" s="1">
        <v>3</v>
      </c>
      <c r="J766" s="1">
        <v>2</v>
      </c>
      <c r="K766" s="1">
        <v>1</v>
      </c>
      <c r="L766" s="1">
        <v>7</v>
      </c>
      <c r="M766" s="1">
        <v>3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BB766" s="3">
        <f>COUNT(A766:AZ766)</f>
        <v>13</v>
      </c>
      <c r="BC766" s="3">
        <f>STDEV(A766:AZ766)</f>
        <v>2.3804761428476167</v>
      </c>
      <c r="BD766">
        <v>24</v>
      </c>
    </row>
    <row r="767">
      <c r="A767" s="1">
        <v>1</v>
      </c>
      <c r="B767" s="1">
        <v>2</v>
      </c>
      <c r="C767" s="1">
        <v>3</v>
      </c>
      <c r="D767" s="1">
        <v>4</v>
      </c>
      <c r="E767" s="1">
        <v>5</v>
      </c>
      <c r="F767" s="1">
        <v>6</v>
      </c>
      <c r="G767" s="1">
        <v>7</v>
      </c>
      <c r="H767" s="1">
        <v>8</v>
      </c>
      <c r="I767" s="1">
        <v>9</v>
      </c>
      <c r="J767" s="1">
        <v>10</v>
      </c>
      <c r="K767" s="1">
        <v>11</v>
      </c>
      <c r="L767" s="1">
        <v>12</v>
      </c>
      <c r="M767" s="1">
        <v>14</v>
      </c>
      <c r="N767" s="1">
        <v>11</v>
      </c>
      <c r="O767" s="1">
        <v>7</v>
      </c>
      <c r="P767" s="1">
        <v>6</v>
      </c>
      <c r="Q767" s="1">
        <v>5</v>
      </c>
      <c r="R767" s="1">
        <v>4</v>
      </c>
      <c r="S767" s="1">
        <v>2</v>
      </c>
      <c r="T767" s="1">
        <v>1</v>
      </c>
      <c r="U767" s="1">
        <v>13</v>
      </c>
      <c r="V767" s="1">
        <v>15</v>
      </c>
      <c r="W767" s="1">
        <v>8</v>
      </c>
      <c r="X767" s="1">
        <v>2</v>
      </c>
      <c r="Y767" s="1">
        <v>1</v>
      </c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BB767" s="3">
        <f>COUNT(A767:AZ767)</f>
        <v>25</v>
      </c>
      <c r="BC767" s="3">
        <f>STDEV(A767:AZ767)</f>
        <v>4.308131845707603</v>
      </c>
      <c r="BD767">
        <v>54</v>
      </c>
    </row>
    <row r="768">
      <c r="A768" s="1">
        <v>1</v>
      </c>
      <c r="B768" s="1">
        <v>3</v>
      </c>
      <c r="C768" s="1">
        <v>4</v>
      </c>
      <c r="D768" s="1">
        <v>6</v>
      </c>
      <c r="E768" s="1">
        <v>7</v>
      </c>
      <c r="F768" s="1">
        <v>8</v>
      </c>
      <c r="G768" s="1">
        <v>9</v>
      </c>
      <c r="H768" s="1">
        <v>10</v>
      </c>
      <c r="I768" s="1">
        <v>13</v>
      </c>
      <c r="J768" s="1">
        <v>8</v>
      </c>
      <c r="K768" s="1">
        <v>7</v>
      </c>
      <c r="L768" s="1">
        <v>5</v>
      </c>
      <c r="M768" s="1">
        <v>2</v>
      </c>
      <c r="N768" s="1">
        <v>1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BB768" s="3">
        <f>COUNT(A768:AZ768)</f>
        <v>14</v>
      </c>
      <c r="BC768" s="3">
        <f>STDEV(A768:AZ768)</f>
        <v>3.5518142709585216</v>
      </c>
      <c r="BD768">
        <v>24</v>
      </c>
    </row>
    <row r="769">
      <c r="A769" s="1">
        <v>1</v>
      </c>
      <c r="B769" s="1">
        <v>1</v>
      </c>
      <c r="C769" s="1">
        <v>2</v>
      </c>
      <c r="D769" s="1">
        <v>5</v>
      </c>
      <c r="E769" s="1">
        <v>6</v>
      </c>
      <c r="F769" s="1">
        <v>7</v>
      </c>
      <c r="G769" s="1">
        <v>8</v>
      </c>
      <c r="H769" s="1">
        <v>9</v>
      </c>
      <c r="I769" s="1">
        <v>7</v>
      </c>
      <c r="J769" s="1">
        <v>2</v>
      </c>
      <c r="K769" s="1">
        <v>1</v>
      </c>
      <c r="L769" s="1">
        <v>10</v>
      </c>
      <c r="M769" s="1">
        <v>6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BB769" s="3">
        <f>COUNT(A769:AZ769)</f>
        <v>13</v>
      </c>
      <c r="BC769" s="3">
        <f>STDEV(A769:AZ769)</f>
        <v>3.2403703492039302</v>
      </c>
      <c r="BD769">
        <v>29</v>
      </c>
    </row>
    <row r="770">
      <c r="A770" s="1">
        <v>1</v>
      </c>
      <c r="B770" s="1">
        <v>1</v>
      </c>
      <c r="C770" s="1">
        <v>2</v>
      </c>
      <c r="D770" s="1">
        <v>3</v>
      </c>
      <c r="E770" s="1">
        <v>5</v>
      </c>
      <c r="F770" s="1">
        <v>6</v>
      </c>
      <c r="G770" s="1">
        <v>7</v>
      </c>
      <c r="H770" s="1">
        <v>8</v>
      </c>
      <c r="I770" s="1">
        <v>9</v>
      </c>
      <c r="J770" s="1">
        <v>6</v>
      </c>
      <c r="K770" s="1">
        <v>3</v>
      </c>
      <c r="L770" s="1">
        <v>2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BB770" s="3">
        <f>COUNT(A770:AZ770)</f>
        <v>12</v>
      </c>
      <c r="BC770" s="3">
        <f>STDEV(A770:AZ770)</f>
        <v>2.7784342658585555</v>
      </c>
      <c r="BD770">
        <v>15</v>
      </c>
    </row>
    <row r="771">
      <c r="A771" s="1">
        <v>1</v>
      </c>
      <c r="B771" s="1">
        <v>1</v>
      </c>
      <c r="C771" s="1">
        <v>3</v>
      </c>
      <c r="D771" s="1">
        <v>8</v>
      </c>
      <c r="E771" s="1">
        <v>10</v>
      </c>
      <c r="F771" s="1">
        <v>11</v>
      </c>
      <c r="G771" s="1">
        <v>12</v>
      </c>
      <c r="H771" s="1">
        <v>13</v>
      </c>
      <c r="I771" s="1">
        <v>14</v>
      </c>
      <c r="J771" s="1">
        <v>15</v>
      </c>
      <c r="K771" s="1">
        <v>17</v>
      </c>
      <c r="L771" s="1">
        <v>15</v>
      </c>
      <c r="M771" s="1">
        <v>11</v>
      </c>
      <c r="N771" s="1">
        <v>2</v>
      </c>
      <c r="O771" s="1">
        <v>1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BB771" s="3">
        <f>COUNT(A771:AZ771)</f>
        <v>15</v>
      </c>
      <c r="BC771" s="3">
        <f>STDEV(A771:AZ771)</f>
        <v>5.8121383656062751</v>
      </c>
      <c r="BD771">
        <v>32</v>
      </c>
    </row>
    <row r="772">
      <c r="A772" s="1">
        <v>1</v>
      </c>
      <c r="B772" s="1">
        <v>1</v>
      </c>
      <c r="C772" s="1">
        <v>3</v>
      </c>
      <c r="D772" s="1">
        <v>4</v>
      </c>
      <c r="E772" s="1">
        <v>5</v>
      </c>
      <c r="F772" s="1">
        <v>6</v>
      </c>
      <c r="G772" s="1">
        <v>7</v>
      </c>
      <c r="H772" s="1">
        <v>8</v>
      </c>
      <c r="I772" s="1">
        <v>9</v>
      </c>
      <c r="J772" s="1">
        <v>4</v>
      </c>
      <c r="K772" s="1">
        <v>3</v>
      </c>
      <c r="L772" s="1">
        <v>2</v>
      </c>
      <c r="M772" s="1">
        <v>6</v>
      </c>
      <c r="N772" s="1">
        <v>8</v>
      </c>
      <c r="O772" s="1">
        <v>9</v>
      </c>
      <c r="P772" s="1">
        <v>6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BB772" s="3">
        <f>COUNT(A772:AZ772)</f>
        <v>16</v>
      </c>
      <c r="BC772" s="3">
        <f>STDEV(A772:AZ772)</f>
        <v>2.6801741236966925</v>
      </c>
      <c r="BD772">
        <v>25</v>
      </c>
    </row>
    <row r="773">
      <c r="A773" s="1">
        <v>1</v>
      </c>
      <c r="B773" s="1">
        <v>1</v>
      </c>
      <c r="C773" s="1">
        <v>3</v>
      </c>
      <c r="D773" s="1">
        <v>4</v>
      </c>
      <c r="E773" s="1">
        <v>7</v>
      </c>
      <c r="F773" s="1">
        <v>10</v>
      </c>
      <c r="G773" s="1">
        <v>11</v>
      </c>
      <c r="H773" s="1">
        <v>12</v>
      </c>
      <c r="I773" s="1">
        <v>13</v>
      </c>
      <c r="J773" s="1">
        <v>14</v>
      </c>
      <c r="K773" s="1">
        <v>15</v>
      </c>
      <c r="L773" s="1">
        <v>9</v>
      </c>
      <c r="M773" s="1">
        <v>6</v>
      </c>
      <c r="N773" s="1">
        <v>3</v>
      </c>
      <c r="O773" s="1">
        <v>2</v>
      </c>
      <c r="P773" s="1">
        <v>16</v>
      </c>
      <c r="Q773" s="1">
        <v>17</v>
      </c>
      <c r="R773" s="1">
        <v>8</v>
      </c>
      <c r="S773" s="1">
        <v>7</v>
      </c>
      <c r="T773" s="1">
        <v>6</v>
      </c>
      <c r="U773" s="1">
        <v>3</v>
      </c>
      <c r="V773" s="1">
        <v>1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BB773" s="3">
        <f>COUNT(A773:AZ773)</f>
        <v>22</v>
      </c>
      <c r="BC773" s="3">
        <f>STDEV(A773:AZ773)</f>
        <v>5.1951109217395439</v>
      </c>
      <c r="BD773">
        <v>58</v>
      </c>
    </row>
    <row r="774">
      <c r="A774" s="1">
        <v>1</v>
      </c>
      <c r="B774" s="1">
        <v>2</v>
      </c>
      <c r="C774" s="1">
        <v>3</v>
      </c>
      <c r="D774" s="1">
        <v>4</v>
      </c>
      <c r="E774" s="1">
        <v>5</v>
      </c>
      <c r="F774" s="1">
        <v>2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BB774" s="3">
        <f>COUNT(A774:AZ774)</f>
        <v>6</v>
      </c>
      <c r="BC774" s="3">
        <f>STDEV(A774:AZ774)</f>
        <v>1.4719601443879746</v>
      </c>
      <c r="BD774">
        <v>7</v>
      </c>
    </row>
    <row r="775">
      <c r="A775" s="1">
        <v>1</v>
      </c>
      <c r="B775" s="1">
        <v>1</v>
      </c>
      <c r="C775" s="1">
        <v>2</v>
      </c>
      <c r="D775" s="1">
        <v>5</v>
      </c>
      <c r="E775" s="1">
        <v>6</v>
      </c>
      <c r="F775" s="1">
        <v>7</v>
      </c>
      <c r="G775" s="1">
        <v>8</v>
      </c>
      <c r="H775" s="1">
        <v>10</v>
      </c>
      <c r="I775" s="1">
        <v>11</v>
      </c>
      <c r="J775" s="1">
        <v>12</v>
      </c>
      <c r="K775" s="1">
        <v>13</v>
      </c>
      <c r="L775" s="1">
        <v>11</v>
      </c>
      <c r="M775" s="1">
        <v>8</v>
      </c>
      <c r="N775" s="1">
        <v>7</v>
      </c>
      <c r="O775" s="1">
        <v>6</v>
      </c>
      <c r="P775" s="1">
        <v>3</v>
      </c>
      <c r="Q775" s="1">
        <v>2</v>
      </c>
      <c r="R775" s="1">
        <v>12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BB775" s="3">
        <f>COUNT(A775:AZ775)</f>
        <v>18</v>
      </c>
      <c r="BC775" s="3">
        <f>STDEV(A775:AZ775)</f>
        <v>4.0069384267237691</v>
      </c>
      <c r="BD775">
        <v>33</v>
      </c>
    </row>
    <row r="776">
      <c r="A776" s="1">
        <v>1</v>
      </c>
      <c r="B776" s="1">
        <v>3</v>
      </c>
      <c r="C776" s="1">
        <v>4</v>
      </c>
      <c r="D776" s="1">
        <v>5</v>
      </c>
      <c r="E776" s="1">
        <v>8</v>
      </c>
      <c r="F776" s="1">
        <v>9</v>
      </c>
      <c r="G776" s="1">
        <v>10</v>
      </c>
      <c r="H776" s="1">
        <v>11</v>
      </c>
      <c r="I776" s="1">
        <v>12</v>
      </c>
      <c r="J776" s="1">
        <v>15</v>
      </c>
      <c r="K776" s="1">
        <v>16</v>
      </c>
      <c r="L776" s="1">
        <v>14</v>
      </c>
      <c r="M776" s="1">
        <v>6</v>
      </c>
      <c r="N776" s="1">
        <v>5</v>
      </c>
      <c r="O776" s="1">
        <v>3</v>
      </c>
      <c r="P776" s="1">
        <v>2</v>
      </c>
      <c r="Q776" s="1">
        <v>16</v>
      </c>
      <c r="R776" s="1">
        <v>18</v>
      </c>
      <c r="S776" s="1">
        <v>8</v>
      </c>
      <c r="T776" s="1">
        <v>2</v>
      </c>
      <c r="U776" s="1">
        <v>19</v>
      </c>
      <c r="V776" s="1">
        <v>7</v>
      </c>
      <c r="W776" s="1">
        <v>4</v>
      </c>
      <c r="X776" s="1">
        <v>3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BB776" s="3">
        <f>COUNT(A776:AZ776)</f>
        <v>24</v>
      </c>
      <c r="BC776" s="3">
        <f>STDEV(A776:AZ776)</f>
        <v>5.5623931352704972</v>
      </c>
      <c r="BD776">
        <v>94</v>
      </c>
    </row>
    <row r="777">
      <c r="A777" s="1">
        <v>1</v>
      </c>
      <c r="B777" s="1">
        <v>3</v>
      </c>
      <c r="C777" s="1">
        <v>7</v>
      </c>
      <c r="D777" s="1">
        <v>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BB777" s="3">
        <f>COUNT(A777:AZ777)</f>
        <v>4</v>
      </c>
      <c r="BC777" s="3">
        <f>STDEV(A777:AZ777)</f>
        <v>2.5166114784235831</v>
      </c>
      <c r="BD777">
        <v>10</v>
      </c>
    </row>
    <row r="778">
      <c r="A778" s="1">
        <v>1</v>
      </c>
      <c r="B778" s="1">
        <v>2</v>
      </c>
      <c r="C778" s="1">
        <v>3</v>
      </c>
      <c r="D778" s="1">
        <v>6</v>
      </c>
      <c r="E778" s="1">
        <v>7</v>
      </c>
      <c r="F778" s="1">
        <v>8</v>
      </c>
      <c r="G778" s="1">
        <v>9</v>
      </c>
      <c r="H778" s="1">
        <v>10</v>
      </c>
      <c r="I778" s="1">
        <v>14</v>
      </c>
      <c r="J778" s="1">
        <v>18</v>
      </c>
      <c r="K778" s="1">
        <v>8</v>
      </c>
      <c r="L778" s="1">
        <v>7</v>
      </c>
      <c r="M778" s="1">
        <v>5</v>
      </c>
      <c r="N778" s="1">
        <v>4</v>
      </c>
      <c r="O778" s="1">
        <v>2</v>
      </c>
      <c r="P778" s="1">
        <v>1</v>
      </c>
      <c r="Q778" s="1">
        <v>11</v>
      </c>
      <c r="R778" s="1">
        <v>12</v>
      </c>
      <c r="S778" s="1">
        <v>13</v>
      </c>
      <c r="T778" s="1">
        <v>14</v>
      </c>
      <c r="U778" s="1">
        <v>16</v>
      </c>
      <c r="V778" s="1">
        <v>17</v>
      </c>
      <c r="W778" s="1">
        <v>15</v>
      </c>
      <c r="X778" s="1">
        <v>13</v>
      </c>
      <c r="Y778" s="1">
        <v>11</v>
      </c>
      <c r="Z778" s="1">
        <v>7</v>
      </c>
      <c r="AA778" s="1">
        <v>6</v>
      </c>
      <c r="AB778" s="1">
        <v>18</v>
      </c>
      <c r="AC778" s="1">
        <v>9</v>
      </c>
      <c r="AD778" s="1">
        <v>19</v>
      </c>
      <c r="AE778" s="1">
        <v>9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BB778" s="3">
        <f>COUNT(A778:AZ778)</f>
        <v>31</v>
      </c>
      <c r="BC778" s="3">
        <f>STDEV(A778:AZ778)</f>
        <v>5.2843856012592134</v>
      </c>
      <c r="BD778">
        <v>102</v>
      </c>
    </row>
    <row r="779">
      <c r="A779" s="1">
        <v>1</v>
      </c>
      <c r="B779" s="1">
        <v>4</v>
      </c>
      <c r="C779" s="1">
        <v>5</v>
      </c>
      <c r="D779" s="1">
        <v>6</v>
      </c>
      <c r="E779" s="1">
        <v>7</v>
      </c>
      <c r="F779" s="1">
        <v>8</v>
      </c>
      <c r="G779" s="1">
        <v>10</v>
      </c>
      <c r="H779" s="1">
        <v>12</v>
      </c>
      <c r="I779" s="1">
        <v>13</v>
      </c>
      <c r="J779" s="1">
        <v>14</v>
      </c>
      <c r="K779" s="1">
        <v>16</v>
      </c>
      <c r="L779" s="1">
        <v>17</v>
      </c>
      <c r="M779" s="1">
        <v>16</v>
      </c>
      <c r="N779" s="1">
        <v>15</v>
      </c>
      <c r="O779" s="1">
        <v>10</v>
      </c>
      <c r="P779" s="1">
        <v>5</v>
      </c>
      <c r="Q779" s="1">
        <v>3</v>
      </c>
      <c r="R779" s="1">
        <v>1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BB779" s="3">
        <f>COUNT(A779:AZ779)</f>
        <v>18</v>
      </c>
      <c r="BC779" s="3">
        <f>STDEV(A779:AZ779)</f>
        <v>5.3409871550912449</v>
      </c>
      <c r="BD779">
        <v>32</v>
      </c>
    </row>
    <row r="780">
      <c r="A780" s="1">
        <v>1</v>
      </c>
      <c r="B780" s="1">
        <v>2</v>
      </c>
      <c r="C780" s="1">
        <v>3</v>
      </c>
      <c r="D780" s="1">
        <v>5</v>
      </c>
      <c r="E780" s="1">
        <v>6</v>
      </c>
      <c r="F780" s="1">
        <v>7</v>
      </c>
      <c r="G780" s="1">
        <v>9</v>
      </c>
      <c r="H780" s="1">
        <v>10</v>
      </c>
      <c r="I780" s="1">
        <v>11</v>
      </c>
      <c r="J780" s="1">
        <v>12</v>
      </c>
      <c r="K780" s="1">
        <v>13</v>
      </c>
      <c r="L780" s="1">
        <v>15</v>
      </c>
      <c r="M780" s="1">
        <v>16</v>
      </c>
      <c r="N780" s="1">
        <v>8</v>
      </c>
      <c r="O780" s="1">
        <v>4</v>
      </c>
      <c r="P780" s="1">
        <v>3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BB780" s="3">
        <f>COUNT(A780:AZ780)</f>
        <v>16</v>
      </c>
      <c r="BC780" s="3">
        <f>STDEV(A780:AZ780)</f>
        <v>4.7077064479425648</v>
      </c>
      <c r="BD780">
        <v>28</v>
      </c>
    </row>
    <row r="781">
      <c r="A781" s="1">
        <v>1</v>
      </c>
      <c r="B781" s="1">
        <v>1</v>
      </c>
      <c r="C781" s="1">
        <v>3</v>
      </c>
      <c r="D781" s="1">
        <v>4</v>
      </c>
      <c r="E781" s="1">
        <v>6</v>
      </c>
      <c r="F781" s="1">
        <v>7</v>
      </c>
      <c r="G781" s="1">
        <v>8</v>
      </c>
      <c r="H781" s="1">
        <v>9</v>
      </c>
      <c r="I781" s="1">
        <v>5</v>
      </c>
      <c r="J781" s="1">
        <v>3</v>
      </c>
      <c r="K781" s="1">
        <v>2</v>
      </c>
      <c r="L781" s="1">
        <v>1</v>
      </c>
      <c r="M781" s="1">
        <v>9</v>
      </c>
      <c r="N781" s="1">
        <v>8</v>
      </c>
      <c r="O781" s="1">
        <v>10</v>
      </c>
      <c r="P781" s="1">
        <v>6</v>
      </c>
      <c r="Q781" s="1">
        <v>11</v>
      </c>
      <c r="R781" s="1">
        <v>9</v>
      </c>
      <c r="S781" s="1">
        <v>2</v>
      </c>
      <c r="T781" s="1">
        <v>1</v>
      </c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BB781" s="3">
        <f>COUNT(A781:AZ781)</f>
        <v>20</v>
      </c>
      <c r="BC781" s="3">
        <f>STDEV(A781:AZ781)</f>
        <v>3.4197568396167091</v>
      </c>
      <c r="BD781">
        <v>46</v>
      </c>
    </row>
    <row r="782">
      <c r="A782" s="1">
        <v>1</v>
      </c>
      <c r="B782" s="1">
        <v>1</v>
      </c>
      <c r="C782" s="1">
        <v>2</v>
      </c>
      <c r="D782" s="1">
        <v>3</v>
      </c>
      <c r="E782" s="1">
        <v>4</v>
      </c>
      <c r="F782" s="1">
        <v>5</v>
      </c>
      <c r="G782" s="1">
        <v>6</v>
      </c>
      <c r="H782" s="1">
        <v>7</v>
      </c>
      <c r="I782" s="1">
        <v>6</v>
      </c>
      <c r="J782" s="1">
        <v>3</v>
      </c>
      <c r="K782" s="1">
        <v>2</v>
      </c>
      <c r="L782" s="1">
        <v>1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BB782" s="3">
        <f>COUNT(A782:AZ782)</f>
        <v>12</v>
      </c>
      <c r="BC782" s="3">
        <f>STDEV(A782:AZ782)</f>
        <v>2.151461800448216</v>
      </c>
      <c r="BD782">
        <v>12</v>
      </c>
    </row>
    <row r="783">
      <c r="A783" s="1">
        <v>1</v>
      </c>
      <c r="B783" s="1">
        <v>3</v>
      </c>
      <c r="C783" s="1">
        <v>7</v>
      </c>
      <c r="D783" s="1">
        <v>8</v>
      </c>
      <c r="E783" s="1">
        <v>9</v>
      </c>
      <c r="F783" s="1">
        <v>10</v>
      </c>
      <c r="G783" s="1">
        <v>11</v>
      </c>
      <c r="H783" s="1">
        <v>12</v>
      </c>
      <c r="I783" s="1">
        <v>13</v>
      </c>
      <c r="J783" s="1">
        <v>14</v>
      </c>
      <c r="K783" s="1">
        <v>15</v>
      </c>
      <c r="L783" s="1">
        <v>16</v>
      </c>
      <c r="M783" s="1">
        <v>17</v>
      </c>
      <c r="N783" s="1">
        <v>12</v>
      </c>
      <c r="O783" s="1">
        <v>7</v>
      </c>
      <c r="P783" s="1">
        <v>6</v>
      </c>
      <c r="Q783" s="1">
        <v>5</v>
      </c>
      <c r="R783" s="1">
        <v>4</v>
      </c>
      <c r="S783" s="1">
        <v>2</v>
      </c>
      <c r="T783" s="1">
        <v>18</v>
      </c>
      <c r="U783" s="1">
        <v>14</v>
      </c>
      <c r="V783" s="1">
        <v>10</v>
      </c>
      <c r="W783" s="1">
        <v>4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BB783" s="3">
        <f>COUNT(A783:AZ783)</f>
        <v>23</v>
      </c>
      <c r="BC783" s="3">
        <f>STDEV(A783:AZ783)</f>
        <v>4.9897127373808843</v>
      </c>
      <c r="BD783">
        <v>61</v>
      </c>
    </row>
    <row r="784">
      <c r="A784" s="1">
        <v>1</v>
      </c>
      <c r="B784" s="1">
        <v>1</v>
      </c>
      <c r="C784" s="1">
        <v>2</v>
      </c>
      <c r="D784" s="1">
        <v>3</v>
      </c>
      <c r="E784" s="1">
        <v>5</v>
      </c>
      <c r="F784" s="1">
        <v>6</v>
      </c>
      <c r="G784" s="1">
        <v>10</v>
      </c>
      <c r="H784" s="1">
        <v>11</v>
      </c>
      <c r="I784" s="1">
        <v>12</v>
      </c>
      <c r="J784" s="1">
        <v>13</v>
      </c>
      <c r="K784" s="1">
        <v>14</v>
      </c>
      <c r="L784" s="1">
        <v>15</v>
      </c>
      <c r="M784" s="1">
        <v>14</v>
      </c>
      <c r="N784" s="1">
        <v>10</v>
      </c>
      <c r="O784" s="1">
        <v>8</v>
      </c>
      <c r="P784" s="1">
        <v>7</v>
      </c>
      <c r="Q784" s="1">
        <v>6</v>
      </c>
      <c r="R784" s="1">
        <v>4</v>
      </c>
      <c r="S784" s="1">
        <v>3</v>
      </c>
      <c r="T784" s="1">
        <v>1</v>
      </c>
      <c r="U784" s="1">
        <v>7</v>
      </c>
      <c r="V784" s="1">
        <v>9</v>
      </c>
      <c r="W784" s="1">
        <v>10</v>
      </c>
      <c r="X784" s="1">
        <v>11</v>
      </c>
      <c r="Y784" s="1">
        <v>13</v>
      </c>
      <c r="Z784" s="1">
        <v>14</v>
      </c>
      <c r="AA784" s="1">
        <v>15</v>
      </c>
      <c r="AB784" s="1">
        <v>8</v>
      </c>
      <c r="AC784" s="1">
        <v>15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BB784" s="3">
        <f>COUNT(A784:AZ784)</f>
        <v>29</v>
      </c>
      <c r="BC784" s="3">
        <f>STDEV(A784:AZ784)</f>
        <v>4.6720002361832718</v>
      </c>
      <c r="BD784">
        <v>56</v>
      </c>
    </row>
    <row r="785">
      <c r="A785" s="1">
        <v>1</v>
      </c>
      <c r="B785" s="1">
        <v>2</v>
      </c>
      <c r="C785" s="1">
        <v>3</v>
      </c>
      <c r="D785" s="1">
        <v>5</v>
      </c>
      <c r="E785" s="1">
        <v>6</v>
      </c>
      <c r="F785" s="1">
        <v>2</v>
      </c>
      <c r="G785" s="1">
        <v>1</v>
      </c>
      <c r="H785" s="1">
        <v>5</v>
      </c>
      <c r="I785" s="1">
        <v>6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BB785" s="3">
        <f>COUNT(A785:AZ785)</f>
        <v>9</v>
      </c>
      <c r="BC785" s="3">
        <f>STDEV(A785:AZ785)</f>
        <v>2.0682789409984759</v>
      </c>
      <c r="BD785">
        <v>15</v>
      </c>
    </row>
    <row r="786">
      <c r="A786" s="1">
        <v>1</v>
      </c>
      <c r="B786" s="1">
        <v>1</v>
      </c>
      <c r="C786" s="1">
        <v>2</v>
      </c>
      <c r="D786" s="1">
        <v>3</v>
      </c>
      <c r="E786" s="1">
        <v>4</v>
      </c>
      <c r="F786" s="1">
        <v>5</v>
      </c>
      <c r="G786" s="1">
        <v>7</v>
      </c>
      <c r="H786" s="1">
        <v>8</v>
      </c>
      <c r="I786" s="1">
        <v>4</v>
      </c>
      <c r="J786" s="1">
        <v>2</v>
      </c>
      <c r="K786" s="1">
        <v>1</v>
      </c>
      <c r="L786" s="1">
        <v>8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BB786" s="3">
        <f>COUNT(A786:AZ786)</f>
        <v>12</v>
      </c>
      <c r="BC786" s="3">
        <f>STDEV(A786:AZ786)</f>
        <v>2.6571800956288341</v>
      </c>
      <c r="BD786">
        <v>21</v>
      </c>
    </row>
    <row r="787">
      <c r="A787" s="1">
        <v>1</v>
      </c>
      <c r="B787" s="1">
        <v>1</v>
      </c>
      <c r="C787" s="1">
        <v>2</v>
      </c>
      <c r="D787" s="1">
        <v>3</v>
      </c>
      <c r="E787" s="1">
        <v>4</v>
      </c>
      <c r="F787" s="1">
        <v>6</v>
      </c>
      <c r="G787" s="1">
        <v>7</v>
      </c>
      <c r="H787" s="1">
        <v>8</v>
      </c>
      <c r="I787" s="1">
        <v>10</v>
      </c>
      <c r="J787" s="1">
        <v>11</v>
      </c>
      <c r="K787" s="1">
        <v>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BB787" s="3">
        <f>COUNT(A787:AZ787)</f>
        <v>11</v>
      </c>
      <c r="BC787" s="3">
        <f>STDEV(A787:AZ787)</f>
        <v>3.6055512754639891</v>
      </c>
      <c r="BD787">
        <v>19</v>
      </c>
    </row>
    <row r="788">
      <c r="A788" s="1">
        <v>1</v>
      </c>
      <c r="B788" s="1">
        <v>1</v>
      </c>
      <c r="C788" s="1">
        <v>2</v>
      </c>
      <c r="D788" s="1">
        <v>3</v>
      </c>
      <c r="E788" s="1">
        <v>5</v>
      </c>
      <c r="F788" s="1">
        <v>6</v>
      </c>
      <c r="G788" s="1">
        <v>7</v>
      </c>
      <c r="H788" s="1">
        <v>5</v>
      </c>
      <c r="I788" s="1">
        <v>3</v>
      </c>
      <c r="J788" s="1">
        <v>2</v>
      </c>
      <c r="K788" s="1">
        <v>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BB788" s="3">
        <f>COUNT(A788:AZ788)</f>
        <v>11</v>
      </c>
      <c r="BC788" s="3">
        <f>STDEV(A788:AZ788)</f>
        <v>2.1489955370316194</v>
      </c>
      <c r="BD788">
        <v>12</v>
      </c>
    </row>
    <row r="789">
      <c r="A789" s="1">
        <v>1</v>
      </c>
      <c r="B789" s="1">
        <v>4</v>
      </c>
      <c r="C789" s="1">
        <v>5</v>
      </c>
      <c r="D789" s="1">
        <v>6</v>
      </c>
      <c r="E789" s="1">
        <v>7</v>
      </c>
      <c r="F789" s="1">
        <v>5</v>
      </c>
      <c r="G789" s="1">
        <v>4</v>
      </c>
      <c r="H789" s="1">
        <v>3</v>
      </c>
      <c r="I789" s="1">
        <v>2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BB789" s="3">
        <f>COUNT(A789:AZ789)</f>
        <v>9</v>
      </c>
      <c r="BC789" s="3">
        <f>STDEV(A789:AZ789)</f>
        <v>1.9002923751652296</v>
      </c>
      <c r="BD789">
        <v>11</v>
      </c>
    </row>
    <row r="790">
      <c r="A790" s="1">
        <v>1</v>
      </c>
      <c r="B790" s="1">
        <v>1</v>
      </c>
      <c r="C790" s="1">
        <v>2</v>
      </c>
      <c r="D790" s="1">
        <v>3</v>
      </c>
      <c r="E790" s="1">
        <v>5</v>
      </c>
      <c r="F790" s="1">
        <v>6</v>
      </c>
      <c r="G790" s="1">
        <v>7</v>
      </c>
      <c r="H790" s="1">
        <v>8</v>
      </c>
      <c r="I790" s="1">
        <v>10</v>
      </c>
      <c r="J790" s="1">
        <v>11</v>
      </c>
      <c r="K790" s="1">
        <v>3</v>
      </c>
      <c r="L790" s="1">
        <v>2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BB790" s="3">
        <f>COUNT(A790:AZ790)</f>
        <v>12</v>
      </c>
      <c r="BC790" s="3">
        <f>STDEV(A790:AZ790)</f>
        <v>3.4761089357690356</v>
      </c>
      <c r="BD790">
        <v>19</v>
      </c>
    </row>
    <row r="791">
      <c r="A791" s="1">
        <v>1</v>
      </c>
      <c r="B791" s="1">
        <v>1</v>
      </c>
      <c r="C791" s="1">
        <v>3</v>
      </c>
      <c r="D791" s="1">
        <v>4</v>
      </c>
      <c r="E791" s="1">
        <v>6</v>
      </c>
      <c r="F791" s="1">
        <v>7</v>
      </c>
      <c r="G791" s="1">
        <v>8</v>
      </c>
      <c r="H791" s="1">
        <v>9</v>
      </c>
      <c r="I791" s="1">
        <v>10</v>
      </c>
      <c r="J791" s="1">
        <v>11</v>
      </c>
      <c r="K791" s="1">
        <v>7</v>
      </c>
      <c r="L791" s="1">
        <v>6</v>
      </c>
      <c r="M791" s="1">
        <v>3</v>
      </c>
      <c r="N791" s="1">
        <v>2</v>
      </c>
      <c r="O791" s="1">
        <v>1</v>
      </c>
      <c r="P791" s="1">
        <v>10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BB791" s="3">
        <f>COUNT(A791:AZ791)</f>
        <v>16</v>
      </c>
      <c r="BC791" s="3">
        <f>STDEV(A791:AZ791)</f>
        <v>3.4826953163701626</v>
      </c>
      <c r="BD791">
        <v>29</v>
      </c>
    </row>
    <row r="792">
      <c r="A792" s="1">
        <v>1</v>
      </c>
      <c r="B792" s="1">
        <v>3</v>
      </c>
      <c r="C792" s="1">
        <v>4</v>
      </c>
      <c r="D792" s="1">
        <v>6</v>
      </c>
      <c r="E792" s="1">
        <v>9</v>
      </c>
      <c r="F792" s="1">
        <v>10</v>
      </c>
      <c r="G792" s="1">
        <v>15</v>
      </c>
      <c r="H792" s="1">
        <v>18</v>
      </c>
      <c r="I792" s="1">
        <v>19</v>
      </c>
      <c r="J792" s="1">
        <v>20</v>
      </c>
      <c r="K792" s="1">
        <v>17</v>
      </c>
      <c r="L792" s="1">
        <v>16</v>
      </c>
      <c r="M792" s="1">
        <v>13</v>
      </c>
      <c r="N792" s="1">
        <v>10</v>
      </c>
      <c r="O792" s="1">
        <v>8</v>
      </c>
      <c r="P792" s="1">
        <v>5</v>
      </c>
      <c r="Q792" s="1">
        <v>4</v>
      </c>
      <c r="R792" s="1">
        <v>2</v>
      </c>
      <c r="S792" s="1">
        <v>1</v>
      </c>
      <c r="T792" s="1">
        <v>16</v>
      </c>
      <c r="U792" s="1">
        <v>19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BB792" s="3">
        <f>COUNT(A792:AZ792)</f>
        <v>21</v>
      </c>
      <c r="BC792" s="3">
        <f>STDEV(A792:AZ792)</f>
        <v>6.6041112736147713</v>
      </c>
      <c r="BD792">
        <v>56</v>
      </c>
    </row>
    <row r="793">
      <c r="A793" s="1">
        <v>1</v>
      </c>
      <c r="B793" s="1">
        <v>6</v>
      </c>
      <c r="C793" s="1">
        <v>5</v>
      </c>
      <c r="D793" s="1">
        <v>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BB793" s="3">
        <f>COUNT(A793:AZ793)</f>
        <v>4</v>
      </c>
      <c r="BC793" s="3">
        <f>STDEV(A793:AZ793)</f>
        <v>2.6299556396765835</v>
      </c>
      <c r="BD793">
        <v>10</v>
      </c>
    </row>
    <row r="794">
      <c r="A794" s="1">
        <v>1</v>
      </c>
      <c r="B794" s="1">
        <v>1</v>
      </c>
      <c r="C794" s="1">
        <v>2</v>
      </c>
      <c r="D794" s="1">
        <v>3</v>
      </c>
      <c r="E794" s="1">
        <v>6</v>
      </c>
      <c r="F794" s="1">
        <v>8</v>
      </c>
      <c r="G794" s="1">
        <v>11</v>
      </c>
      <c r="H794" s="1">
        <v>12</v>
      </c>
      <c r="I794" s="1">
        <v>13</v>
      </c>
      <c r="J794" s="1">
        <v>14</v>
      </c>
      <c r="K794" s="1">
        <v>17</v>
      </c>
      <c r="L794" s="1">
        <v>11</v>
      </c>
      <c r="M794" s="1">
        <v>10</v>
      </c>
      <c r="N794" s="1">
        <v>9</v>
      </c>
      <c r="O794" s="1">
        <v>8</v>
      </c>
      <c r="P794" s="1">
        <v>6</v>
      </c>
      <c r="Q794" s="1">
        <v>5</v>
      </c>
      <c r="R794" s="1">
        <v>3</v>
      </c>
      <c r="S794" s="1">
        <v>2</v>
      </c>
      <c r="T794" s="1">
        <v>1</v>
      </c>
      <c r="U794" s="1">
        <v>11</v>
      </c>
      <c r="V794" s="1">
        <v>13</v>
      </c>
      <c r="W794" s="1">
        <v>17</v>
      </c>
      <c r="X794" s="1">
        <v>18</v>
      </c>
      <c r="Y794" s="1">
        <v>11</v>
      </c>
      <c r="Z794" s="1">
        <v>2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BB794" s="3">
        <f>COUNT(A794:AZ794)</f>
        <v>26</v>
      </c>
      <c r="BC794" s="3">
        <f>STDEV(A794:AZ794)</f>
        <v>5.3855933177891719</v>
      </c>
      <c r="BD794">
        <v>65</v>
      </c>
    </row>
    <row r="795">
      <c r="A795" s="1">
        <v>1</v>
      </c>
      <c r="B795" s="1">
        <v>1</v>
      </c>
      <c r="C795" s="1">
        <v>2</v>
      </c>
      <c r="D795" s="1">
        <v>4</v>
      </c>
      <c r="E795" s="1">
        <v>5</v>
      </c>
      <c r="F795" s="1">
        <v>6</v>
      </c>
      <c r="G795" s="1">
        <v>7</v>
      </c>
      <c r="H795" s="1">
        <v>11</v>
      </c>
      <c r="I795" s="1">
        <v>12</v>
      </c>
      <c r="J795" s="1">
        <v>13</v>
      </c>
      <c r="K795" s="1">
        <v>14</v>
      </c>
      <c r="L795" s="1">
        <v>15</v>
      </c>
      <c r="M795" s="1">
        <v>13</v>
      </c>
      <c r="N795" s="1">
        <v>10</v>
      </c>
      <c r="O795" s="1">
        <v>9</v>
      </c>
      <c r="P795" s="1">
        <v>8</v>
      </c>
      <c r="Q795" s="1">
        <v>3</v>
      </c>
      <c r="R795" s="1">
        <v>2</v>
      </c>
      <c r="S795" s="1">
        <v>1</v>
      </c>
      <c r="T795" s="1">
        <v>10</v>
      </c>
      <c r="U795" s="1">
        <v>13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BB795" s="3">
        <f>COUNT(A795:AZ795)</f>
        <v>21</v>
      </c>
      <c r="BC795" s="3">
        <f>STDEV(A795:AZ795)</f>
        <v>4.8215784809146323</v>
      </c>
      <c r="BD795">
        <v>40</v>
      </c>
    </row>
    <row r="796">
      <c r="A796" s="1">
        <v>1</v>
      </c>
      <c r="B796" s="1">
        <v>2</v>
      </c>
      <c r="C796" s="1">
        <v>3</v>
      </c>
      <c r="D796" s="1">
        <v>5</v>
      </c>
      <c r="E796" s="1">
        <v>8</v>
      </c>
      <c r="F796" s="1">
        <v>9</v>
      </c>
      <c r="G796" s="1">
        <v>10</v>
      </c>
      <c r="H796" s="1">
        <v>11</v>
      </c>
      <c r="I796" s="1">
        <v>9</v>
      </c>
      <c r="J796" s="1">
        <v>8</v>
      </c>
      <c r="K796" s="1">
        <v>7</v>
      </c>
      <c r="L796" s="1">
        <v>5</v>
      </c>
      <c r="M796" s="1">
        <v>4</v>
      </c>
      <c r="N796" s="1">
        <v>3</v>
      </c>
      <c r="O796" s="1">
        <v>1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BB796" s="3">
        <f>COUNT(A796:AZ796)</f>
        <v>15</v>
      </c>
      <c r="BC796" s="3">
        <f>STDEV(A796:AZ796)</f>
        <v>3.3480626949810555</v>
      </c>
      <c r="BD796">
        <v>20</v>
      </c>
    </row>
    <row r="797">
      <c r="A797" s="1">
        <v>1</v>
      </c>
      <c r="B797" s="1">
        <v>1</v>
      </c>
      <c r="C797" s="1">
        <v>2</v>
      </c>
      <c r="D797" s="1">
        <v>3</v>
      </c>
      <c r="E797" s="1">
        <v>4</v>
      </c>
      <c r="F797" s="1">
        <v>6</v>
      </c>
      <c r="G797" s="1">
        <v>7</v>
      </c>
      <c r="H797" s="1">
        <v>8</v>
      </c>
      <c r="I797" s="1">
        <v>9</v>
      </c>
      <c r="J797" s="1">
        <v>10</v>
      </c>
      <c r="K797" s="1">
        <v>11</v>
      </c>
      <c r="L797" s="1">
        <v>12</v>
      </c>
      <c r="M797" s="1">
        <v>13</v>
      </c>
      <c r="N797" s="1">
        <v>14</v>
      </c>
      <c r="O797" s="1">
        <v>15</v>
      </c>
      <c r="P797" s="1">
        <v>8</v>
      </c>
      <c r="Q797" s="1">
        <v>3</v>
      </c>
      <c r="R797" s="1">
        <v>2</v>
      </c>
      <c r="S797" s="1">
        <v>1</v>
      </c>
      <c r="T797" s="1">
        <v>16</v>
      </c>
      <c r="U797" s="1">
        <v>11</v>
      </c>
      <c r="V797" s="1">
        <v>1</v>
      </c>
      <c r="W797" s="1">
        <v>17</v>
      </c>
      <c r="X797" s="1">
        <v>15</v>
      </c>
      <c r="Y797" s="1">
        <v>13</v>
      </c>
      <c r="Z797" s="1">
        <v>1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BB797" s="3">
        <f>COUNT(A797:AZ797)</f>
        <v>26</v>
      </c>
      <c r="BC797" s="3">
        <f>STDEV(A797:AZ797)</f>
        <v>5.4968522460936331</v>
      </c>
      <c r="BD797">
        <v>90</v>
      </c>
    </row>
    <row r="798">
      <c r="A798" s="1">
        <v>1</v>
      </c>
      <c r="B798" s="1">
        <v>2</v>
      </c>
      <c r="C798" s="1">
        <v>3</v>
      </c>
      <c r="D798" s="1">
        <v>4</v>
      </c>
      <c r="E798" s="1">
        <v>5</v>
      </c>
      <c r="F798" s="1">
        <v>6</v>
      </c>
      <c r="G798" s="1">
        <v>7</v>
      </c>
      <c r="H798" s="1">
        <v>12</v>
      </c>
      <c r="I798" s="1">
        <v>13</v>
      </c>
      <c r="J798" s="1">
        <v>14</v>
      </c>
      <c r="K798" s="1">
        <v>17</v>
      </c>
      <c r="L798" s="1">
        <v>18</v>
      </c>
      <c r="M798" s="1">
        <v>19</v>
      </c>
      <c r="N798" s="1">
        <v>20</v>
      </c>
      <c r="O798" s="1">
        <v>18</v>
      </c>
      <c r="P798" s="1">
        <v>15</v>
      </c>
      <c r="Q798" s="1">
        <v>14</v>
      </c>
      <c r="R798" s="1">
        <v>13</v>
      </c>
      <c r="S798" s="1">
        <v>10</v>
      </c>
      <c r="T798" s="1">
        <v>9</v>
      </c>
      <c r="U798" s="1">
        <v>8</v>
      </c>
      <c r="V798" s="1">
        <v>7</v>
      </c>
      <c r="W798" s="1">
        <v>6</v>
      </c>
      <c r="X798" s="1">
        <v>2</v>
      </c>
      <c r="Y798" s="1">
        <v>1</v>
      </c>
      <c r="Z798" s="1">
        <v>8</v>
      </c>
      <c r="AA798" s="1">
        <v>9</v>
      </c>
      <c r="AB798" s="1">
        <v>10</v>
      </c>
      <c r="AC798" s="1">
        <v>12</v>
      </c>
      <c r="AD798" s="1">
        <v>13</v>
      </c>
      <c r="AE798" s="1">
        <v>15</v>
      </c>
      <c r="AF798" s="1">
        <v>16</v>
      </c>
      <c r="AG798" s="1">
        <v>17</v>
      </c>
      <c r="AH798" s="1">
        <v>18</v>
      </c>
      <c r="AI798" s="1">
        <v>13</v>
      </c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BB798" s="3">
        <f>COUNT(A798:AZ798)</f>
        <v>35</v>
      </c>
      <c r="BC798" s="3">
        <f>STDEV(A798:AZ798)</f>
        <v>5.6233307513870994</v>
      </c>
      <c r="BD798">
        <v>60</v>
      </c>
    </row>
    <row r="799">
      <c r="A799" s="1">
        <v>1</v>
      </c>
      <c r="B799" s="1">
        <v>2</v>
      </c>
      <c r="C799" s="1">
        <v>1</v>
      </c>
      <c r="D799" s="1">
        <v>3</v>
      </c>
      <c r="E799" s="1">
        <v>4</v>
      </c>
      <c r="F799" s="1">
        <v>7</v>
      </c>
      <c r="G799" s="1">
        <v>2</v>
      </c>
      <c r="H799" s="1">
        <v>1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BB799" s="3">
        <f>COUNT(A799:AZ799)</f>
        <v>8</v>
      </c>
      <c r="BC799" s="3">
        <f>STDEV(A799:AZ799)</f>
        <v>2.0658792662827961</v>
      </c>
      <c r="BD799">
        <v>14</v>
      </c>
    </row>
    <row r="800">
      <c r="A800" s="1">
        <v>1</v>
      </c>
      <c r="B800" s="1">
        <v>1</v>
      </c>
      <c r="C800" s="1">
        <v>2</v>
      </c>
      <c r="D800" s="1">
        <v>3</v>
      </c>
      <c r="E800" s="1">
        <v>4</v>
      </c>
      <c r="F800" s="1">
        <v>6</v>
      </c>
      <c r="G800" s="1">
        <v>5</v>
      </c>
      <c r="H800" s="1">
        <v>3</v>
      </c>
      <c r="I800" s="1">
        <v>1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BB800" s="3">
        <f>COUNT(A800:AZ800)</f>
        <v>9</v>
      </c>
      <c r="BC800" s="3">
        <f>STDEV(A800:AZ800)</f>
        <v>1.8333333333333333</v>
      </c>
      <c r="BD800">
        <v>10</v>
      </c>
    </row>
    <row r="801">
      <c r="A801" s="1">
        <v>1</v>
      </c>
      <c r="B801" s="1">
        <v>1</v>
      </c>
      <c r="C801" s="1">
        <v>2</v>
      </c>
      <c r="D801" s="1">
        <v>3</v>
      </c>
      <c r="E801" s="1">
        <v>5</v>
      </c>
      <c r="F801" s="1">
        <v>7</v>
      </c>
      <c r="G801" s="1">
        <v>11</v>
      </c>
      <c r="H801" s="1">
        <v>13</v>
      </c>
      <c r="I801" s="1">
        <v>16</v>
      </c>
      <c r="J801" s="1">
        <v>17</v>
      </c>
      <c r="K801" s="1">
        <v>18</v>
      </c>
      <c r="L801" s="1">
        <v>20</v>
      </c>
      <c r="M801" s="1">
        <v>10</v>
      </c>
      <c r="N801" s="1">
        <v>6</v>
      </c>
      <c r="O801" s="1">
        <v>5</v>
      </c>
      <c r="P801" s="1">
        <v>4</v>
      </c>
      <c r="Q801" s="1">
        <v>3</v>
      </c>
      <c r="R801" s="1">
        <v>2</v>
      </c>
      <c r="S801" s="1">
        <v>1</v>
      </c>
      <c r="T801" s="1">
        <v>7</v>
      </c>
      <c r="U801" s="1">
        <v>12</v>
      </c>
      <c r="V801" s="1">
        <v>13</v>
      </c>
      <c r="W801" s="1">
        <v>14</v>
      </c>
      <c r="X801" s="1">
        <v>15</v>
      </c>
      <c r="Y801" s="1">
        <v>17</v>
      </c>
      <c r="Z801" s="1">
        <v>18</v>
      </c>
      <c r="AA801" s="1">
        <v>15</v>
      </c>
      <c r="AB801" s="1">
        <v>13</v>
      </c>
      <c r="AC801" s="1">
        <v>12</v>
      </c>
      <c r="AD801" s="1">
        <v>11</v>
      </c>
      <c r="AE801" s="1">
        <v>8</v>
      </c>
      <c r="AF801" s="1">
        <v>7</v>
      </c>
      <c r="AG801" s="1">
        <v>4</v>
      </c>
      <c r="AH801" s="1">
        <v>1</v>
      </c>
      <c r="AI801" s="1">
        <v>9</v>
      </c>
      <c r="AJ801" s="1">
        <v>10</v>
      </c>
      <c r="AK801" s="1">
        <v>17</v>
      </c>
      <c r="AL801" s="1">
        <v>19</v>
      </c>
      <c r="AM801" s="1">
        <v>10</v>
      </c>
      <c r="AN801" s="1">
        <v>9</v>
      </c>
      <c r="AO801" s="1">
        <v>7</v>
      </c>
      <c r="AP801" s="1">
        <v>2</v>
      </c>
      <c r="AQ801" s="1">
        <v>1</v>
      </c>
      <c r="AR801" s="1">
        <v>20</v>
      </c>
      <c r="AS801" s="1">
        <v>11</v>
      </c>
      <c r="AT801" s="1">
        <v>8</v>
      </c>
      <c r="AU801" s="1"/>
      <c r="AV801" s="1"/>
      <c r="AW801" s="1"/>
      <c r="BB801" s="3">
        <f>COUNT(A801:AZ801)</f>
        <v>46</v>
      </c>
      <c r="BC801" s="3">
        <f>STDEV(A801:AZ801)</f>
        <v>5.8905065684413112</v>
      </c>
      <c r="BD801">
        <v>139</v>
      </c>
    </row>
    <row r="802">
      <c r="A802" s="1">
        <v>1</v>
      </c>
      <c r="B802" s="1">
        <v>2</v>
      </c>
      <c r="C802" s="1">
        <v>4</v>
      </c>
      <c r="D802" s="1">
        <v>5</v>
      </c>
      <c r="E802" s="1">
        <v>6</v>
      </c>
      <c r="F802" s="1">
        <v>13</v>
      </c>
      <c r="G802" s="1">
        <v>8</v>
      </c>
      <c r="H802" s="1">
        <v>7</v>
      </c>
      <c r="I802" s="1">
        <v>5</v>
      </c>
      <c r="J802" s="1">
        <v>2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BB802" s="3">
        <f>COUNT(A802:AZ802)</f>
        <v>10</v>
      </c>
      <c r="BC802" s="3">
        <f>STDEV(A802:AZ802)</f>
        <v>3.5292429153510469</v>
      </c>
      <c r="BD802">
        <v>23</v>
      </c>
    </row>
    <row r="803">
      <c r="A803" s="1">
        <v>1</v>
      </c>
      <c r="B803" s="1">
        <v>1</v>
      </c>
      <c r="C803" s="1">
        <v>2</v>
      </c>
      <c r="D803" s="1">
        <v>3</v>
      </c>
      <c r="E803" s="1">
        <v>4</v>
      </c>
      <c r="F803" s="1">
        <v>6</v>
      </c>
      <c r="G803" s="1">
        <v>7</v>
      </c>
      <c r="H803" s="1">
        <v>8</v>
      </c>
      <c r="I803" s="1">
        <v>9</v>
      </c>
      <c r="J803" s="1">
        <v>10</v>
      </c>
      <c r="K803" s="1">
        <v>9</v>
      </c>
      <c r="L803" s="1">
        <v>8</v>
      </c>
      <c r="M803" s="1">
        <v>5</v>
      </c>
      <c r="N803" s="1">
        <v>4</v>
      </c>
      <c r="O803" s="1">
        <v>2</v>
      </c>
      <c r="P803" s="1">
        <v>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BB803" s="3">
        <f>COUNT(A803:AZ803)</f>
        <v>16</v>
      </c>
      <c r="BC803" s="3">
        <f>STDEV(A803:AZ803)</f>
        <v>3.1832897030168859</v>
      </c>
      <c r="BD803">
        <v>18</v>
      </c>
    </row>
    <row r="804">
      <c r="A804" s="1">
        <v>1</v>
      </c>
      <c r="B804" s="1">
        <v>2</v>
      </c>
      <c r="C804" s="1">
        <v>3</v>
      </c>
      <c r="D804" s="1">
        <v>4</v>
      </c>
      <c r="E804" s="1">
        <v>6</v>
      </c>
      <c r="F804" s="1">
        <v>7</v>
      </c>
      <c r="G804" s="1">
        <v>8</v>
      </c>
      <c r="H804" s="1">
        <v>10</v>
      </c>
      <c r="I804" s="1">
        <v>13</v>
      </c>
      <c r="J804" s="1">
        <v>7</v>
      </c>
      <c r="K804" s="1">
        <v>6</v>
      </c>
      <c r="L804" s="1">
        <v>5</v>
      </c>
      <c r="M804" s="1">
        <v>4</v>
      </c>
      <c r="N804" s="1">
        <v>3</v>
      </c>
      <c r="O804" s="1">
        <v>2</v>
      </c>
      <c r="P804" s="1">
        <v>12</v>
      </c>
      <c r="Q804" s="1">
        <v>6</v>
      </c>
      <c r="R804" s="1">
        <v>5</v>
      </c>
      <c r="S804" s="1">
        <v>13</v>
      </c>
      <c r="T804" s="1">
        <v>11</v>
      </c>
      <c r="U804" s="1">
        <v>9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BB804" s="3">
        <f>COUNT(A804:AZ804)</f>
        <v>21</v>
      </c>
      <c r="BC804" s="3">
        <f>STDEV(A804:AZ804)</f>
        <v>3.6690468465126966</v>
      </c>
      <c r="BD804">
        <v>52</v>
      </c>
    </row>
    <row r="805">
      <c r="A805" s="1">
        <v>1</v>
      </c>
      <c r="B805" s="1">
        <v>1</v>
      </c>
      <c r="C805" s="1">
        <v>2</v>
      </c>
      <c r="D805" s="1">
        <v>3</v>
      </c>
      <c r="E805" s="1">
        <v>4</v>
      </c>
      <c r="F805" s="1">
        <v>3</v>
      </c>
      <c r="G805" s="1">
        <v>5</v>
      </c>
      <c r="H805" s="1">
        <v>2</v>
      </c>
      <c r="I805" s="1">
        <v>6</v>
      </c>
      <c r="J805" s="1">
        <v>3</v>
      </c>
      <c r="K805" s="1">
        <v>7</v>
      </c>
      <c r="L805" s="1">
        <v>6</v>
      </c>
      <c r="M805" s="1">
        <v>5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BB805" s="3">
        <f>COUNT(A805:AZ805)</f>
        <v>13</v>
      </c>
      <c r="BC805" s="3">
        <f>STDEV(A805:AZ805)</f>
        <v>1.9741924671712983</v>
      </c>
      <c r="BD805">
        <v>22</v>
      </c>
    </row>
    <row r="806">
      <c r="A806" s="1">
        <v>1</v>
      </c>
      <c r="B806" s="1">
        <v>5</v>
      </c>
      <c r="C806" s="1">
        <v>7</v>
      </c>
      <c r="D806" s="1">
        <v>8</v>
      </c>
      <c r="E806" s="1">
        <v>12</v>
      </c>
      <c r="F806" s="1">
        <v>13</v>
      </c>
      <c r="G806" s="1">
        <v>14</v>
      </c>
      <c r="H806" s="1">
        <v>15</v>
      </c>
      <c r="I806" s="1">
        <v>8</v>
      </c>
      <c r="J806" s="1">
        <v>6</v>
      </c>
      <c r="K806" s="1">
        <v>5</v>
      </c>
      <c r="L806" s="1">
        <v>3</v>
      </c>
      <c r="M806" s="1">
        <v>9</v>
      </c>
      <c r="N806" s="1">
        <v>14</v>
      </c>
      <c r="O806" s="1">
        <v>16</v>
      </c>
      <c r="P806" s="1">
        <v>6</v>
      </c>
      <c r="Q806" s="1">
        <v>5</v>
      </c>
      <c r="R806" s="1">
        <v>3</v>
      </c>
      <c r="S806" s="1">
        <v>17</v>
      </c>
      <c r="T806" s="1">
        <v>18</v>
      </c>
      <c r="U806" s="1">
        <v>19</v>
      </c>
      <c r="V806" s="1">
        <v>13</v>
      </c>
      <c r="W806" s="1">
        <v>11</v>
      </c>
      <c r="X806" s="1">
        <v>7</v>
      </c>
      <c r="Y806" s="1">
        <v>1</v>
      </c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BB806" s="3">
        <f>COUNT(A806:AZ806)</f>
        <v>25</v>
      </c>
      <c r="BC806" s="3">
        <f>STDEV(A806:AZ806)</f>
        <v>5.3857837560253632</v>
      </c>
      <c r="BD806">
        <v>86</v>
      </c>
    </row>
    <row r="807">
      <c r="A807" s="1">
        <v>1</v>
      </c>
      <c r="B807" s="1">
        <v>1</v>
      </c>
      <c r="C807" s="1">
        <v>7</v>
      </c>
      <c r="D807" s="1">
        <v>8</v>
      </c>
      <c r="E807" s="1">
        <v>9</v>
      </c>
      <c r="F807" s="1">
        <v>10</v>
      </c>
      <c r="G807" s="1">
        <v>11</v>
      </c>
      <c r="H807" s="1">
        <v>15</v>
      </c>
      <c r="I807" s="1">
        <v>16</v>
      </c>
      <c r="J807" s="1">
        <v>17</v>
      </c>
      <c r="K807" s="1">
        <v>13</v>
      </c>
      <c r="L807" s="1">
        <v>10</v>
      </c>
      <c r="M807" s="1">
        <v>9</v>
      </c>
      <c r="N807" s="1">
        <v>8</v>
      </c>
      <c r="O807" s="1">
        <v>5</v>
      </c>
      <c r="P807" s="1">
        <v>3</v>
      </c>
      <c r="Q807" s="1">
        <v>2</v>
      </c>
      <c r="R807" s="1">
        <v>11</v>
      </c>
      <c r="S807" s="1">
        <v>12</v>
      </c>
      <c r="T807" s="1">
        <v>15</v>
      </c>
      <c r="U807" s="1">
        <v>16</v>
      </c>
      <c r="V807" s="1">
        <v>17</v>
      </c>
      <c r="W807" s="1">
        <v>10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BB807" s="3">
        <f>COUNT(A807:AZ807)</f>
        <v>23</v>
      </c>
      <c r="BC807" s="3">
        <f>STDEV(A807:AZ807)</f>
        <v>5.0149972710320094</v>
      </c>
      <c r="BD807">
        <v>53</v>
      </c>
    </row>
    <row r="808">
      <c r="A808" s="1">
        <v>1</v>
      </c>
      <c r="B808" s="1">
        <v>3</v>
      </c>
      <c r="C808" s="1">
        <v>4</v>
      </c>
      <c r="D808" s="1">
        <v>1</v>
      </c>
      <c r="E808" s="1">
        <v>5</v>
      </c>
      <c r="F808" s="1">
        <v>6</v>
      </c>
      <c r="G808" s="1">
        <v>9</v>
      </c>
      <c r="H808" s="1">
        <v>10</v>
      </c>
      <c r="I808" s="1">
        <v>11</v>
      </c>
      <c r="J808" s="1">
        <v>13</v>
      </c>
      <c r="K808" s="1">
        <v>10</v>
      </c>
      <c r="L808" s="1">
        <v>9</v>
      </c>
      <c r="M808" s="1">
        <v>8</v>
      </c>
      <c r="N808" s="1">
        <v>7</v>
      </c>
      <c r="O808" s="1">
        <v>5</v>
      </c>
      <c r="P808" s="1">
        <v>4</v>
      </c>
      <c r="Q808" s="1">
        <v>2</v>
      </c>
      <c r="R808" s="1">
        <v>1</v>
      </c>
      <c r="S808" s="1">
        <v>10</v>
      </c>
      <c r="T808" s="1">
        <v>12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BB808" s="3">
        <f>COUNT(A808:AZ808)</f>
        <v>20</v>
      </c>
      <c r="BC808" s="3">
        <f>STDEV(A808:AZ808)</f>
        <v>3.8726435959241887</v>
      </c>
      <c r="BD808">
        <v>41</v>
      </c>
    </row>
    <row r="809">
      <c r="A809" s="1">
        <v>1</v>
      </c>
      <c r="B809" s="1">
        <v>1</v>
      </c>
      <c r="C809" s="1">
        <v>2</v>
      </c>
      <c r="D809" s="1">
        <v>3</v>
      </c>
      <c r="E809" s="1">
        <v>4</v>
      </c>
      <c r="F809" s="1">
        <v>5</v>
      </c>
      <c r="G809" s="1">
        <v>6</v>
      </c>
      <c r="H809" s="1">
        <v>7</v>
      </c>
      <c r="I809" s="1">
        <v>5</v>
      </c>
      <c r="J809" s="1">
        <v>3</v>
      </c>
      <c r="K809" s="1">
        <v>1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BB809" s="3">
        <f>COUNT(A809:AZ809)</f>
        <v>11</v>
      </c>
      <c r="BC809" s="3">
        <f>STDEV(A809:AZ809)</f>
        <v>2.1148823307047775</v>
      </c>
      <c r="BD809">
        <v>12</v>
      </c>
    </row>
    <row r="810">
      <c r="A810" s="1">
        <v>1</v>
      </c>
      <c r="B810" s="1">
        <v>1</v>
      </c>
      <c r="C810" s="1">
        <v>2</v>
      </c>
      <c r="D810" s="1">
        <v>3</v>
      </c>
      <c r="E810" s="1">
        <v>5</v>
      </c>
      <c r="F810" s="1">
        <v>6</v>
      </c>
      <c r="G810" s="1">
        <v>8</v>
      </c>
      <c r="H810" s="1">
        <v>6</v>
      </c>
      <c r="I810" s="1">
        <v>5</v>
      </c>
      <c r="J810" s="1">
        <v>4</v>
      </c>
      <c r="K810" s="1">
        <v>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BB810" s="3">
        <f>COUNT(A810:AZ810)</f>
        <v>11</v>
      </c>
      <c r="BC810" s="3">
        <f>STDEV(A810:AZ810)</f>
        <v>2.2360679774997898</v>
      </c>
      <c r="BD810">
        <v>12</v>
      </c>
    </row>
    <row r="811">
      <c r="A811" s="1">
        <v>1</v>
      </c>
      <c r="B811" s="1">
        <v>4</v>
      </c>
      <c r="C811" s="1">
        <v>5</v>
      </c>
      <c r="D811" s="1">
        <v>6</v>
      </c>
      <c r="E811" s="1">
        <v>3</v>
      </c>
      <c r="F811" s="1">
        <v>2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BB811" s="3">
        <f>COUNT(A811:AZ811)</f>
        <v>6</v>
      </c>
      <c r="BC811" s="3">
        <f>STDEV(A811:AZ811)</f>
        <v>1.8708286933869707</v>
      </c>
      <c r="BD811">
        <v>9</v>
      </c>
    </row>
    <row r="812">
      <c r="A812" s="1">
        <v>1</v>
      </c>
      <c r="B812" s="1">
        <v>4</v>
      </c>
      <c r="C812" s="1">
        <v>6</v>
      </c>
      <c r="D812" s="1">
        <v>7</v>
      </c>
      <c r="E812" s="1">
        <v>13</v>
      </c>
      <c r="F812" s="1">
        <v>16</v>
      </c>
      <c r="G812" s="1">
        <v>7</v>
      </c>
      <c r="H812" s="1">
        <v>5</v>
      </c>
      <c r="I812" s="1">
        <v>4</v>
      </c>
      <c r="J812" s="1">
        <v>3</v>
      </c>
      <c r="K812" s="1">
        <v>2</v>
      </c>
      <c r="L812" s="1">
        <v>9</v>
      </c>
      <c r="M812" s="1">
        <v>10</v>
      </c>
      <c r="N812" s="1">
        <v>11</v>
      </c>
      <c r="O812" s="1">
        <v>12</v>
      </c>
      <c r="P812" s="1">
        <v>14</v>
      </c>
      <c r="Q812" s="1">
        <v>8</v>
      </c>
      <c r="R812" s="1">
        <v>7</v>
      </c>
      <c r="S812" s="1">
        <v>6</v>
      </c>
      <c r="T812" s="1">
        <v>4</v>
      </c>
      <c r="U812" s="1">
        <v>1</v>
      </c>
      <c r="V812" s="1">
        <v>12</v>
      </c>
      <c r="W812" s="1">
        <v>9</v>
      </c>
      <c r="X812" s="1">
        <v>13</v>
      </c>
      <c r="Y812" s="1">
        <v>14</v>
      </c>
      <c r="Z812" s="1">
        <v>16</v>
      </c>
      <c r="AA812" s="1">
        <v>12</v>
      </c>
      <c r="AB812" s="1">
        <v>17</v>
      </c>
      <c r="AC812" s="1">
        <v>16</v>
      </c>
      <c r="AD812" s="1">
        <v>13</v>
      </c>
      <c r="AE812" s="1">
        <v>9</v>
      </c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BB812" s="3">
        <f>COUNT(A812:AZ812)</f>
        <v>31</v>
      </c>
      <c r="BC812" s="3">
        <f>STDEV(A812:AZ812)</f>
        <v>4.7464757724088837</v>
      </c>
      <c r="BD812">
        <v>92</v>
      </c>
    </row>
    <row r="813">
      <c r="A813" s="1">
        <v>1</v>
      </c>
      <c r="B813" s="1">
        <v>1</v>
      </c>
      <c r="C813" s="1">
        <v>2</v>
      </c>
      <c r="D813" s="1">
        <v>9</v>
      </c>
      <c r="E813" s="1">
        <v>10</v>
      </c>
      <c r="F813" s="1">
        <v>11</v>
      </c>
      <c r="G813" s="1">
        <v>12</v>
      </c>
      <c r="H813" s="1">
        <v>8</v>
      </c>
      <c r="I813" s="1">
        <v>7</v>
      </c>
      <c r="J813" s="1">
        <v>6</v>
      </c>
      <c r="K813" s="1">
        <v>3</v>
      </c>
      <c r="L813" s="1">
        <v>2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BB813" s="3">
        <f>COUNT(A813:AZ813)</f>
        <v>12</v>
      </c>
      <c r="BC813" s="3">
        <f>STDEV(A813:AZ813)</f>
        <v>4.0676104220358358</v>
      </c>
      <c r="BD813">
        <v>21</v>
      </c>
    </row>
    <row r="814">
      <c r="A814" s="1">
        <v>1</v>
      </c>
      <c r="B814" s="1">
        <v>4</v>
      </c>
      <c r="C814" s="1">
        <v>1</v>
      </c>
      <c r="D814" s="1">
        <v>5</v>
      </c>
      <c r="E814" s="1">
        <v>3</v>
      </c>
      <c r="F814" s="1">
        <v>7</v>
      </c>
      <c r="G814" s="1">
        <v>2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BB814" s="3">
        <f>COUNT(A814:AZ814)</f>
        <v>7</v>
      </c>
      <c r="BC814" s="3">
        <f>STDEV(A814:AZ814)</f>
        <v>2.2146697055682827</v>
      </c>
      <c r="BD814">
        <v>21</v>
      </c>
    </row>
    <row r="815">
      <c r="A815" s="1">
        <v>1</v>
      </c>
      <c r="B815" s="1">
        <v>1</v>
      </c>
      <c r="C815" s="1">
        <v>2</v>
      </c>
      <c r="D815" s="1">
        <v>3</v>
      </c>
      <c r="E815" s="1">
        <v>6</v>
      </c>
      <c r="F815" s="1">
        <v>10</v>
      </c>
      <c r="G815" s="1">
        <v>11</v>
      </c>
      <c r="H815" s="1">
        <v>13</v>
      </c>
      <c r="I815" s="1">
        <v>11</v>
      </c>
      <c r="J815" s="1">
        <v>10</v>
      </c>
      <c r="K815" s="1">
        <v>9</v>
      </c>
      <c r="L815" s="1">
        <v>8</v>
      </c>
      <c r="M815" s="1">
        <v>7</v>
      </c>
      <c r="N815" s="1">
        <v>6</v>
      </c>
      <c r="O815" s="1">
        <v>5</v>
      </c>
      <c r="P815" s="1">
        <v>3</v>
      </c>
      <c r="Q815" s="1">
        <v>1</v>
      </c>
      <c r="R815" s="1">
        <v>2</v>
      </c>
      <c r="S815" s="1">
        <v>8</v>
      </c>
      <c r="T815" s="1">
        <v>10</v>
      </c>
      <c r="U815" s="1">
        <v>12</v>
      </c>
      <c r="V815" s="1">
        <v>13</v>
      </c>
      <c r="W815" s="1">
        <v>4</v>
      </c>
      <c r="X815" s="1">
        <v>5</v>
      </c>
      <c r="Y815" s="1">
        <v>10</v>
      </c>
      <c r="Z815" s="1">
        <v>12</v>
      </c>
      <c r="AA815" s="1">
        <v>3</v>
      </c>
      <c r="AB815" s="1">
        <v>10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BB815" s="3">
        <f>COUNT(A815:AZ815)</f>
        <v>28</v>
      </c>
      <c r="BC815" s="3">
        <f>STDEV(A815:AZ815)</f>
        <v>3.9907299991262155</v>
      </c>
      <c r="BD815">
        <v>69</v>
      </c>
    </row>
    <row r="816">
      <c r="A816" s="1">
        <v>1</v>
      </c>
      <c r="B816" s="1">
        <v>1</v>
      </c>
      <c r="C816" s="1">
        <v>2</v>
      </c>
      <c r="D816" s="1">
        <v>3</v>
      </c>
      <c r="E816" s="1">
        <v>4</v>
      </c>
      <c r="F816" s="1">
        <v>7</v>
      </c>
      <c r="G816" s="1">
        <v>8</v>
      </c>
      <c r="H816" s="1">
        <v>9</v>
      </c>
      <c r="I816" s="1">
        <v>10</v>
      </c>
      <c r="J816" s="1">
        <v>9</v>
      </c>
      <c r="K816" s="1">
        <v>7</v>
      </c>
      <c r="L816" s="1">
        <v>6</v>
      </c>
      <c r="M816" s="1">
        <v>4</v>
      </c>
      <c r="N816" s="1">
        <v>3</v>
      </c>
      <c r="O816" s="1">
        <v>2</v>
      </c>
      <c r="P816" s="1">
        <v>6</v>
      </c>
      <c r="Q816" s="1">
        <v>8</v>
      </c>
      <c r="R816" s="1">
        <v>10</v>
      </c>
      <c r="S816" s="1">
        <v>12</v>
      </c>
      <c r="T816" s="1">
        <v>13</v>
      </c>
      <c r="U816" s="1">
        <v>14</v>
      </c>
      <c r="V816" s="1">
        <v>10</v>
      </c>
      <c r="W816" s="1">
        <v>6</v>
      </c>
      <c r="X816" s="1">
        <v>3</v>
      </c>
      <c r="Y816" s="1">
        <v>1</v>
      </c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BB816" s="3">
        <f>COUNT(A816:AZ816)</f>
        <v>25</v>
      </c>
      <c r="BC816" s="3">
        <f>STDEV(A816:AZ816)</f>
        <v>3.8931563886731633</v>
      </c>
      <c r="BD816">
        <v>42</v>
      </c>
    </row>
    <row r="817">
      <c r="A817" s="1">
        <v>1</v>
      </c>
      <c r="B817" s="1">
        <v>2</v>
      </c>
      <c r="C817" s="1">
        <v>3</v>
      </c>
      <c r="D817" s="1">
        <v>4</v>
      </c>
      <c r="E817" s="1">
        <v>5</v>
      </c>
      <c r="F817" s="1">
        <v>6</v>
      </c>
      <c r="G817" s="1">
        <v>4</v>
      </c>
      <c r="H817" s="1">
        <v>2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BB817" s="3">
        <f>COUNT(A817:AZ817)</f>
        <v>8</v>
      </c>
      <c r="BC817" s="3">
        <f>STDEV(A817:AZ817)</f>
        <v>1.685018016012207</v>
      </c>
      <c r="BD817">
        <v>9</v>
      </c>
    </row>
    <row r="818">
      <c r="A818" s="1">
        <v>1</v>
      </c>
      <c r="B818" s="1">
        <v>1</v>
      </c>
      <c r="C818" s="1">
        <v>2</v>
      </c>
      <c r="D818" s="1">
        <v>1</v>
      </c>
      <c r="E818" s="1">
        <v>3</v>
      </c>
      <c r="F818" s="1">
        <v>2</v>
      </c>
      <c r="G818" s="1">
        <v>4</v>
      </c>
      <c r="H818" s="1">
        <v>5</v>
      </c>
      <c r="I818" s="1">
        <v>7</v>
      </c>
      <c r="J818" s="1">
        <v>8</v>
      </c>
      <c r="K818" s="1">
        <v>9</v>
      </c>
      <c r="L818" s="1">
        <v>10</v>
      </c>
      <c r="M818" s="1">
        <v>11</v>
      </c>
      <c r="N818" s="1">
        <v>8</v>
      </c>
      <c r="O818" s="1">
        <v>4</v>
      </c>
      <c r="P818" s="1">
        <v>2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BB818" s="3">
        <f>COUNT(A818:AZ818)</f>
        <v>16</v>
      </c>
      <c r="BC818" s="3">
        <f>STDEV(A818:AZ818)</f>
        <v>3.4616951531487188</v>
      </c>
      <c r="BD818">
        <v>23</v>
      </c>
    </row>
    <row r="819">
      <c r="A819" s="1">
        <v>1</v>
      </c>
      <c r="B819" s="1">
        <v>1</v>
      </c>
      <c r="C819" s="1">
        <v>2</v>
      </c>
      <c r="D819" s="1">
        <v>3</v>
      </c>
      <c r="E819" s="1">
        <v>6</v>
      </c>
      <c r="F819" s="1">
        <v>7</v>
      </c>
      <c r="G819" s="1">
        <v>8</v>
      </c>
      <c r="H819" s="1">
        <v>6</v>
      </c>
      <c r="I819" s="1">
        <v>5</v>
      </c>
      <c r="J819" s="1">
        <v>4</v>
      </c>
      <c r="K819" s="1">
        <v>3</v>
      </c>
      <c r="L819" s="1">
        <v>1</v>
      </c>
      <c r="M819" s="1">
        <v>4</v>
      </c>
      <c r="N819" s="1">
        <v>7</v>
      </c>
      <c r="O819" s="1">
        <v>8</v>
      </c>
      <c r="P819" s="1">
        <v>9</v>
      </c>
      <c r="Q819" s="1">
        <v>10</v>
      </c>
      <c r="R819" s="1">
        <v>8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BB819" s="3">
        <f>COUNT(A819:AZ819)</f>
        <v>18</v>
      </c>
      <c r="BC819" s="3">
        <f>STDEV(A819:AZ819)</f>
        <v>2.9154759474226504</v>
      </c>
      <c r="BD819">
        <v>25</v>
      </c>
    </row>
    <row r="820">
      <c r="A820" s="1">
        <v>1</v>
      </c>
      <c r="B820" s="1">
        <v>3</v>
      </c>
      <c r="C820" s="1">
        <v>4</v>
      </c>
      <c r="D820" s="1">
        <v>6</v>
      </c>
      <c r="E820" s="1">
        <v>7</v>
      </c>
      <c r="F820" s="1">
        <v>6</v>
      </c>
      <c r="G820" s="1">
        <v>5</v>
      </c>
      <c r="H820" s="1">
        <v>3</v>
      </c>
      <c r="I820" s="1">
        <v>1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BB820" s="3">
        <f>COUNT(A820:AZ820)</f>
        <v>9</v>
      </c>
      <c r="BC820" s="3">
        <f>STDEV(A820:AZ820)</f>
        <v>2.179449471770337</v>
      </c>
      <c r="BD820">
        <v>12</v>
      </c>
    </row>
    <row r="821">
      <c r="A821" s="1">
        <v>1</v>
      </c>
      <c r="B821" s="1">
        <v>2</v>
      </c>
      <c r="C821" s="1">
        <v>3</v>
      </c>
      <c r="D821" s="1">
        <v>9</v>
      </c>
      <c r="E821" s="1">
        <v>10</v>
      </c>
      <c r="F821" s="1">
        <v>11</v>
      </c>
      <c r="G821" s="1">
        <v>13</v>
      </c>
      <c r="H821" s="1">
        <v>15</v>
      </c>
      <c r="I821" s="1">
        <v>16</v>
      </c>
      <c r="J821" s="1">
        <v>14</v>
      </c>
      <c r="K821" s="1">
        <v>12</v>
      </c>
      <c r="L821" s="1">
        <v>10</v>
      </c>
      <c r="M821" s="1">
        <v>8</v>
      </c>
      <c r="N821" s="1">
        <v>7</v>
      </c>
      <c r="O821" s="1">
        <v>2</v>
      </c>
      <c r="P821" s="1">
        <v>1</v>
      </c>
      <c r="Q821" s="1">
        <v>5</v>
      </c>
      <c r="R821" s="1">
        <v>6</v>
      </c>
      <c r="S821" s="1">
        <v>9</v>
      </c>
      <c r="T821" s="1">
        <v>10</v>
      </c>
      <c r="U821" s="1">
        <v>11</v>
      </c>
      <c r="V821" s="1">
        <v>12</v>
      </c>
      <c r="W821" s="1">
        <v>13</v>
      </c>
      <c r="X821" s="1">
        <v>14</v>
      </c>
      <c r="Y821" s="1">
        <v>16</v>
      </c>
      <c r="Z821" s="1">
        <v>13</v>
      </c>
      <c r="AA821" s="1">
        <v>10</v>
      </c>
      <c r="AB821" s="1">
        <v>9</v>
      </c>
      <c r="AC821" s="1">
        <v>8</v>
      </c>
      <c r="AD821" s="1">
        <v>7</v>
      </c>
      <c r="AE821" s="1">
        <v>3</v>
      </c>
      <c r="AF821" s="1">
        <v>1</v>
      </c>
      <c r="AG821" s="1">
        <v>6</v>
      </c>
      <c r="AH821" s="1">
        <v>7</v>
      </c>
      <c r="AI821" s="1">
        <v>14</v>
      </c>
      <c r="AJ821" s="1">
        <v>16</v>
      </c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BB821" s="3">
        <f>COUNT(A821:AZ821)</f>
        <v>36</v>
      </c>
      <c r="BC821" s="3">
        <f>STDEV(A821:AZ821)</f>
        <v>4.6167397278042124</v>
      </c>
      <c r="BD821">
        <v>75</v>
      </c>
    </row>
    <row r="822">
      <c r="A822" s="1">
        <v>1</v>
      </c>
      <c r="B822" s="1">
        <v>2</v>
      </c>
      <c r="C822" s="1">
        <v>3</v>
      </c>
      <c r="D822" s="1">
        <v>4</v>
      </c>
      <c r="E822" s="1">
        <v>5</v>
      </c>
      <c r="F822" s="1">
        <v>7</v>
      </c>
      <c r="G822" s="1">
        <v>8</v>
      </c>
      <c r="H822" s="1">
        <v>9</v>
      </c>
      <c r="I822" s="1">
        <v>3</v>
      </c>
      <c r="J822" s="1">
        <v>2</v>
      </c>
      <c r="K822" s="1">
        <v>1</v>
      </c>
      <c r="L822" s="1">
        <v>10</v>
      </c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BB822" s="3">
        <f>COUNT(A822:AZ822)</f>
        <v>13</v>
      </c>
      <c r="BC822" s="3">
        <f>STDEV(A822:AZ822)</f>
        <v>3.1985573671218139</v>
      </c>
      <c r="BD822">
        <v>34</v>
      </c>
    </row>
    <row r="823">
      <c r="A823" s="1">
        <v>1</v>
      </c>
      <c r="B823" s="1">
        <v>1</v>
      </c>
      <c r="C823" s="1">
        <v>2</v>
      </c>
      <c r="D823" s="1">
        <v>4</v>
      </c>
      <c r="E823" s="1">
        <v>5</v>
      </c>
      <c r="F823" s="1">
        <v>6</v>
      </c>
      <c r="G823" s="1">
        <v>7</v>
      </c>
      <c r="H823" s="1">
        <v>8</v>
      </c>
      <c r="I823" s="1">
        <v>9</v>
      </c>
      <c r="J823" s="1">
        <v>10</v>
      </c>
      <c r="K823" s="1">
        <v>11</v>
      </c>
      <c r="L823" s="1">
        <v>12</v>
      </c>
      <c r="M823" s="1">
        <v>13</v>
      </c>
      <c r="N823" s="1">
        <v>6</v>
      </c>
      <c r="O823" s="1">
        <v>5</v>
      </c>
      <c r="P823" s="1">
        <v>4</v>
      </c>
      <c r="Q823" s="1">
        <v>3</v>
      </c>
      <c r="R823" s="1">
        <v>2</v>
      </c>
      <c r="S823" s="1">
        <v>1</v>
      </c>
      <c r="T823" s="1">
        <v>8</v>
      </c>
      <c r="U823" s="1">
        <v>9</v>
      </c>
      <c r="V823" s="1">
        <v>12</v>
      </c>
      <c r="W823" s="1">
        <v>13</v>
      </c>
      <c r="X823" s="1">
        <v>14</v>
      </c>
      <c r="Y823" s="1">
        <v>11</v>
      </c>
      <c r="Z823" s="1">
        <v>10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BB823" s="3">
        <f>COUNT(A823:AZ823)</f>
        <v>26</v>
      </c>
      <c r="BC823" s="3">
        <f>STDEV(A823:AZ823)</f>
        <v>4.1571069822099194</v>
      </c>
      <c r="BD823">
        <v>41</v>
      </c>
    </row>
    <row r="824">
      <c r="A824" s="1">
        <v>1</v>
      </c>
      <c r="B824" s="1">
        <v>1</v>
      </c>
      <c r="C824" s="1">
        <v>3</v>
      </c>
      <c r="D824" s="1">
        <v>4</v>
      </c>
      <c r="E824" s="1">
        <v>5</v>
      </c>
      <c r="F824" s="1">
        <v>6</v>
      </c>
      <c r="G824" s="1">
        <v>4</v>
      </c>
      <c r="H824" s="1">
        <v>3</v>
      </c>
      <c r="I824" s="1">
        <v>1</v>
      </c>
      <c r="J824" s="1">
        <v>7</v>
      </c>
      <c r="K824" s="1">
        <v>2</v>
      </c>
      <c r="L824" s="1">
        <v>8</v>
      </c>
      <c r="M824" s="1">
        <v>7</v>
      </c>
      <c r="N824" s="1">
        <v>6</v>
      </c>
      <c r="O824" s="1">
        <v>5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BB824" s="3">
        <f>COUNT(A824:AZ824)</f>
        <v>15</v>
      </c>
      <c r="BC824" s="3">
        <f>STDEV(A824:AZ824)</f>
        <v>2.3360528369758371</v>
      </c>
      <c r="BD824">
        <v>30</v>
      </c>
    </row>
    <row r="825">
      <c r="A825" s="1">
        <v>1</v>
      </c>
      <c r="B825" s="1">
        <v>1</v>
      </c>
      <c r="C825" s="1">
        <v>3</v>
      </c>
      <c r="D825" s="1">
        <v>4</v>
      </c>
      <c r="E825" s="1">
        <v>5</v>
      </c>
      <c r="F825" s="1">
        <v>6</v>
      </c>
      <c r="G825" s="1">
        <v>8</v>
      </c>
      <c r="H825" s="1">
        <v>9</v>
      </c>
      <c r="I825" s="1">
        <v>10</v>
      </c>
      <c r="J825" s="1">
        <v>11</v>
      </c>
      <c r="K825" s="1">
        <v>13</v>
      </c>
      <c r="L825" s="1">
        <v>14</v>
      </c>
      <c r="M825" s="1">
        <v>15</v>
      </c>
      <c r="N825" s="1">
        <v>16</v>
      </c>
      <c r="O825" s="1">
        <v>15</v>
      </c>
      <c r="P825" s="1">
        <v>10</v>
      </c>
      <c r="Q825" s="1">
        <v>9</v>
      </c>
      <c r="R825" s="1">
        <v>6</v>
      </c>
      <c r="S825" s="1">
        <v>5</v>
      </c>
      <c r="T825" s="1">
        <v>4</v>
      </c>
      <c r="U825" s="1">
        <v>3</v>
      </c>
      <c r="V825" s="1">
        <v>17</v>
      </c>
      <c r="W825" s="1">
        <v>10</v>
      </c>
      <c r="X825" s="1">
        <v>5</v>
      </c>
      <c r="Y825" s="1">
        <v>1</v>
      </c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BB825" s="3">
        <f>COUNT(A825:AZ825)</f>
        <v>25</v>
      </c>
      <c r="BC825" s="3">
        <f>STDEV(A825:AZ825)</f>
        <v>4.9621903765709483</v>
      </c>
      <c r="BD825">
        <v>58</v>
      </c>
    </row>
    <row r="826">
      <c r="A826" s="1">
        <v>1</v>
      </c>
      <c r="B826" s="1">
        <v>1</v>
      </c>
      <c r="C826" s="1">
        <v>2</v>
      </c>
      <c r="D826" s="1">
        <v>3</v>
      </c>
      <c r="E826" s="1">
        <v>4</v>
      </c>
      <c r="F826" s="1">
        <v>6</v>
      </c>
      <c r="G826" s="1">
        <v>7</v>
      </c>
      <c r="H826" s="1">
        <v>8</v>
      </c>
      <c r="I826" s="1">
        <v>9</v>
      </c>
      <c r="J826" s="1">
        <v>10</v>
      </c>
      <c r="K826" s="1">
        <v>3</v>
      </c>
      <c r="L826" s="1">
        <v>2</v>
      </c>
      <c r="M826" s="1">
        <v>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BB826" s="3">
        <f>COUNT(A826:AZ826)</f>
        <v>13</v>
      </c>
      <c r="BC826" s="3">
        <f>STDEV(A826:AZ826)</f>
        <v>3.2284790417589706</v>
      </c>
      <c r="BD826">
        <v>18</v>
      </c>
    </row>
    <row r="827">
      <c r="A827" s="1">
        <v>1</v>
      </c>
      <c r="B827" s="1">
        <v>1</v>
      </c>
      <c r="C827" s="1">
        <v>3</v>
      </c>
      <c r="D827" s="1">
        <v>5</v>
      </c>
      <c r="E827" s="1">
        <v>7</v>
      </c>
      <c r="F827" s="1">
        <v>8</v>
      </c>
      <c r="G827" s="1">
        <v>9</v>
      </c>
      <c r="H827" s="1">
        <v>10</v>
      </c>
      <c r="I827" s="1">
        <v>12</v>
      </c>
      <c r="J827" s="1">
        <v>13</v>
      </c>
      <c r="K827" s="1">
        <v>11</v>
      </c>
      <c r="L827" s="1">
        <v>5</v>
      </c>
      <c r="M827" s="1">
        <v>1</v>
      </c>
      <c r="N827" s="1">
        <v>13</v>
      </c>
      <c r="O827" s="1">
        <v>14</v>
      </c>
      <c r="P827" s="1">
        <v>11</v>
      </c>
      <c r="Q827" s="1">
        <v>16</v>
      </c>
      <c r="R827" s="1">
        <v>10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BB827" s="3">
        <f>COUNT(A827:AZ827)</f>
        <v>18</v>
      </c>
      <c r="BC827" s="3">
        <f>STDEV(A827:AZ827)</f>
        <v>4.7403152042131245</v>
      </c>
      <c r="BD827">
        <v>51</v>
      </c>
    </row>
    <row r="828">
      <c r="A828" s="1">
        <v>1</v>
      </c>
      <c r="B828" s="1">
        <v>3</v>
      </c>
      <c r="C828" s="1">
        <v>4</v>
      </c>
      <c r="D828" s="1">
        <v>5</v>
      </c>
      <c r="E828" s="1">
        <v>6</v>
      </c>
      <c r="F828" s="1">
        <v>7</v>
      </c>
      <c r="G828" s="1">
        <v>6</v>
      </c>
      <c r="H828" s="1">
        <v>5</v>
      </c>
      <c r="I828" s="1">
        <v>3</v>
      </c>
      <c r="J828" s="1">
        <v>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BB828" s="3">
        <f>COUNT(A828:AZ828)</f>
        <v>10</v>
      </c>
      <c r="BC828" s="3">
        <f>STDEV(A828:AZ828)</f>
        <v>2.0789954839350235</v>
      </c>
      <c r="BD828">
        <v>12</v>
      </c>
    </row>
    <row r="829">
      <c r="A829" s="1">
        <v>1</v>
      </c>
      <c r="B829" s="1">
        <v>1</v>
      </c>
      <c r="C829" s="1">
        <v>2</v>
      </c>
      <c r="D829" s="1">
        <v>3</v>
      </c>
      <c r="E829" s="1">
        <v>4</v>
      </c>
      <c r="F829" s="1">
        <v>5</v>
      </c>
      <c r="G829" s="1">
        <v>6</v>
      </c>
      <c r="H829" s="1">
        <v>7</v>
      </c>
      <c r="I829" s="1">
        <v>9</v>
      </c>
      <c r="J829" s="1">
        <v>10</v>
      </c>
      <c r="K829" s="1">
        <v>11</v>
      </c>
      <c r="L829" s="1">
        <v>6</v>
      </c>
      <c r="M829" s="1">
        <v>3</v>
      </c>
      <c r="N829" s="1">
        <v>2</v>
      </c>
      <c r="O829" s="1">
        <v>10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BB829" s="3">
        <f>COUNT(A829:AZ829)</f>
        <v>15</v>
      </c>
      <c r="BC829" s="3">
        <f>STDEV(A829:AZ829)</f>
        <v>3.4364987719368982</v>
      </c>
      <c r="BD829">
        <v>27</v>
      </c>
    </row>
    <row r="830">
      <c r="A830" s="1">
        <v>1</v>
      </c>
      <c r="B830" s="1">
        <v>1</v>
      </c>
      <c r="C830" s="1">
        <v>3</v>
      </c>
      <c r="D830" s="1">
        <v>4</v>
      </c>
      <c r="E830" s="1">
        <v>5</v>
      </c>
      <c r="F830" s="1">
        <v>6</v>
      </c>
      <c r="G830" s="1">
        <v>3</v>
      </c>
      <c r="H830" s="1">
        <v>2</v>
      </c>
      <c r="I830" s="1">
        <v>1</v>
      </c>
      <c r="J830" s="1">
        <v>7</v>
      </c>
      <c r="K830" s="1">
        <v>4</v>
      </c>
      <c r="L830" s="1">
        <v>1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BB830" s="3">
        <f>COUNT(A830:AZ830)</f>
        <v>12</v>
      </c>
      <c r="BC830" s="3">
        <f>STDEV(A830:AZ830)</f>
        <v>2.0816659994661326</v>
      </c>
      <c r="BD830">
        <v>22</v>
      </c>
    </row>
    <row r="831">
      <c r="A831" s="1">
        <v>1</v>
      </c>
      <c r="B831" s="1">
        <v>3</v>
      </c>
      <c r="C831" s="1">
        <v>7</v>
      </c>
      <c r="D831" s="1">
        <v>8</v>
      </c>
      <c r="E831" s="1">
        <v>9</v>
      </c>
      <c r="F831" s="1">
        <v>11</v>
      </c>
      <c r="G831" s="1">
        <v>14</v>
      </c>
      <c r="H831" s="1">
        <v>4</v>
      </c>
      <c r="I831" s="1">
        <v>2</v>
      </c>
      <c r="J831" s="1">
        <v>1</v>
      </c>
      <c r="K831" s="1">
        <v>8</v>
      </c>
      <c r="L831" s="1">
        <v>9</v>
      </c>
      <c r="M831" s="1">
        <v>10</v>
      </c>
      <c r="N831" s="1">
        <v>11</v>
      </c>
      <c r="O831" s="1">
        <v>12</v>
      </c>
      <c r="P831" s="1">
        <v>11</v>
      </c>
      <c r="Q831" s="1">
        <v>3</v>
      </c>
      <c r="R831" s="1">
        <v>1</v>
      </c>
      <c r="S831" s="1">
        <v>14</v>
      </c>
      <c r="T831" s="1">
        <v>9</v>
      </c>
      <c r="U831" s="1">
        <v>8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BB831" s="3">
        <f>COUNT(A831:AZ831)</f>
        <v>21</v>
      </c>
      <c r="BC831" s="3">
        <f>STDEV(A831:AZ831)</f>
        <v>4.272837799067835</v>
      </c>
      <c r="BD831">
        <v>67</v>
      </c>
    </row>
    <row r="832">
      <c r="A832" s="1">
        <v>1</v>
      </c>
      <c r="B832" s="1">
        <v>1</v>
      </c>
      <c r="C832" s="1">
        <v>2</v>
      </c>
      <c r="D832" s="1">
        <v>3</v>
      </c>
      <c r="E832" s="1">
        <v>5</v>
      </c>
      <c r="F832" s="1">
        <v>9</v>
      </c>
      <c r="G832" s="1">
        <v>10</v>
      </c>
      <c r="H832" s="1">
        <v>12</v>
      </c>
      <c r="I832" s="1">
        <v>14</v>
      </c>
      <c r="J832" s="1">
        <v>15</v>
      </c>
      <c r="K832" s="1">
        <v>18</v>
      </c>
      <c r="L832" s="1">
        <v>19</v>
      </c>
      <c r="M832" s="1">
        <v>17</v>
      </c>
      <c r="N832" s="1">
        <v>15</v>
      </c>
      <c r="O832" s="1">
        <v>13</v>
      </c>
      <c r="P832" s="1">
        <v>10</v>
      </c>
      <c r="Q832" s="1">
        <v>9</v>
      </c>
      <c r="R832" s="1">
        <v>8</v>
      </c>
      <c r="S832" s="1">
        <v>7</v>
      </c>
      <c r="T832" s="1">
        <v>6</v>
      </c>
      <c r="U832" s="1">
        <v>5</v>
      </c>
      <c r="V832" s="1">
        <v>2</v>
      </c>
      <c r="W832" s="1">
        <v>1</v>
      </c>
      <c r="X832" s="1">
        <v>4</v>
      </c>
      <c r="Y832" s="1">
        <v>6</v>
      </c>
      <c r="Z832" s="1">
        <v>8</v>
      </c>
      <c r="AA832" s="1">
        <v>10</v>
      </c>
      <c r="AB832" s="1">
        <v>11</v>
      </c>
      <c r="AC832" s="1">
        <v>12</v>
      </c>
      <c r="AD832" s="1">
        <v>19</v>
      </c>
      <c r="AE832" s="1">
        <v>8</v>
      </c>
      <c r="AF832" s="1">
        <v>7</v>
      </c>
      <c r="AG832" s="1">
        <v>6</v>
      </c>
      <c r="AH832" s="1">
        <v>3</v>
      </c>
      <c r="AI832" s="1">
        <v>2</v>
      </c>
      <c r="AJ832" s="1">
        <v>1</v>
      </c>
      <c r="AK832" s="1">
        <v>11</v>
      </c>
      <c r="AL832" s="1">
        <v>16</v>
      </c>
      <c r="AM832" s="1">
        <v>20</v>
      </c>
      <c r="AN832" s="1">
        <v>18</v>
      </c>
      <c r="AO832" s="1"/>
      <c r="AP832" s="1"/>
      <c r="AQ832" s="1"/>
      <c r="AR832" s="1"/>
      <c r="AS832" s="1"/>
      <c r="AT832" s="1"/>
      <c r="AU832" s="1"/>
      <c r="AV832" s="1"/>
      <c r="AW832" s="1"/>
      <c r="BB832" s="3">
        <f>COUNT(A832:AZ832)</f>
        <v>40</v>
      </c>
      <c r="BC832" s="3">
        <f>STDEV(A832:AZ832)</f>
        <v>5.7903544907203317</v>
      </c>
      <c r="BD832">
        <v>93</v>
      </c>
    </row>
    <row r="833">
      <c r="A833" s="1">
        <v>1</v>
      </c>
      <c r="B833" s="1">
        <v>1</v>
      </c>
      <c r="C833" s="1">
        <v>4</v>
      </c>
      <c r="D833" s="1">
        <v>5</v>
      </c>
      <c r="E833" s="1">
        <v>6</v>
      </c>
      <c r="F833" s="1">
        <v>4</v>
      </c>
      <c r="G833" s="1">
        <v>3</v>
      </c>
      <c r="H833" s="1">
        <v>2</v>
      </c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BB833" s="3">
        <f>COUNT(A833:AZ833)</f>
        <v>9</v>
      </c>
      <c r="BC833" s="3">
        <f>STDEV(A833:AZ833)</f>
        <v>1.8708286933869707</v>
      </c>
      <c r="BD833">
        <v>10</v>
      </c>
    </row>
    <row r="834">
      <c r="A834" s="1">
        <v>1</v>
      </c>
      <c r="B834" s="1">
        <v>1</v>
      </c>
      <c r="C834" s="1">
        <v>2</v>
      </c>
      <c r="D834" s="1">
        <v>3</v>
      </c>
      <c r="E834" s="1">
        <v>5</v>
      </c>
      <c r="F834" s="1">
        <v>7</v>
      </c>
      <c r="G834" s="1">
        <v>9</v>
      </c>
      <c r="H834" s="1">
        <v>10</v>
      </c>
      <c r="I834" s="1">
        <v>11</v>
      </c>
      <c r="J834" s="1">
        <v>12</v>
      </c>
      <c r="K834" s="1">
        <v>14</v>
      </c>
      <c r="L834" s="1">
        <v>15</v>
      </c>
      <c r="M834" s="1">
        <v>16</v>
      </c>
      <c r="N834" s="1">
        <v>11</v>
      </c>
      <c r="O834" s="1">
        <v>10</v>
      </c>
      <c r="P834" s="1">
        <v>7</v>
      </c>
      <c r="Q834" s="1">
        <v>3</v>
      </c>
      <c r="R834" s="1">
        <v>2</v>
      </c>
      <c r="S834" s="1">
        <v>1</v>
      </c>
      <c r="T834" s="1">
        <v>5</v>
      </c>
      <c r="U834" s="1">
        <v>7</v>
      </c>
      <c r="V834" s="1">
        <v>10</v>
      </c>
      <c r="W834" s="1">
        <v>12</v>
      </c>
      <c r="X834" s="1">
        <v>14</v>
      </c>
      <c r="Y834" s="1">
        <v>15</v>
      </c>
      <c r="Z834" s="1">
        <v>17</v>
      </c>
      <c r="AA834" s="1">
        <v>14</v>
      </c>
      <c r="AB834" s="1">
        <v>11</v>
      </c>
      <c r="AC834" s="1">
        <v>5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BB834" s="3">
        <f>COUNT(A834:AZ834)</f>
        <v>29</v>
      </c>
      <c r="BC834" s="3">
        <f>STDEV(A834:AZ834)</f>
        <v>5.0385215596828763</v>
      </c>
      <c r="BD834">
        <v>58</v>
      </c>
    </row>
    <row r="835">
      <c r="A835" s="1">
        <v>1</v>
      </c>
      <c r="B835" s="1">
        <v>1</v>
      </c>
      <c r="C835" s="1">
        <v>3</v>
      </c>
      <c r="D835" s="1">
        <v>4</v>
      </c>
      <c r="E835" s="1">
        <v>6</v>
      </c>
      <c r="F835" s="1">
        <v>8</v>
      </c>
      <c r="G835" s="1">
        <v>10</v>
      </c>
      <c r="H835" s="1">
        <v>11</v>
      </c>
      <c r="I835" s="1">
        <v>12</v>
      </c>
      <c r="J835" s="1">
        <v>13</v>
      </c>
      <c r="K835" s="1">
        <v>14</v>
      </c>
      <c r="L835" s="1">
        <v>15</v>
      </c>
      <c r="M835" s="1">
        <v>10</v>
      </c>
      <c r="N835" s="1">
        <v>9</v>
      </c>
      <c r="O835" s="1">
        <v>5</v>
      </c>
      <c r="P835" s="1">
        <v>4</v>
      </c>
      <c r="Q835" s="1">
        <v>3</v>
      </c>
      <c r="R835" s="1">
        <v>2</v>
      </c>
      <c r="S835" s="1">
        <v>1</v>
      </c>
      <c r="T835" s="1">
        <v>11</v>
      </c>
      <c r="U835" s="1">
        <v>12</v>
      </c>
      <c r="V835" s="1">
        <v>13</v>
      </c>
      <c r="W835" s="1">
        <v>14</v>
      </c>
      <c r="X835" s="1">
        <v>15</v>
      </c>
      <c r="Y835" s="1">
        <v>14</v>
      </c>
      <c r="Z835" s="1">
        <v>7</v>
      </c>
      <c r="AA835" s="1">
        <v>6</v>
      </c>
      <c r="AB835" s="1">
        <v>5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BB835" s="3">
        <f>COUNT(A835:AZ835)</f>
        <v>28</v>
      </c>
      <c r="BC835" s="3">
        <f>STDEV(A835:AZ835)</f>
        <v>4.7379755907362693</v>
      </c>
      <c r="BD835">
        <v>52</v>
      </c>
    </row>
    <row r="836">
      <c r="A836" s="1">
        <v>1</v>
      </c>
      <c r="B836" s="1">
        <v>2</v>
      </c>
      <c r="C836" s="1">
        <v>4</v>
      </c>
      <c r="D836" s="1">
        <v>5</v>
      </c>
      <c r="E836" s="1">
        <v>6</v>
      </c>
      <c r="F836" s="1">
        <v>8</v>
      </c>
      <c r="G836" s="1">
        <v>14</v>
      </c>
      <c r="H836" s="1">
        <v>19</v>
      </c>
      <c r="I836" s="1">
        <v>18</v>
      </c>
      <c r="J836" s="1">
        <v>7</v>
      </c>
      <c r="K836" s="1">
        <v>6</v>
      </c>
      <c r="L836" s="1">
        <v>3</v>
      </c>
      <c r="M836" s="1">
        <v>1</v>
      </c>
      <c r="N836" s="1">
        <v>8</v>
      </c>
      <c r="O836" s="1">
        <v>11</v>
      </c>
      <c r="P836" s="1">
        <v>12</v>
      </c>
      <c r="Q836" s="1">
        <v>13</v>
      </c>
      <c r="R836" s="1">
        <v>19</v>
      </c>
      <c r="S836" s="1">
        <v>20</v>
      </c>
      <c r="T836" s="1">
        <v>9</v>
      </c>
      <c r="U836" s="1">
        <v>8</v>
      </c>
      <c r="V836" s="1">
        <v>6</v>
      </c>
      <c r="W836" s="1">
        <v>4</v>
      </c>
      <c r="X836" s="1">
        <v>13</v>
      </c>
      <c r="Y836" s="1">
        <v>14</v>
      </c>
      <c r="Z836" s="1">
        <v>15</v>
      </c>
      <c r="AA836" s="1">
        <v>16</v>
      </c>
      <c r="AB836" s="1">
        <v>18</v>
      </c>
      <c r="AC836" s="1">
        <v>19</v>
      </c>
      <c r="AD836" s="1">
        <v>13</v>
      </c>
      <c r="AE836" s="1">
        <v>6</v>
      </c>
      <c r="AF836" s="1">
        <v>4</v>
      </c>
      <c r="AG836" s="1">
        <v>20</v>
      </c>
      <c r="AH836" s="1">
        <v>12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BB836" s="3">
        <f>COUNT(A836:AZ836)</f>
        <v>34</v>
      </c>
      <c r="BC836" s="3">
        <f>STDEV(A836:AZ836)</f>
        <v>6.0005941476471456</v>
      </c>
      <c r="BD836">
        <v>125</v>
      </c>
    </row>
    <row r="837">
      <c r="A837" s="1">
        <v>1</v>
      </c>
      <c r="B837" s="1">
        <v>1</v>
      </c>
      <c r="C837" s="1">
        <v>4</v>
      </c>
      <c r="D837" s="1">
        <v>6</v>
      </c>
      <c r="E837" s="1">
        <v>7</v>
      </c>
      <c r="F837" s="1">
        <v>8</v>
      </c>
      <c r="G837" s="1">
        <v>9</v>
      </c>
      <c r="H837" s="1">
        <v>11</v>
      </c>
      <c r="I837" s="1">
        <v>12</v>
      </c>
      <c r="J837" s="1">
        <v>13</v>
      </c>
      <c r="K837" s="1">
        <v>14</v>
      </c>
      <c r="L837" s="1">
        <v>15</v>
      </c>
      <c r="M837" s="1">
        <v>18</v>
      </c>
      <c r="N837" s="1">
        <v>19</v>
      </c>
      <c r="O837" s="1">
        <v>10</v>
      </c>
      <c r="P837" s="1">
        <v>8</v>
      </c>
      <c r="Q837" s="1">
        <v>6</v>
      </c>
      <c r="R837" s="1">
        <v>5</v>
      </c>
      <c r="S837" s="1">
        <v>4</v>
      </c>
      <c r="T837" s="1">
        <v>1</v>
      </c>
      <c r="U837" s="1">
        <v>18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BB837" s="3">
        <f>COUNT(A837:AZ837)</f>
        <v>21</v>
      </c>
      <c r="BC837" s="3">
        <f>STDEV(A837:AZ837)</f>
        <v>5.6345025554718715</v>
      </c>
      <c r="BD837">
        <v>53</v>
      </c>
    </row>
    <row r="838">
      <c r="A838" s="1">
        <v>1</v>
      </c>
      <c r="B838" s="1">
        <v>1</v>
      </c>
      <c r="C838" s="1">
        <v>2</v>
      </c>
      <c r="D838" s="1">
        <v>4</v>
      </c>
      <c r="E838" s="1">
        <v>5</v>
      </c>
      <c r="F838" s="1">
        <v>7</v>
      </c>
      <c r="G838" s="1">
        <v>8</v>
      </c>
      <c r="H838" s="1">
        <v>13</v>
      </c>
      <c r="I838" s="1">
        <v>14</v>
      </c>
      <c r="J838" s="1">
        <v>15</v>
      </c>
      <c r="K838" s="1">
        <v>12</v>
      </c>
      <c r="L838" s="1">
        <v>10</v>
      </c>
      <c r="M838" s="1">
        <v>9</v>
      </c>
      <c r="N838" s="1">
        <v>4</v>
      </c>
      <c r="O838" s="1">
        <v>2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BB838" s="3">
        <f>COUNT(A838:AZ838)</f>
        <v>15</v>
      </c>
      <c r="BC838" s="3">
        <f>STDEV(A838:AZ838)</f>
        <v>4.8677754770776041</v>
      </c>
      <c r="BD838">
        <v>27</v>
      </c>
    </row>
    <row r="839">
      <c r="A839" s="1">
        <v>1</v>
      </c>
      <c r="B839" s="1">
        <v>3</v>
      </c>
      <c r="C839" s="1">
        <v>6</v>
      </c>
      <c r="D839" s="1">
        <v>7</v>
      </c>
      <c r="E839" s="1">
        <v>8</v>
      </c>
      <c r="F839" s="1">
        <v>12</v>
      </c>
      <c r="G839" s="1">
        <v>13</v>
      </c>
      <c r="H839" s="1">
        <v>14</v>
      </c>
      <c r="I839" s="1">
        <v>10</v>
      </c>
      <c r="J839" s="1">
        <v>8</v>
      </c>
      <c r="K839" s="1">
        <v>7</v>
      </c>
      <c r="L839" s="1">
        <v>6</v>
      </c>
      <c r="M839" s="1">
        <v>2</v>
      </c>
      <c r="N839" s="1">
        <v>1</v>
      </c>
      <c r="O839" s="1">
        <v>8</v>
      </c>
      <c r="P839" s="1">
        <v>11</v>
      </c>
      <c r="Q839" s="1">
        <v>14</v>
      </c>
      <c r="R839" s="1">
        <v>15</v>
      </c>
      <c r="S839" s="1">
        <v>16</v>
      </c>
      <c r="T839" s="1">
        <v>17</v>
      </c>
      <c r="U839" s="1">
        <v>15</v>
      </c>
      <c r="V839" s="1">
        <v>14</v>
      </c>
      <c r="W839" s="1">
        <v>12</v>
      </c>
      <c r="X839" s="1">
        <v>2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BB839" s="3">
        <f>COUNT(A839:AZ839)</f>
        <v>24</v>
      </c>
      <c r="BC839" s="3">
        <f>STDEV(A839:AZ839)</f>
        <v>5.0583551201689199</v>
      </c>
      <c r="BD839">
        <v>57</v>
      </c>
    </row>
    <row r="840">
      <c r="A840" s="1">
        <v>1</v>
      </c>
      <c r="B840" s="1">
        <v>1</v>
      </c>
      <c r="C840" s="1">
        <v>3</v>
      </c>
      <c r="D840" s="1">
        <v>5</v>
      </c>
      <c r="E840" s="1">
        <v>7</v>
      </c>
      <c r="F840" s="1">
        <v>10</v>
      </c>
      <c r="G840" s="1">
        <v>11</v>
      </c>
      <c r="H840" s="1">
        <v>13</v>
      </c>
      <c r="I840" s="1">
        <v>14</v>
      </c>
      <c r="J840" s="1">
        <v>15</v>
      </c>
      <c r="K840" s="1">
        <v>14</v>
      </c>
      <c r="L840" s="1">
        <v>13</v>
      </c>
      <c r="M840" s="1">
        <v>12</v>
      </c>
      <c r="N840" s="1">
        <v>7</v>
      </c>
      <c r="O840" s="1">
        <v>5</v>
      </c>
      <c r="P840" s="1">
        <v>4</v>
      </c>
      <c r="Q840" s="1">
        <v>3</v>
      </c>
      <c r="R840" s="1">
        <v>1</v>
      </c>
      <c r="S840" s="1">
        <v>8</v>
      </c>
      <c r="T840" s="1">
        <v>10</v>
      </c>
      <c r="U840" s="1">
        <v>1</v>
      </c>
      <c r="V840" s="1">
        <v>11</v>
      </c>
      <c r="W840" s="1">
        <v>12</v>
      </c>
      <c r="X840" s="1">
        <v>14</v>
      </c>
      <c r="Y840" s="1">
        <v>18</v>
      </c>
      <c r="Z840" s="1">
        <v>19</v>
      </c>
      <c r="AA840" s="1">
        <v>17</v>
      </c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BB840" s="3">
        <f>COUNT(A840:AZ840)</f>
        <v>27</v>
      </c>
      <c r="BC840" s="3">
        <f>STDEV(A840:AZ840)</f>
        <v>5.5769672854127545</v>
      </c>
      <c r="BD840">
        <v>66</v>
      </c>
    </row>
    <row r="841">
      <c r="A841" s="1">
        <v>1</v>
      </c>
      <c r="B841" s="1">
        <v>1</v>
      </c>
      <c r="C841" s="1">
        <v>4</v>
      </c>
      <c r="D841" s="1">
        <v>5</v>
      </c>
      <c r="E841" s="1">
        <v>1</v>
      </c>
      <c r="F841" s="1">
        <v>6</v>
      </c>
      <c r="G841" s="1">
        <v>7</v>
      </c>
      <c r="H841" s="1">
        <v>8</v>
      </c>
      <c r="I841" s="1">
        <v>10</v>
      </c>
      <c r="J841" s="1">
        <v>11</v>
      </c>
      <c r="K841" s="1">
        <v>13</v>
      </c>
      <c r="L841" s="1">
        <v>15</v>
      </c>
      <c r="M841" s="1">
        <v>16</v>
      </c>
      <c r="N841" s="1">
        <v>14</v>
      </c>
      <c r="O841" s="1">
        <v>13</v>
      </c>
      <c r="P841" s="1">
        <v>8</v>
      </c>
      <c r="Q841" s="1">
        <v>5</v>
      </c>
      <c r="R841" s="1">
        <v>4</v>
      </c>
      <c r="S841" s="1">
        <v>3</v>
      </c>
      <c r="T841" s="1">
        <v>2</v>
      </c>
      <c r="U841" s="1">
        <v>1</v>
      </c>
      <c r="V841" s="1">
        <v>17</v>
      </c>
      <c r="W841" s="1">
        <v>14</v>
      </c>
      <c r="X841" s="1">
        <v>13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BB841" s="3">
        <f>COUNT(A841:AZ841)</f>
        <v>24</v>
      </c>
      <c r="BC841" s="3">
        <f>STDEV(A841:AZ841)</f>
        <v>5.3811264377572874</v>
      </c>
      <c r="BD841">
        <v>58</v>
      </c>
    </row>
    <row r="842">
      <c r="A842" s="1">
        <v>1</v>
      </c>
      <c r="B842" s="1">
        <v>3</v>
      </c>
      <c r="C842" s="1">
        <v>4</v>
      </c>
      <c r="D842" s="1">
        <v>5</v>
      </c>
      <c r="E842" s="1">
        <v>6</v>
      </c>
      <c r="F842" s="1">
        <v>7</v>
      </c>
      <c r="G842" s="1">
        <v>5</v>
      </c>
      <c r="H842" s="1">
        <v>4</v>
      </c>
      <c r="I842" s="1">
        <v>3</v>
      </c>
      <c r="J842" s="1">
        <v>2</v>
      </c>
      <c r="K842" s="1">
        <v>1</v>
      </c>
      <c r="L842" s="1">
        <v>8</v>
      </c>
      <c r="M842" s="1">
        <v>7</v>
      </c>
      <c r="N842" s="1">
        <v>3</v>
      </c>
      <c r="O842" s="1">
        <v>2</v>
      </c>
      <c r="P842" s="1">
        <v>9</v>
      </c>
      <c r="Q842" s="1">
        <v>7</v>
      </c>
      <c r="R842" s="1">
        <v>3</v>
      </c>
      <c r="S842" s="1">
        <v>10</v>
      </c>
      <c r="T842" s="1">
        <v>9</v>
      </c>
      <c r="U842" s="1">
        <v>7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BB842" s="3">
        <f>COUNT(A842:AZ842)</f>
        <v>21</v>
      </c>
      <c r="BC842" s="3">
        <f>STDEV(A842:AZ842)</f>
        <v>2.7472930399975621</v>
      </c>
      <c r="BD842">
        <v>48</v>
      </c>
    </row>
    <row r="843">
      <c r="A843" s="1">
        <v>1</v>
      </c>
      <c r="B843" s="1">
        <v>2</v>
      </c>
      <c r="C843" s="1">
        <v>3</v>
      </c>
      <c r="D843" s="1">
        <v>4</v>
      </c>
      <c r="E843" s="1">
        <v>6</v>
      </c>
      <c r="F843" s="1">
        <v>7</v>
      </c>
      <c r="G843" s="1">
        <v>9</v>
      </c>
      <c r="H843" s="1">
        <v>10</v>
      </c>
      <c r="I843" s="1">
        <v>4</v>
      </c>
      <c r="J843" s="1">
        <v>3</v>
      </c>
      <c r="K843" s="1">
        <v>2</v>
      </c>
      <c r="L843" s="1">
        <v>1</v>
      </c>
      <c r="M843" s="1">
        <v>5</v>
      </c>
      <c r="N843" s="1">
        <v>6</v>
      </c>
      <c r="O843" s="1">
        <v>9</v>
      </c>
      <c r="P843" s="1">
        <v>10</v>
      </c>
      <c r="Q843" s="1">
        <v>8</v>
      </c>
      <c r="R843" s="1">
        <v>5</v>
      </c>
      <c r="S843" s="1">
        <v>4</v>
      </c>
      <c r="T843" s="1">
        <v>2</v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BB843" s="3">
        <f>COUNT(A843:AZ843)</f>
        <v>20</v>
      </c>
      <c r="BC843" s="3">
        <f>STDEV(A843:AZ843)</f>
        <v>2.9642608025042532</v>
      </c>
      <c r="BD843">
        <v>35</v>
      </c>
    </row>
    <row r="844">
      <c r="A844" s="1">
        <v>1</v>
      </c>
      <c r="B844" s="1">
        <v>1</v>
      </c>
      <c r="C844" s="1">
        <v>2</v>
      </c>
      <c r="D844" s="1">
        <v>3</v>
      </c>
      <c r="E844" s="1">
        <v>4</v>
      </c>
      <c r="F844" s="1">
        <v>6</v>
      </c>
      <c r="G844" s="1">
        <v>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BB844" s="3">
        <f>COUNT(A844:AZ844)</f>
        <v>7</v>
      </c>
      <c r="BC844" s="3">
        <f>STDEV(A844:AZ844)</f>
        <v>1.9023794624226837</v>
      </c>
      <c r="BD844">
        <v>10</v>
      </c>
    </row>
    <row r="845">
      <c r="A845" s="1">
        <v>1</v>
      </c>
      <c r="B845" s="1">
        <v>1</v>
      </c>
      <c r="C845" s="1">
        <v>2</v>
      </c>
      <c r="D845" s="1">
        <v>3</v>
      </c>
      <c r="E845" s="1">
        <v>4</v>
      </c>
      <c r="F845" s="1">
        <v>5</v>
      </c>
      <c r="G845" s="1">
        <v>6</v>
      </c>
      <c r="H845" s="1">
        <v>7</v>
      </c>
      <c r="I845" s="1">
        <v>8</v>
      </c>
      <c r="J845" s="1">
        <v>11</v>
      </c>
      <c r="K845" s="1">
        <v>12</v>
      </c>
      <c r="L845" s="1">
        <v>13</v>
      </c>
      <c r="M845" s="1">
        <v>12</v>
      </c>
      <c r="N845" s="1">
        <v>8</v>
      </c>
      <c r="O845" s="1">
        <v>3</v>
      </c>
      <c r="P845" s="1">
        <v>2</v>
      </c>
      <c r="Q845" s="1">
        <v>1</v>
      </c>
      <c r="R845" s="1">
        <v>4</v>
      </c>
      <c r="S845" s="1">
        <v>5</v>
      </c>
      <c r="T845" s="1">
        <v>6</v>
      </c>
      <c r="U845" s="1">
        <v>7</v>
      </c>
      <c r="V845" s="1">
        <v>8</v>
      </c>
      <c r="W845" s="1">
        <v>9</v>
      </c>
      <c r="X845" s="1">
        <v>11</v>
      </c>
      <c r="Y845" s="1">
        <v>12</v>
      </c>
      <c r="Z845" s="1">
        <v>11</v>
      </c>
      <c r="AA845" s="1">
        <v>3</v>
      </c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BB845" s="3">
        <f>COUNT(A845:AZ845)</f>
        <v>27</v>
      </c>
      <c r="BC845" s="3">
        <f>STDEV(A845:AZ845)</f>
        <v>3.8865682941913047</v>
      </c>
      <c r="BD845">
        <v>44</v>
      </c>
    </row>
    <row r="846">
      <c r="A846" s="1">
        <v>1</v>
      </c>
      <c r="B846" s="1">
        <v>1</v>
      </c>
      <c r="C846" s="1">
        <v>2</v>
      </c>
      <c r="D846" s="1">
        <v>4</v>
      </c>
      <c r="E846" s="1">
        <v>5</v>
      </c>
      <c r="F846" s="1">
        <v>6</v>
      </c>
      <c r="G846" s="1">
        <v>7</v>
      </c>
      <c r="H846" s="1">
        <v>10</v>
      </c>
      <c r="I846" s="1">
        <v>13</v>
      </c>
      <c r="J846" s="1">
        <v>14</v>
      </c>
      <c r="K846" s="1">
        <v>15</v>
      </c>
      <c r="L846" s="1">
        <v>17</v>
      </c>
      <c r="M846" s="1">
        <v>8</v>
      </c>
      <c r="N846" s="1">
        <v>7</v>
      </c>
      <c r="O846" s="1">
        <v>6</v>
      </c>
      <c r="P846" s="1">
        <v>4</v>
      </c>
      <c r="Q846" s="1">
        <v>2</v>
      </c>
      <c r="R846" s="1">
        <v>1</v>
      </c>
      <c r="S846" s="1">
        <v>16</v>
      </c>
      <c r="T846" s="1">
        <v>18</v>
      </c>
      <c r="U846" s="1">
        <v>2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BB846" s="3">
        <f>COUNT(A846:AZ846)</f>
        <v>21</v>
      </c>
      <c r="BC846" s="3">
        <f>STDEV(A846:AZ846)</f>
        <v>5.7495341426191091</v>
      </c>
      <c r="BD846">
        <v>65</v>
      </c>
    </row>
    <row r="847">
      <c r="A847" s="1">
        <v>1</v>
      </c>
      <c r="B847" s="1">
        <v>1</v>
      </c>
      <c r="C847" s="1">
        <v>2</v>
      </c>
      <c r="D847" s="1">
        <v>3</v>
      </c>
      <c r="E847" s="1">
        <v>4</v>
      </c>
      <c r="F847" s="1">
        <v>5</v>
      </c>
      <c r="G847" s="1">
        <v>8</v>
      </c>
      <c r="H847" s="1">
        <v>9</v>
      </c>
      <c r="I847" s="1">
        <v>12</v>
      </c>
      <c r="J847" s="1">
        <v>13</v>
      </c>
      <c r="K847" s="1">
        <v>14</v>
      </c>
      <c r="L847" s="1">
        <v>15</v>
      </c>
      <c r="M847" s="1">
        <v>16</v>
      </c>
      <c r="N847" s="1">
        <v>17</v>
      </c>
      <c r="O847" s="1">
        <v>18</v>
      </c>
      <c r="P847" s="1">
        <v>19</v>
      </c>
      <c r="Q847" s="1">
        <v>15</v>
      </c>
      <c r="R847" s="1">
        <v>13</v>
      </c>
      <c r="S847" s="1">
        <v>12</v>
      </c>
      <c r="T847" s="1">
        <v>11</v>
      </c>
      <c r="U847" s="1">
        <v>9</v>
      </c>
      <c r="V847" s="1">
        <v>5</v>
      </c>
      <c r="W847" s="1">
        <v>3</v>
      </c>
      <c r="X847" s="1">
        <v>2</v>
      </c>
      <c r="Y847" s="1">
        <v>5</v>
      </c>
      <c r="Z847" s="1">
        <v>7</v>
      </c>
      <c r="AA847" s="1">
        <v>8</v>
      </c>
      <c r="AB847" s="1">
        <v>9</v>
      </c>
      <c r="AC847" s="1">
        <v>10</v>
      </c>
      <c r="AD847" s="1">
        <v>11</v>
      </c>
      <c r="AE847" s="1">
        <v>12</v>
      </c>
      <c r="AF847" s="1">
        <v>14</v>
      </c>
      <c r="AG847" s="1">
        <v>15</v>
      </c>
      <c r="AH847" s="1">
        <v>16</v>
      </c>
      <c r="AI847" s="1">
        <v>17</v>
      </c>
      <c r="AJ847" s="1">
        <v>18</v>
      </c>
      <c r="AK847" s="1">
        <v>19</v>
      </c>
      <c r="AL847" s="1">
        <v>20</v>
      </c>
      <c r="AM847" s="1">
        <v>12</v>
      </c>
      <c r="AN847" s="1">
        <v>10</v>
      </c>
      <c r="AO847" s="1">
        <v>4</v>
      </c>
      <c r="AP847" s="1"/>
      <c r="AQ847" s="1"/>
      <c r="AR847" s="1"/>
      <c r="AS847" s="1"/>
      <c r="AT847" s="1"/>
      <c r="AU847" s="1"/>
      <c r="AV847" s="1"/>
      <c r="AW847" s="1"/>
      <c r="BB847" s="3">
        <f>COUNT(A847:AZ847)</f>
        <v>41</v>
      </c>
      <c r="BC847" s="3">
        <f>STDEV(A847:AZ847)</f>
        <v>5.576628057151102</v>
      </c>
      <c r="BD847">
        <v>69</v>
      </c>
    </row>
    <row r="848">
      <c r="A848" s="1">
        <v>1</v>
      </c>
      <c r="B848" s="1">
        <v>1</v>
      </c>
      <c r="C848" s="1">
        <v>2</v>
      </c>
      <c r="D848" s="1">
        <v>4</v>
      </c>
      <c r="E848" s="1">
        <v>6</v>
      </c>
      <c r="F848" s="1">
        <v>7</v>
      </c>
      <c r="G848" s="1">
        <v>9</v>
      </c>
      <c r="H848" s="1">
        <v>10</v>
      </c>
      <c r="I848" s="1">
        <v>12</v>
      </c>
      <c r="J848" s="1">
        <v>14</v>
      </c>
      <c r="K848" s="1">
        <v>16</v>
      </c>
      <c r="L848" s="1">
        <v>17</v>
      </c>
      <c r="M848" s="1">
        <v>16</v>
      </c>
      <c r="N848" s="1">
        <v>9</v>
      </c>
      <c r="O848" s="1">
        <v>6</v>
      </c>
      <c r="P848" s="1">
        <v>5</v>
      </c>
      <c r="Q848" s="1">
        <v>4</v>
      </c>
      <c r="R848" s="1">
        <v>2</v>
      </c>
      <c r="S848" s="1">
        <v>1</v>
      </c>
      <c r="T848" s="1">
        <v>11</v>
      </c>
      <c r="U848" s="1">
        <v>6</v>
      </c>
      <c r="V848" s="1">
        <v>4</v>
      </c>
      <c r="W848" s="1">
        <v>12</v>
      </c>
      <c r="X848" s="1">
        <v>13</v>
      </c>
      <c r="Y848" s="1">
        <v>14</v>
      </c>
      <c r="Z848" s="1">
        <v>16</v>
      </c>
      <c r="AA848" s="1">
        <v>17</v>
      </c>
      <c r="AB848" s="1">
        <v>18</v>
      </c>
      <c r="AC848" s="1">
        <v>20</v>
      </c>
      <c r="AD848" s="1">
        <v>19</v>
      </c>
      <c r="AE848" s="1">
        <v>12</v>
      </c>
      <c r="AF848" s="1">
        <v>8</v>
      </c>
      <c r="AG848" s="1">
        <v>4</v>
      </c>
      <c r="AH848" s="1">
        <v>3</v>
      </c>
      <c r="AI848" s="1">
        <v>1</v>
      </c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BB848" s="3">
        <f>COUNT(A848:AZ848)</f>
        <v>35</v>
      </c>
      <c r="BC848" s="3">
        <f>STDEV(A848:AZ848)</f>
        <v>5.9712194889213324</v>
      </c>
      <c r="BD848">
        <v>84</v>
      </c>
    </row>
    <row r="849">
      <c r="A849" s="1">
        <v>1</v>
      </c>
      <c r="B849" s="1">
        <v>1</v>
      </c>
      <c r="C849" s="1">
        <v>2</v>
      </c>
      <c r="D849" s="1">
        <v>6</v>
      </c>
      <c r="E849" s="1">
        <v>9</v>
      </c>
      <c r="F849" s="1">
        <v>10</v>
      </c>
      <c r="G849" s="1">
        <v>11</v>
      </c>
      <c r="H849" s="1">
        <v>12</v>
      </c>
      <c r="I849" s="1">
        <v>14</v>
      </c>
      <c r="J849" s="1">
        <v>16</v>
      </c>
      <c r="K849" s="1">
        <v>10</v>
      </c>
      <c r="L849" s="1">
        <v>8</v>
      </c>
      <c r="M849" s="1">
        <v>7</v>
      </c>
      <c r="N849" s="1">
        <v>6</v>
      </c>
      <c r="O849" s="1">
        <v>5</v>
      </c>
      <c r="P849" s="1">
        <v>4</v>
      </c>
      <c r="Q849" s="1">
        <v>2</v>
      </c>
      <c r="R849" s="1">
        <v>1</v>
      </c>
      <c r="S849" s="1">
        <v>4</v>
      </c>
      <c r="T849" s="1">
        <v>12</v>
      </c>
      <c r="U849" s="1">
        <v>13</v>
      </c>
      <c r="V849" s="1">
        <v>14</v>
      </c>
      <c r="W849" s="1">
        <v>15</v>
      </c>
      <c r="X849" s="1">
        <v>17</v>
      </c>
      <c r="Y849" s="1">
        <v>20</v>
      </c>
      <c r="Z849" s="1">
        <v>18</v>
      </c>
      <c r="AA849" s="1">
        <v>15</v>
      </c>
      <c r="AB849" s="1">
        <v>7</v>
      </c>
      <c r="AC849" s="1">
        <v>5</v>
      </c>
      <c r="AD849" s="1">
        <v>4</v>
      </c>
      <c r="AE849" s="1">
        <v>3</v>
      </c>
      <c r="AF849" s="1">
        <v>1</v>
      </c>
      <c r="AG849" s="1">
        <v>9</v>
      </c>
      <c r="AH849" s="1">
        <v>10</v>
      </c>
      <c r="AI849" s="1">
        <v>14</v>
      </c>
      <c r="AJ849" s="1">
        <v>15</v>
      </c>
      <c r="AK849" s="1">
        <v>16</v>
      </c>
      <c r="AL849" s="1">
        <v>13</v>
      </c>
      <c r="AM849" s="1">
        <v>6</v>
      </c>
      <c r="AN849" s="1">
        <v>17</v>
      </c>
      <c r="AO849" s="1">
        <v>8</v>
      </c>
      <c r="AP849" s="1">
        <v>4</v>
      </c>
      <c r="AQ849" s="1">
        <v>18</v>
      </c>
      <c r="AR849" s="1">
        <v>17</v>
      </c>
      <c r="AS849" s="1"/>
      <c r="AT849" s="1"/>
      <c r="AU849" s="1"/>
      <c r="AV849" s="1"/>
      <c r="AW849" s="1"/>
      <c r="BB849" s="3">
        <f>COUNT(A849:AZ849)</f>
        <v>44</v>
      </c>
      <c r="BC849" s="3">
        <f>STDEV(A849:AZ849)</f>
        <v>5.6216133803282702</v>
      </c>
      <c r="BD849">
        <v>132</v>
      </c>
    </row>
    <row r="850">
      <c r="A850" s="1">
        <v>1</v>
      </c>
      <c r="B850" s="1">
        <v>3</v>
      </c>
      <c r="C850" s="1">
        <v>4</v>
      </c>
      <c r="D850" s="1">
        <v>5</v>
      </c>
      <c r="E850" s="1">
        <v>7</v>
      </c>
      <c r="F850" s="1">
        <v>8</v>
      </c>
      <c r="G850" s="1">
        <v>6</v>
      </c>
      <c r="H850" s="1">
        <v>3</v>
      </c>
      <c r="I850" s="1">
        <v>2</v>
      </c>
      <c r="J850" s="1">
        <v>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BB850" s="3">
        <f>COUNT(A850:AZ850)</f>
        <v>10</v>
      </c>
      <c r="BC850" s="3">
        <f>STDEV(A850:AZ850)</f>
        <v>2.4494897427831779</v>
      </c>
      <c r="BD850">
        <v>14</v>
      </c>
    </row>
    <row r="851">
      <c r="A851" s="1">
        <v>1</v>
      </c>
      <c r="B851" s="1">
        <v>1</v>
      </c>
      <c r="C851" s="1">
        <v>2</v>
      </c>
      <c r="D851" s="1">
        <v>3</v>
      </c>
      <c r="E851" s="1">
        <v>4</v>
      </c>
      <c r="F851" s="1">
        <v>7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BB851" s="3">
        <f>COUNT(A851:AZ851)</f>
        <v>6</v>
      </c>
      <c r="BC851" s="3">
        <f>STDEV(A851:AZ851)</f>
        <v>2.2803508501982761</v>
      </c>
      <c r="BD851">
        <v>6</v>
      </c>
    </row>
    <row r="852">
      <c r="A852" s="1">
        <v>1</v>
      </c>
      <c r="B852" s="1">
        <v>1</v>
      </c>
      <c r="C852" s="1">
        <v>2</v>
      </c>
      <c r="D852" s="1">
        <v>3</v>
      </c>
      <c r="E852" s="1">
        <v>4</v>
      </c>
      <c r="F852" s="1">
        <v>6</v>
      </c>
      <c r="G852" s="1">
        <v>7</v>
      </c>
      <c r="H852" s="1">
        <v>8</v>
      </c>
      <c r="I852" s="1">
        <v>9</v>
      </c>
      <c r="J852" s="1">
        <v>11</v>
      </c>
      <c r="K852" s="1">
        <v>12</v>
      </c>
      <c r="L852" s="1">
        <v>13</v>
      </c>
      <c r="M852" s="1">
        <v>9</v>
      </c>
      <c r="N852" s="1">
        <v>6</v>
      </c>
      <c r="O852" s="1">
        <v>4</v>
      </c>
      <c r="P852" s="1">
        <v>3</v>
      </c>
      <c r="Q852" s="1">
        <v>2</v>
      </c>
      <c r="R852" s="1">
        <v>1</v>
      </c>
      <c r="S852" s="1">
        <v>14</v>
      </c>
      <c r="T852" s="1">
        <v>12</v>
      </c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BB852" s="3">
        <f>COUNT(A852:AZ852)</f>
        <v>20</v>
      </c>
      <c r="BC852" s="3">
        <f>STDEV(A852:AZ852)</f>
        <v>4.3697524920875397</v>
      </c>
      <c r="BD852">
        <v>39</v>
      </c>
    </row>
    <row r="853">
      <c r="A853" s="1">
        <v>1</v>
      </c>
      <c r="B853" s="1">
        <v>1</v>
      </c>
      <c r="C853" s="1">
        <v>2</v>
      </c>
      <c r="D853" s="1">
        <v>3</v>
      </c>
      <c r="E853" s="1">
        <v>6</v>
      </c>
      <c r="F853" s="1">
        <v>7</v>
      </c>
      <c r="G853" s="1">
        <v>8</v>
      </c>
      <c r="H853" s="1">
        <v>9</v>
      </c>
      <c r="I853" s="1">
        <v>10</v>
      </c>
      <c r="J853" s="1">
        <v>12</v>
      </c>
      <c r="K853" s="1">
        <v>11</v>
      </c>
      <c r="L853" s="1">
        <v>6</v>
      </c>
      <c r="M853" s="1">
        <v>5</v>
      </c>
      <c r="N853" s="1">
        <v>4</v>
      </c>
      <c r="O853" s="1">
        <v>3</v>
      </c>
      <c r="P853" s="1">
        <v>7</v>
      </c>
      <c r="Q853" s="1">
        <v>9</v>
      </c>
      <c r="R853" s="1">
        <v>11</v>
      </c>
      <c r="S853" s="1">
        <v>12</v>
      </c>
      <c r="T853" s="1">
        <v>13</v>
      </c>
      <c r="U853" s="1">
        <v>15</v>
      </c>
      <c r="V853" s="1">
        <v>16</v>
      </c>
      <c r="W853" s="1">
        <v>13</v>
      </c>
      <c r="X853" s="1">
        <v>12</v>
      </c>
      <c r="Y853" s="1">
        <v>7</v>
      </c>
      <c r="Z853" s="1">
        <v>4</v>
      </c>
      <c r="AA853" s="1">
        <v>2</v>
      </c>
      <c r="AB853" s="1">
        <v>17</v>
      </c>
      <c r="AC853" s="1">
        <v>10</v>
      </c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BB853" s="3">
        <f>COUNT(A853:AZ853)</f>
        <v>29</v>
      </c>
      <c r="BC853" s="3">
        <f>STDEV(A853:AZ853)</f>
        <v>4.5959931145900992</v>
      </c>
      <c r="BD853">
        <v>69</v>
      </c>
    </row>
    <row r="854">
      <c r="A854" s="1">
        <v>1</v>
      </c>
      <c r="B854" s="1">
        <v>1</v>
      </c>
      <c r="C854" s="1">
        <v>3</v>
      </c>
      <c r="D854" s="1">
        <v>5</v>
      </c>
      <c r="E854" s="1">
        <v>7</v>
      </c>
      <c r="F854" s="1">
        <v>5</v>
      </c>
      <c r="G854" s="1">
        <v>3</v>
      </c>
      <c r="H854" s="1">
        <v>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BB854" s="3">
        <f>COUNT(A854:AZ854)</f>
        <v>8</v>
      </c>
      <c r="BC854" s="3">
        <f>STDEV(A854:AZ854)</f>
        <v>2.2519832529192065</v>
      </c>
      <c r="BD854">
        <v>12</v>
      </c>
    </row>
    <row r="855">
      <c r="A855" s="1">
        <v>1</v>
      </c>
      <c r="B855" s="1">
        <v>1</v>
      </c>
      <c r="C855" s="1">
        <v>2</v>
      </c>
      <c r="D855" s="1">
        <v>4</v>
      </c>
      <c r="E855" s="1">
        <v>5</v>
      </c>
      <c r="F855" s="1">
        <v>10</v>
      </c>
      <c r="G855" s="1">
        <v>11</v>
      </c>
      <c r="H855" s="1">
        <v>12</v>
      </c>
      <c r="I855" s="1">
        <v>13</v>
      </c>
      <c r="J855" s="1">
        <v>14</v>
      </c>
      <c r="K855" s="1">
        <v>15</v>
      </c>
      <c r="L855" s="1">
        <v>16</v>
      </c>
      <c r="M855" s="1">
        <v>13</v>
      </c>
      <c r="N855" s="1">
        <v>10</v>
      </c>
      <c r="O855" s="1">
        <v>9</v>
      </c>
      <c r="P855" s="1">
        <v>6</v>
      </c>
      <c r="Q855" s="1">
        <v>5</v>
      </c>
      <c r="R855" s="1">
        <v>4</v>
      </c>
      <c r="S855" s="1">
        <v>3</v>
      </c>
      <c r="T855" s="1">
        <v>6</v>
      </c>
      <c r="U855" s="1">
        <v>7</v>
      </c>
      <c r="V855" s="1">
        <v>8</v>
      </c>
      <c r="W855" s="1">
        <v>10</v>
      </c>
      <c r="X855" s="1">
        <v>13</v>
      </c>
      <c r="Y855" s="1">
        <v>16</v>
      </c>
      <c r="Z855" s="1">
        <v>7</v>
      </c>
      <c r="AA855" s="1">
        <v>3</v>
      </c>
      <c r="AB855" s="1">
        <v>17</v>
      </c>
      <c r="AC855" s="1">
        <v>7</v>
      </c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BB855" s="3">
        <f>COUNT(A855:AZ855)</f>
        <v>29</v>
      </c>
      <c r="BC855" s="3">
        <f>STDEV(A855:AZ855)</f>
        <v>4.7927490388871501</v>
      </c>
      <c r="BD855">
        <v>78</v>
      </c>
    </row>
    <row r="856">
      <c r="A856" s="1">
        <v>1</v>
      </c>
      <c r="B856" s="1">
        <v>6</v>
      </c>
      <c r="C856" s="1">
        <v>8</v>
      </c>
      <c r="D856" s="1">
        <v>9</v>
      </c>
      <c r="E856" s="1">
        <v>11</v>
      </c>
      <c r="F856" s="1">
        <v>13</v>
      </c>
      <c r="G856" s="1">
        <v>16</v>
      </c>
      <c r="H856" s="1">
        <v>12</v>
      </c>
      <c r="I856" s="1">
        <v>7</v>
      </c>
      <c r="J856" s="1">
        <v>6</v>
      </c>
      <c r="K856" s="1">
        <v>5</v>
      </c>
      <c r="L856" s="1">
        <v>3</v>
      </c>
      <c r="M856" s="1">
        <v>1</v>
      </c>
      <c r="N856" s="1">
        <v>9</v>
      </c>
      <c r="O856" s="1">
        <v>10</v>
      </c>
      <c r="P856" s="1">
        <v>11</v>
      </c>
      <c r="Q856" s="1">
        <v>12</v>
      </c>
      <c r="R856" s="1">
        <v>13</v>
      </c>
      <c r="S856" s="1">
        <v>14</v>
      </c>
      <c r="T856" s="1">
        <v>15</v>
      </c>
      <c r="U856" s="1">
        <v>10</v>
      </c>
      <c r="V856" s="1">
        <v>7</v>
      </c>
      <c r="W856" s="1">
        <v>6</v>
      </c>
      <c r="X856" s="1">
        <v>2</v>
      </c>
      <c r="Y856" s="1">
        <v>16</v>
      </c>
      <c r="Z856" s="1">
        <v>7</v>
      </c>
      <c r="AA856" s="1">
        <v>17</v>
      </c>
      <c r="AB856" s="1">
        <v>13</v>
      </c>
      <c r="AC856" s="1">
        <v>1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BB856" s="3">
        <f>COUNT(A856:AZ856)</f>
        <v>29</v>
      </c>
      <c r="BC856" s="3">
        <f>STDEV(A856:AZ856)</f>
        <v>4.7509397566616833</v>
      </c>
      <c r="BD856">
        <v>106</v>
      </c>
    </row>
    <row r="857">
      <c r="A857" s="1">
        <v>1</v>
      </c>
      <c r="B857" s="1">
        <v>1</v>
      </c>
      <c r="C857" s="1">
        <v>2</v>
      </c>
      <c r="D857" s="1">
        <v>3</v>
      </c>
      <c r="E857" s="1">
        <v>4</v>
      </c>
      <c r="F857" s="1">
        <v>5</v>
      </c>
      <c r="G857" s="1">
        <v>7</v>
      </c>
      <c r="H857" s="1">
        <v>9</v>
      </c>
      <c r="I857" s="1">
        <v>10</v>
      </c>
      <c r="J857" s="1">
        <v>12</v>
      </c>
      <c r="K857" s="1">
        <v>13</v>
      </c>
      <c r="L857" s="1">
        <v>9</v>
      </c>
      <c r="M857" s="1">
        <v>8</v>
      </c>
      <c r="N857" s="1">
        <v>7</v>
      </c>
      <c r="O857" s="1">
        <v>6</v>
      </c>
      <c r="P857" s="1">
        <v>2</v>
      </c>
      <c r="Q857" s="1">
        <v>1</v>
      </c>
      <c r="R857" s="1">
        <v>10</v>
      </c>
      <c r="S857" s="1">
        <v>4</v>
      </c>
      <c r="T857" s="1">
        <v>11</v>
      </c>
      <c r="U857" s="1">
        <v>10</v>
      </c>
      <c r="V857" s="1">
        <v>13</v>
      </c>
      <c r="W857" s="1">
        <v>10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BB857" s="3">
        <f>COUNT(A857:AZ857)</f>
        <v>23</v>
      </c>
      <c r="BC857" s="3">
        <f>STDEV(A857:AZ857)</f>
        <v>4.0147947737211691</v>
      </c>
      <c r="BD857">
        <v>53</v>
      </c>
    </row>
    <row r="858">
      <c r="A858" s="1">
        <v>1</v>
      </c>
      <c r="B858" s="1">
        <v>2</v>
      </c>
      <c r="C858" s="1">
        <v>3</v>
      </c>
      <c r="D858" s="1">
        <v>5</v>
      </c>
      <c r="E858" s="1">
        <v>6</v>
      </c>
      <c r="F858" s="1">
        <v>7</v>
      </c>
      <c r="G858" s="1">
        <v>8</v>
      </c>
      <c r="H858" s="1">
        <v>9</v>
      </c>
      <c r="I858" s="1">
        <v>11</v>
      </c>
      <c r="J858" s="1">
        <v>13</v>
      </c>
      <c r="K858" s="1">
        <v>14</v>
      </c>
      <c r="L858" s="1">
        <v>9</v>
      </c>
      <c r="M858" s="1">
        <v>4</v>
      </c>
      <c r="N858" s="1">
        <v>3</v>
      </c>
      <c r="O858" s="1">
        <v>1</v>
      </c>
      <c r="P858" s="1">
        <v>15</v>
      </c>
      <c r="Q858" s="1">
        <v>11</v>
      </c>
      <c r="R858" s="1">
        <v>5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BB858" s="3">
        <f>COUNT(A858:AZ858)</f>
        <v>18</v>
      </c>
      <c r="BC858" s="3">
        <f>STDEV(A858:AZ858)</f>
        <v>4.4519952198883255</v>
      </c>
      <c r="BD858">
        <v>50</v>
      </c>
    </row>
    <row r="859">
      <c r="A859" s="1">
        <v>1</v>
      </c>
      <c r="B859" s="1">
        <v>1</v>
      </c>
      <c r="C859" s="1">
        <v>2</v>
      </c>
      <c r="D859" s="1">
        <v>3</v>
      </c>
      <c r="E859" s="1">
        <v>4</v>
      </c>
      <c r="F859" s="1">
        <v>7</v>
      </c>
      <c r="G859" s="1">
        <v>9</v>
      </c>
      <c r="H859" s="1">
        <v>11</v>
      </c>
      <c r="I859" s="1">
        <v>12</v>
      </c>
      <c r="J859" s="1">
        <v>14</v>
      </c>
      <c r="K859" s="1">
        <v>15</v>
      </c>
      <c r="L859" s="1">
        <v>16</v>
      </c>
      <c r="M859" s="1">
        <v>17</v>
      </c>
      <c r="N859" s="1">
        <v>18</v>
      </c>
      <c r="O859" s="1">
        <v>19</v>
      </c>
      <c r="P859" s="1">
        <v>17</v>
      </c>
      <c r="Q859" s="1">
        <v>16</v>
      </c>
      <c r="R859" s="1">
        <v>15</v>
      </c>
      <c r="S859" s="1">
        <v>14</v>
      </c>
      <c r="T859" s="1">
        <v>5</v>
      </c>
      <c r="U859" s="1">
        <v>3</v>
      </c>
      <c r="V859" s="1">
        <v>1</v>
      </c>
      <c r="W859" s="1">
        <v>4</v>
      </c>
      <c r="X859" s="1">
        <v>5</v>
      </c>
      <c r="Y859" s="1">
        <v>14</v>
      </c>
      <c r="Z859" s="1">
        <v>16</v>
      </c>
      <c r="AA859" s="1">
        <v>17</v>
      </c>
      <c r="AB859" s="1">
        <v>18</v>
      </c>
      <c r="AC859" s="1">
        <v>19</v>
      </c>
      <c r="AD859" s="1">
        <v>11</v>
      </c>
      <c r="AE859" s="1">
        <v>17</v>
      </c>
      <c r="AF859" s="1">
        <v>9</v>
      </c>
      <c r="AG859" s="1">
        <v>7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BB859" s="3">
        <f>COUNT(A859:AZ859)</f>
        <v>33</v>
      </c>
      <c r="BC859" s="3">
        <f>STDEV(A859:AZ859)</f>
        <v>6.1819017374032308</v>
      </c>
      <c r="BD859">
        <v>78</v>
      </c>
    </row>
    <row r="860">
      <c r="A860" s="1">
        <v>1</v>
      </c>
      <c r="B860" s="1">
        <v>2</v>
      </c>
      <c r="C860" s="1">
        <v>5</v>
      </c>
      <c r="D860" s="1">
        <v>6</v>
      </c>
      <c r="E860" s="1">
        <v>7</v>
      </c>
      <c r="F860" s="1">
        <v>5</v>
      </c>
      <c r="G860" s="1">
        <v>4</v>
      </c>
      <c r="H860" s="1">
        <v>3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BB860" s="3">
        <f>COUNT(A860:AZ860)</f>
        <v>8</v>
      </c>
      <c r="BC860" s="3">
        <f>STDEV(A860:AZ860)</f>
        <v>2.0310096011589902</v>
      </c>
      <c r="BD860">
        <v>10</v>
      </c>
    </row>
    <row r="861">
      <c r="A861" s="1">
        <v>1</v>
      </c>
      <c r="B861" s="1">
        <v>4</v>
      </c>
      <c r="C861" s="1">
        <v>5</v>
      </c>
      <c r="D861" s="1">
        <v>6</v>
      </c>
      <c r="E861" s="1">
        <v>7</v>
      </c>
      <c r="F861" s="1">
        <v>9</v>
      </c>
      <c r="G861" s="1">
        <v>12</v>
      </c>
      <c r="H861" s="1">
        <v>13</v>
      </c>
      <c r="I861" s="1">
        <v>14</v>
      </c>
      <c r="J861" s="1">
        <v>16</v>
      </c>
      <c r="K861" s="1">
        <v>13</v>
      </c>
      <c r="L861" s="1">
        <v>11</v>
      </c>
      <c r="M861" s="1">
        <v>10</v>
      </c>
      <c r="N861" s="1">
        <v>7</v>
      </c>
      <c r="O861" s="1">
        <v>3</v>
      </c>
      <c r="P861" s="1">
        <v>2</v>
      </c>
      <c r="Q861" s="1">
        <v>1</v>
      </c>
      <c r="R861" s="1">
        <v>10</v>
      </c>
      <c r="S861" s="1">
        <v>12</v>
      </c>
      <c r="T861" s="1">
        <v>14</v>
      </c>
      <c r="U861" s="1">
        <v>16</v>
      </c>
      <c r="V861" s="1">
        <v>17</v>
      </c>
      <c r="W861" s="1">
        <v>18</v>
      </c>
      <c r="X861" s="1">
        <v>16</v>
      </c>
      <c r="Y861" s="1">
        <v>15</v>
      </c>
      <c r="Z861" s="1">
        <v>14</v>
      </c>
      <c r="AA861" s="1">
        <v>12</v>
      </c>
      <c r="AB861" s="1">
        <v>19</v>
      </c>
      <c r="AC861" s="1">
        <v>9</v>
      </c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BB861" s="3">
        <f>COUNT(A861:AZ861)</f>
        <v>29</v>
      </c>
      <c r="BC861" s="3">
        <f>STDEV(A861:AZ861)</f>
        <v>5.2412253671974165</v>
      </c>
      <c r="BD861">
        <v>70</v>
      </c>
    </row>
    <row r="862">
      <c r="A862" s="1">
        <v>1</v>
      </c>
      <c r="B862" s="1">
        <v>1</v>
      </c>
      <c r="C862" s="1">
        <v>2</v>
      </c>
      <c r="D862" s="1">
        <v>3</v>
      </c>
      <c r="E862" s="1">
        <v>5</v>
      </c>
      <c r="F862" s="1">
        <v>6</v>
      </c>
      <c r="G862" s="1">
        <v>5</v>
      </c>
      <c r="H862" s="1">
        <v>4</v>
      </c>
      <c r="I862" s="1">
        <v>2</v>
      </c>
      <c r="J862" s="1">
        <v>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BB862" s="3">
        <f>COUNT(A862:AZ862)</f>
        <v>10</v>
      </c>
      <c r="BC862" s="3">
        <f>STDEV(A862:AZ862)</f>
        <v>1.8856180831641267</v>
      </c>
      <c r="BD862">
        <v>10</v>
      </c>
    </row>
    <row r="863">
      <c r="A863" s="1">
        <v>1</v>
      </c>
      <c r="B863" s="1">
        <v>1</v>
      </c>
      <c r="C863" s="1">
        <v>2</v>
      </c>
      <c r="D863" s="1">
        <v>3</v>
      </c>
      <c r="E863" s="1">
        <v>4</v>
      </c>
      <c r="F863" s="1">
        <v>5</v>
      </c>
      <c r="G863" s="1">
        <v>6</v>
      </c>
      <c r="H863" s="1">
        <v>8</v>
      </c>
      <c r="I863" s="1">
        <v>10</v>
      </c>
      <c r="J863" s="1">
        <v>11</v>
      </c>
      <c r="K863" s="1">
        <v>16</v>
      </c>
      <c r="L863" s="1">
        <v>17</v>
      </c>
      <c r="M863" s="1">
        <v>18</v>
      </c>
      <c r="N863" s="1">
        <v>13</v>
      </c>
      <c r="O863" s="1">
        <v>6</v>
      </c>
      <c r="P863" s="1">
        <v>5</v>
      </c>
      <c r="Q863" s="1">
        <v>4</v>
      </c>
      <c r="R863" s="1">
        <v>3</v>
      </c>
      <c r="S863" s="1">
        <v>2</v>
      </c>
      <c r="T863" s="1">
        <v>1</v>
      </c>
      <c r="U863" s="1">
        <v>12</v>
      </c>
      <c r="V863" s="1">
        <v>13</v>
      </c>
      <c r="W863" s="1">
        <v>14</v>
      </c>
      <c r="X863" s="1">
        <v>15</v>
      </c>
      <c r="Y863" s="1">
        <v>16</v>
      </c>
      <c r="Z863" s="1">
        <v>17</v>
      </c>
      <c r="AA863" s="1">
        <v>16</v>
      </c>
      <c r="AB863" s="1">
        <v>15</v>
      </c>
      <c r="AC863" s="1">
        <v>11</v>
      </c>
      <c r="AD863" s="1">
        <v>8</v>
      </c>
      <c r="AE863" s="1">
        <v>6</v>
      </c>
      <c r="AF863" s="1">
        <v>3</v>
      </c>
      <c r="AG863" s="1">
        <v>1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BB863" s="3">
        <f>COUNT(A863:AZ863)</f>
        <v>33</v>
      </c>
      <c r="BC863" s="3">
        <f>STDEV(A863:AZ863)</f>
        <v>5.7826805150720499</v>
      </c>
      <c r="BD863">
        <v>66</v>
      </c>
    </row>
    <row r="864">
      <c r="A864" s="1">
        <v>1</v>
      </c>
      <c r="B864" s="1">
        <v>4</v>
      </c>
      <c r="C864" s="1">
        <v>6</v>
      </c>
      <c r="D864" s="1">
        <v>7</v>
      </c>
      <c r="E864" s="1">
        <v>8</v>
      </c>
      <c r="F864" s="1">
        <v>9</v>
      </c>
      <c r="G864" s="1">
        <v>10</v>
      </c>
      <c r="H864" s="1">
        <v>11</v>
      </c>
      <c r="I864" s="1">
        <v>12</v>
      </c>
      <c r="J864" s="1">
        <v>13</v>
      </c>
      <c r="K864" s="1">
        <v>14</v>
      </c>
      <c r="L864" s="1">
        <v>15</v>
      </c>
      <c r="M864" s="1">
        <v>17</v>
      </c>
      <c r="N864" s="1">
        <v>18</v>
      </c>
      <c r="O864" s="1">
        <v>13</v>
      </c>
      <c r="P864" s="1">
        <v>7</v>
      </c>
      <c r="Q864" s="1">
        <v>4</v>
      </c>
      <c r="R864" s="1">
        <v>3</v>
      </c>
      <c r="S864" s="1">
        <v>2</v>
      </c>
      <c r="T864" s="1">
        <v>1</v>
      </c>
      <c r="U864" s="1">
        <v>17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BB864" s="3">
        <f>COUNT(A864:AZ864)</f>
        <v>21</v>
      </c>
      <c r="BC864" s="3">
        <f>STDEV(A864:AZ864)</f>
        <v>5.4615539389967971</v>
      </c>
      <c r="BD864">
        <v>50</v>
      </c>
    </row>
    <row r="865">
      <c r="A865" s="1">
        <v>1</v>
      </c>
      <c r="B865" s="1">
        <v>2</v>
      </c>
      <c r="C865" s="1">
        <v>3</v>
      </c>
      <c r="D865" s="1">
        <v>4</v>
      </c>
      <c r="E865" s="1">
        <v>5</v>
      </c>
      <c r="F865" s="1">
        <v>6</v>
      </c>
      <c r="G865" s="1">
        <v>8</v>
      </c>
      <c r="H865" s="1">
        <v>9</v>
      </c>
      <c r="I865" s="1">
        <v>10</v>
      </c>
      <c r="J865" s="1">
        <v>11</v>
      </c>
      <c r="K865" s="1">
        <v>12</v>
      </c>
      <c r="L865" s="1">
        <v>11</v>
      </c>
      <c r="M865" s="1">
        <v>10</v>
      </c>
      <c r="N865" s="1">
        <v>9</v>
      </c>
      <c r="O865" s="1">
        <v>7</v>
      </c>
      <c r="P865" s="1">
        <v>6</v>
      </c>
      <c r="Q865" s="1">
        <v>3</v>
      </c>
      <c r="R865" s="1">
        <v>2</v>
      </c>
      <c r="S865" s="1">
        <v>12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BB865" s="3">
        <f>COUNT(A865:AZ865)</f>
        <v>19</v>
      </c>
      <c r="BC865" s="3">
        <f>STDEV(A865:AZ865)</f>
        <v>3.6650714233165629</v>
      </c>
      <c r="BD865">
        <v>31</v>
      </c>
    </row>
    <row r="866">
      <c r="A866" s="1">
        <v>1</v>
      </c>
      <c r="B866" s="1">
        <v>4</v>
      </c>
      <c r="C866" s="1">
        <v>5</v>
      </c>
      <c r="D866" s="1">
        <v>6</v>
      </c>
      <c r="E866" s="1">
        <v>12</v>
      </c>
      <c r="F866" s="1">
        <v>13</v>
      </c>
      <c r="G866" s="1">
        <v>16</v>
      </c>
      <c r="H866" s="1">
        <v>18</v>
      </c>
      <c r="I866" s="1">
        <v>20</v>
      </c>
      <c r="J866" s="1">
        <v>19</v>
      </c>
      <c r="K866" s="1">
        <v>16</v>
      </c>
      <c r="L866" s="1">
        <v>15</v>
      </c>
      <c r="M866" s="1">
        <v>8</v>
      </c>
      <c r="N866" s="1">
        <v>6</v>
      </c>
      <c r="O866" s="1">
        <v>5</v>
      </c>
      <c r="P866" s="1">
        <v>3</v>
      </c>
      <c r="Q866" s="1">
        <v>2</v>
      </c>
      <c r="R866" s="1">
        <v>19</v>
      </c>
      <c r="S866" s="1">
        <v>17</v>
      </c>
      <c r="T866" s="1">
        <v>4</v>
      </c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BB866" s="3">
        <f>COUNT(A866:AZ866)</f>
        <v>20</v>
      </c>
      <c r="BC866" s="3">
        <f>STDEV(A866:AZ866)</f>
        <v>6.6211383979048897</v>
      </c>
      <c r="BD866">
        <v>69</v>
      </c>
    </row>
    <row r="867">
      <c r="A867" s="1">
        <v>1</v>
      </c>
      <c r="B867" s="1">
        <v>1</v>
      </c>
      <c r="C867" s="1">
        <v>2</v>
      </c>
      <c r="D867" s="1">
        <v>3</v>
      </c>
      <c r="E867" s="1">
        <v>4</v>
      </c>
      <c r="F867" s="1">
        <v>5</v>
      </c>
      <c r="G867" s="1">
        <v>6</v>
      </c>
      <c r="H867" s="1">
        <v>7</v>
      </c>
      <c r="I867" s="1">
        <v>8</v>
      </c>
      <c r="J867" s="1">
        <v>9</v>
      </c>
      <c r="K867" s="1">
        <v>10</v>
      </c>
      <c r="L867" s="1">
        <v>6</v>
      </c>
      <c r="M867" s="1">
        <v>2</v>
      </c>
      <c r="N867" s="1">
        <v>1</v>
      </c>
      <c r="O867" s="1">
        <v>9</v>
      </c>
      <c r="P867" s="1">
        <v>8</v>
      </c>
      <c r="Q867" s="1">
        <v>11</v>
      </c>
      <c r="R867" s="1">
        <v>4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BB867" s="3">
        <f>COUNT(A867:AZ867)</f>
        <v>18</v>
      </c>
      <c r="BC867" s="3">
        <f>STDEV(A867:AZ867)</f>
        <v>3.3102139417066807</v>
      </c>
      <c r="BD867">
        <v>37</v>
      </c>
    </row>
    <row r="868">
      <c r="A868" s="1">
        <v>1</v>
      </c>
      <c r="B868" s="1">
        <v>1</v>
      </c>
      <c r="C868" s="1">
        <v>2</v>
      </c>
      <c r="D868" s="1">
        <v>3</v>
      </c>
      <c r="E868" s="1">
        <v>4</v>
      </c>
      <c r="F868" s="1">
        <v>6</v>
      </c>
      <c r="G868" s="1">
        <v>7</v>
      </c>
      <c r="H868" s="1">
        <v>8</v>
      </c>
      <c r="I868" s="1">
        <v>3</v>
      </c>
      <c r="J868" s="1">
        <v>2</v>
      </c>
      <c r="K868" s="1">
        <v>1</v>
      </c>
      <c r="L868" s="1">
        <v>8</v>
      </c>
      <c r="M868" s="1">
        <v>7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BB868" s="3">
        <f>COUNT(A868:AZ868)</f>
        <v>13</v>
      </c>
      <c r="BC868" s="3">
        <f>STDEV(A868:AZ868)</f>
        <v>2.7526211284742907</v>
      </c>
      <c r="BD868">
        <v>22</v>
      </c>
    </row>
    <row r="869">
      <c r="A869" s="1">
        <v>1</v>
      </c>
      <c r="B869" s="1">
        <v>1</v>
      </c>
      <c r="C869" s="1">
        <v>3</v>
      </c>
      <c r="D869" s="1">
        <v>4</v>
      </c>
      <c r="E869" s="1">
        <v>6</v>
      </c>
      <c r="F869" s="1">
        <v>7</v>
      </c>
      <c r="G869" s="1">
        <v>8</v>
      </c>
      <c r="H869" s="1">
        <v>9</v>
      </c>
      <c r="I869" s="1">
        <v>11</v>
      </c>
      <c r="J869" s="1">
        <v>5</v>
      </c>
      <c r="K869" s="1">
        <v>2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BB869" s="3">
        <f>COUNT(A869:AZ869)</f>
        <v>11</v>
      </c>
      <c r="BC869" s="3">
        <f>STDEV(A869:AZ869)</f>
        <v>3.3412028318610596</v>
      </c>
      <c r="BD869">
        <v>19</v>
      </c>
    </row>
    <row r="870">
      <c r="A870" s="1">
        <v>1</v>
      </c>
      <c r="B870" s="1">
        <v>3</v>
      </c>
      <c r="C870" s="1">
        <v>4</v>
      </c>
      <c r="D870" s="1">
        <v>5</v>
      </c>
      <c r="E870" s="1">
        <v>7</v>
      </c>
      <c r="F870" s="1">
        <v>8</v>
      </c>
      <c r="G870" s="1">
        <v>10</v>
      </c>
      <c r="H870" s="1">
        <v>12</v>
      </c>
      <c r="I870" s="1">
        <v>13</v>
      </c>
      <c r="J870" s="1">
        <v>14</v>
      </c>
      <c r="K870" s="1">
        <v>9</v>
      </c>
      <c r="L870" s="1">
        <v>7</v>
      </c>
      <c r="M870" s="1">
        <v>6</v>
      </c>
      <c r="N870" s="1">
        <v>5</v>
      </c>
      <c r="O870" s="1">
        <v>2</v>
      </c>
      <c r="P870" s="1">
        <v>1</v>
      </c>
      <c r="Q870" s="1">
        <v>13</v>
      </c>
      <c r="R870" s="1">
        <v>15</v>
      </c>
      <c r="S870" s="1">
        <v>12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BB870" s="3">
        <f>COUNT(A870:AZ870)</f>
        <v>19</v>
      </c>
      <c r="BC870" s="3">
        <f>STDEV(A870:AZ870)</f>
        <v>4.5318883145887909</v>
      </c>
      <c r="BD870">
        <v>43</v>
      </c>
    </row>
    <row r="871">
      <c r="A871" s="1">
        <v>1</v>
      </c>
      <c r="B871" s="1">
        <v>1</v>
      </c>
      <c r="C871" s="1">
        <v>2</v>
      </c>
      <c r="D871" s="1">
        <v>3</v>
      </c>
      <c r="E871" s="1">
        <v>4</v>
      </c>
      <c r="F871" s="1">
        <v>5</v>
      </c>
      <c r="G871" s="1">
        <v>6</v>
      </c>
      <c r="H871" s="1">
        <v>7</v>
      </c>
      <c r="I871" s="1">
        <v>9</v>
      </c>
      <c r="J871" s="1">
        <v>10</v>
      </c>
      <c r="K871" s="1">
        <v>11</v>
      </c>
      <c r="L871" s="1">
        <v>12</v>
      </c>
      <c r="M871" s="1">
        <v>14</v>
      </c>
      <c r="N871" s="1">
        <v>16</v>
      </c>
      <c r="O871" s="1">
        <v>18</v>
      </c>
      <c r="P871" s="1">
        <v>19</v>
      </c>
      <c r="Q871" s="1">
        <v>17</v>
      </c>
      <c r="R871" s="1">
        <v>12</v>
      </c>
      <c r="S871" s="1">
        <v>11</v>
      </c>
      <c r="T871" s="1">
        <v>10</v>
      </c>
      <c r="U871" s="1">
        <v>7</v>
      </c>
      <c r="V871" s="1">
        <v>6</v>
      </c>
      <c r="W871" s="1">
        <v>5</v>
      </c>
      <c r="X871" s="1">
        <v>3</v>
      </c>
      <c r="Y871" s="1">
        <v>1</v>
      </c>
      <c r="Z871" s="1">
        <v>13</v>
      </c>
      <c r="AA871" s="1">
        <v>16</v>
      </c>
      <c r="AB871" s="1">
        <v>17</v>
      </c>
      <c r="AC871" s="1">
        <v>18</v>
      </c>
      <c r="AD871" s="1">
        <v>11</v>
      </c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BB871" s="3">
        <f>COUNT(A871:AZ871)</f>
        <v>30</v>
      </c>
      <c r="BC871" s="3">
        <f>STDEV(A871:AZ871)</f>
        <v>5.7220083284057557</v>
      </c>
      <c r="BD871">
        <v>60</v>
      </c>
    </row>
    <row r="872">
      <c r="A872" s="1">
        <v>1</v>
      </c>
      <c r="B872" s="1">
        <v>1</v>
      </c>
      <c r="C872" s="1">
        <v>2</v>
      </c>
      <c r="D872" s="1">
        <v>3</v>
      </c>
      <c r="E872" s="1">
        <v>4</v>
      </c>
      <c r="F872" s="1">
        <v>6</v>
      </c>
      <c r="G872" s="1">
        <v>7</v>
      </c>
      <c r="H872" s="1">
        <v>8</v>
      </c>
      <c r="I872" s="1">
        <v>9</v>
      </c>
      <c r="J872" s="1">
        <v>5</v>
      </c>
      <c r="K872" s="1">
        <v>3</v>
      </c>
      <c r="L872" s="1">
        <v>2</v>
      </c>
      <c r="M872" s="1">
        <v>6</v>
      </c>
      <c r="N872" s="1">
        <v>10</v>
      </c>
      <c r="O872" s="1">
        <v>4</v>
      </c>
      <c r="P872" s="1">
        <v>2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BB872" s="3">
        <f>COUNT(A872:AZ872)</f>
        <v>16</v>
      </c>
      <c r="BC872" s="3">
        <f>STDEV(A872:AZ872)</f>
        <v>2.8511693507518396</v>
      </c>
      <c r="BD872">
        <v>31</v>
      </c>
    </row>
    <row r="873">
      <c r="A873" s="1">
        <v>1</v>
      </c>
      <c r="B873" s="1">
        <v>1</v>
      </c>
      <c r="C873" s="1">
        <v>2</v>
      </c>
      <c r="D873" s="1">
        <v>3</v>
      </c>
      <c r="E873" s="1">
        <v>4</v>
      </c>
      <c r="F873" s="1">
        <v>6</v>
      </c>
      <c r="G873" s="1">
        <v>8</v>
      </c>
      <c r="H873" s="1">
        <v>9</v>
      </c>
      <c r="I873" s="1">
        <v>13</v>
      </c>
      <c r="J873" s="1">
        <v>15</v>
      </c>
      <c r="K873" s="1">
        <v>16</v>
      </c>
      <c r="L873" s="1">
        <v>17</v>
      </c>
      <c r="M873" s="1">
        <v>18</v>
      </c>
      <c r="N873" s="1">
        <v>19</v>
      </c>
      <c r="O873" s="1">
        <v>15</v>
      </c>
      <c r="P873" s="1">
        <v>14</v>
      </c>
      <c r="Q873" s="1">
        <v>13</v>
      </c>
      <c r="R873" s="1">
        <v>12</v>
      </c>
      <c r="S873" s="1">
        <v>5</v>
      </c>
      <c r="T873" s="1">
        <v>4</v>
      </c>
      <c r="U873" s="1">
        <v>3</v>
      </c>
      <c r="V873" s="1">
        <v>2</v>
      </c>
      <c r="W873" s="1">
        <v>1</v>
      </c>
      <c r="X873" s="1">
        <v>9</v>
      </c>
      <c r="Y873" s="1">
        <v>11</v>
      </c>
      <c r="Z873" s="1">
        <v>12</v>
      </c>
      <c r="AA873" s="1">
        <v>13</v>
      </c>
      <c r="AB873" s="1">
        <v>17</v>
      </c>
      <c r="AC873" s="1">
        <v>18</v>
      </c>
      <c r="AD873" s="1">
        <v>16</v>
      </c>
      <c r="AE873" s="1">
        <v>10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BB873" s="3">
        <f>COUNT(A873:AZ873)</f>
        <v>31</v>
      </c>
      <c r="BC873" s="3">
        <f>STDEV(A873:AZ873)</f>
        <v>5.9685555969579855</v>
      </c>
      <c r="BD873">
        <v>61</v>
      </c>
    </row>
    <row r="874">
      <c r="A874" s="1">
        <v>1</v>
      </c>
      <c r="B874" s="1">
        <v>1</v>
      </c>
      <c r="C874" s="1">
        <v>3</v>
      </c>
      <c r="D874" s="1">
        <v>4</v>
      </c>
      <c r="E874" s="1">
        <v>5</v>
      </c>
      <c r="F874" s="1">
        <v>6</v>
      </c>
      <c r="G874" s="1">
        <v>7</v>
      </c>
      <c r="H874" s="1">
        <v>8</v>
      </c>
      <c r="I874" s="1">
        <v>5</v>
      </c>
      <c r="J874" s="1">
        <v>3</v>
      </c>
      <c r="K874" s="1">
        <v>2</v>
      </c>
      <c r="L874" s="1">
        <v>1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BB874" s="3">
        <f>COUNT(A874:AZ874)</f>
        <v>12</v>
      </c>
      <c r="BC874" s="3">
        <f>STDEV(A874:AZ874)</f>
        <v>2.4058010698889443</v>
      </c>
      <c r="BD874">
        <v>14</v>
      </c>
    </row>
    <row r="875">
      <c r="A875" s="1">
        <v>1</v>
      </c>
      <c r="B875" s="1">
        <v>6</v>
      </c>
      <c r="C875" s="1">
        <v>7</v>
      </c>
      <c r="D875" s="1">
        <v>8</v>
      </c>
      <c r="E875" s="1">
        <v>9</v>
      </c>
      <c r="F875" s="1">
        <v>10</v>
      </c>
      <c r="G875" s="1">
        <v>12</v>
      </c>
      <c r="H875" s="1">
        <v>13</v>
      </c>
      <c r="I875" s="1">
        <v>15</v>
      </c>
      <c r="J875" s="1">
        <v>12</v>
      </c>
      <c r="K875" s="1">
        <v>10</v>
      </c>
      <c r="L875" s="1">
        <v>7</v>
      </c>
      <c r="M875" s="1">
        <v>6</v>
      </c>
      <c r="N875" s="1">
        <v>5</v>
      </c>
      <c r="O875" s="1">
        <v>3</v>
      </c>
      <c r="P875" s="1">
        <v>2</v>
      </c>
      <c r="Q875" s="1">
        <v>15</v>
      </c>
      <c r="R875" s="1">
        <v>9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BB875" s="3">
        <f>COUNT(A875:AZ875)</f>
        <v>18</v>
      </c>
      <c r="BC875" s="3">
        <f>STDEV(A875:AZ875)</f>
        <v>4.1444505773667144</v>
      </c>
      <c r="BD875">
        <v>46</v>
      </c>
    </row>
    <row r="876">
      <c r="A876" s="1">
        <v>1</v>
      </c>
      <c r="B876" s="1">
        <v>1</v>
      </c>
      <c r="C876" s="1">
        <v>2</v>
      </c>
      <c r="D876" s="1">
        <v>3</v>
      </c>
      <c r="E876" s="1">
        <v>4</v>
      </c>
      <c r="F876" s="1">
        <v>5</v>
      </c>
      <c r="G876" s="1">
        <v>6</v>
      </c>
      <c r="H876" s="1">
        <v>7</v>
      </c>
      <c r="I876" s="1">
        <v>4</v>
      </c>
      <c r="J876" s="1">
        <v>3</v>
      </c>
      <c r="K876" s="1">
        <v>2</v>
      </c>
      <c r="L876" s="1">
        <v>1</v>
      </c>
      <c r="M876" s="1">
        <v>4</v>
      </c>
      <c r="N876" s="1">
        <v>5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BB876" s="3">
        <f>COUNT(A876:AZ876)</f>
        <v>14</v>
      </c>
      <c r="BC876" s="3">
        <f>STDEV(A876:AZ876)</f>
        <v>1.9100658753958324</v>
      </c>
      <c r="BD876">
        <v>16</v>
      </c>
    </row>
    <row r="877">
      <c r="A877" s="1">
        <v>1</v>
      </c>
      <c r="B877" s="1">
        <v>4</v>
      </c>
      <c r="C877" s="1">
        <v>5</v>
      </c>
      <c r="D877" s="1">
        <v>2</v>
      </c>
      <c r="E877" s="1">
        <v>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BB877" s="3">
        <f>COUNT(A877:AZ877)</f>
        <v>5</v>
      </c>
      <c r="BC877" s="3">
        <f>STDEV(A877:AZ877)</f>
        <v>1.8165902124584952</v>
      </c>
      <c r="BD877">
        <v>8</v>
      </c>
    </row>
    <row r="878">
      <c r="A878" s="1">
        <v>1</v>
      </c>
      <c r="B878" s="1">
        <v>2</v>
      </c>
      <c r="C878" s="1">
        <v>3</v>
      </c>
      <c r="D878" s="1">
        <v>4</v>
      </c>
      <c r="E878" s="1">
        <v>5</v>
      </c>
      <c r="F878" s="1">
        <v>8</v>
      </c>
      <c r="G878" s="1">
        <v>9</v>
      </c>
      <c r="H878" s="1">
        <v>10</v>
      </c>
      <c r="I878" s="1">
        <v>11</v>
      </c>
      <c r="J878" s="1">
        <v>12</v>
      </c>
      <c r="K878" s="1">
        <v>13</v>
      </c>
      <c r="L878" s="1">
        <v>14</v>
      </c>
      <c r="M878" s="1">
        <v>15</v>
      </c>
      <c r="N878" s="1">
        <v>16</v>
      </c>
      <c r="O878" s="1">
        <v>12</v>
      </c>
      <c r="P878" s="1">
        <v>11</v>
      </c>
      <c r="Q878" s="1">
        <v>5</v>
      </c>
      <c r="R878" s="1">
        <v>4</v>
      </c>
      <c r="S878" s="1">
        <v>13</v>
      </c>
      <c r="T878" s="1">
        <v>16</v>
      </c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BB878" s="3">
        <f>COUNT(A878:AZ878)</f>
        <v>20</v>
      </c>
      <c r="BC878" s="3">
        <f>STDEV(A878:AZ878)</f>
        <v>4.862314805024238</v>
      </c>
      <c r="BD878">
        <v>39</v>
      </c>
    </row>
    <row r="879">
      <c r="A879" s="1">
        <v>1</v>
      </c>
      <c r="B879" s="1">
        <v>1</v>
      </c>
      <c r="C879" s="1">
        <v>2</v>
      </c>
      <c r="D879" s="1">
        <v>3</v>
      </c>
      <c r="E879" s="1">
        <v>4</v>
      </c>
      <c r="F879" s="1">
        <v>5</v>
      </c>
      <c r="G879" s="1">
        <v>7</v>
      </c>
      <c r="H879" s="1">
        <v>8</v>
      </c>
      <c r="I879" s="1">
        <v>11</v>
      </c>
      <c r="J879" s="1">
        <v>12</v>
      </c>
      <c r="K879" s="1">
        <v>13</v>
      </c>
      <c r="L879" s="1">
        <v>14</v>
      </c>
      <c r="M879" s="1">
        <v>15</v>
      </c>
      <c r="N879" s="1">
        <v>16</v>
      </c>
      <c r="O879" s="1">
        <v>17</v>
      </c>
      <c r="P879" s="1">
        <v>19</v>
      </c>
      <c r="Q879" s="1">
        <v>15</v>
      </c>
      <c r="R879" s="1">
        <v>10</v>
      </c>
      <c r="S879" s="1">
        <v>9</v>
      </c>
      <c r="T879" s="1">
        <v>8</v>
      </c>
      <c r="U879" s="1">
        <v>5</v>
      </c>
      <c r="V879" s="1">
        <v>3</v>
      </c>
      <c r="W879" s="1">
        <v>13</v>
      </c>
      <c r="X879" s="1">
        <v>14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BB879" s="3">
        <f>COUNT(A879:AZ879)</f>
        <v>24</v>
      </c>
      <c r="BC879" s="3">
        <f>STDEV(A879:AZ879)</f>
        <v>5.4757369962566607</v>
      </c>
      <c r="BD879">
        <v>45</v>
      </c>
    </row>
    <row r="880">
      <c r="A880" s="1">
        <v>1</v>
      </c>
      <c r="B880" s="1">
        <v>1</v>
      </c>
      <c r="C880" s="1">
        <v>2</v>
      </c>
      <c r="D880" s="1">
        <v>3</v>
      </c>
      <c r="E880" s="1">
        <v>4</v>
      </c>
      <c r="F880" s="1">
        <v>5</v>
      </c>
      <c r="G880" s="1">
        <v>6</v>
      </c>
      <c r="H880" s="1">
        <v>7</v>
      </c>
      <c r="I880" s="1">
        <v>10</v>
      </c>
      <c r="J880" s="1">
        <v>9</v>
      </c>
      <c r="K880" s="1">
        <v>4</v>
      </c>
      <c r="L880" s="1">
        <v>2</v>
      </c>
      <c r="M880" s="1">
        <v>1</v>
      </c>
      <c r="N880" s="1">
        <v>11</v>
      </c>
      <c r="O880" s="1">
        <v>8</v>
      </c>
      <c r="P880" s="1">
        <v>7</v>
      </c>
      <c r="Q880" s="1">
        <v>1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BB880" s="3">
        <f>COUNT(A880:AZ880)</f>
        <v>17</v>
      </c>
      <c r="BC880" s="3">
        <f>STDEV(A880:AZ880)</f>
        <v>3.3770418659983896</v>
      </c>
      <c r="BD880">
        <v>38</v>
      </c>
    </row>
    <row r="881">
      <c r="A881" s="1">
        <v>1</v>
      </c>
      <c r="B881" s="1">
        <v>1</v>
      </c>
      <c r="C881" s="1">
        <v>2</v>
      </c>
      <c r="D881" s="1">
        <v>3</v>
      </c>
      <c r="E881" s="1">
        <v>4</v>
      </c>
      <c r="F881" s="1">
        <v>5</v>
      </c>
      <c r="G881" s="1">
        <v>3</v>
      </c>
      <c r="H881" s="1">
        <v>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BB881" s="3">
        <f>COUNT(A881:AZ881)</f>
        <v>8</v>
      </c>
      <c r="BC881" s="3">
        <f>STDEV(A881:AZ881)</f>
        <v>1.407885953173359</v>
      </c>
      <c r="BD881">
        <v>7</v>
      </c>
    </row>
    <row r="882">
      <c r="A882" s="1">
        <v>1</v>
      </c>
      <c r="B882" s="1">
        <v>1</v>
      </c>
      <c r="C882" s="1">
        <v>3</v>
      </c>
      <c r="D882" s="1">
        <v>4</v>
      </c>
      <c r="E882" s="1">
        <v>5</v>
      </c>
      <c r="F882" s="1">
        <v>6</v>
      </c>
      <c r="G882" s="1">
        <v>5</v>
      </c>
      <c r="H882" s="1">
        <v>4</v>
      </c>
      <c r="I882" s="1">
        <v>3</v>
      </c>
      <c r="J882" s="1">
        <v>2</v>
      </c>
      <c r="K882" s="1">
        <v>1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BB882" s="3">
        <f>COUNT(A882:AZ882)</f>
        <v>11</v>
      </c>
      <c r="BC882" s="3">
        <f>STDEV(A882:AZ882)</f>
        <v>1.7786613965666325</v>
      </c>
      <c r="BD882">
        <v>10</v>
      </c>
    </row>
    <row r="883">
      <c r="A883" s="1">
        <v>1</v>
      </c>
      <c r="B883" s="1">
        <v>1</v>
      </c>
      <c r="C883" s="1">
        <v>3</v>
      </c>
      <c r="D883" s="1">
        <v>4</v>
      </c>
      <c r="E883" s="1">
        <v>5</v>
      </c>
      <c r="F883" s="1">
        <v>6</v>
      </c>
      <c r="G883" s="1">
        <v>7</v>
      </c>
      <c r="H883" s="1">
        <v>8</v>
      </c>
      <c r="I883" s="1">
        <v>10</v>
      </c>
      <c r="J883" s="1">
        <v>11</v>
      </c>
      <c r="K883" s="1">
        <v>12</v>
      </c>
      <c r="L883" s="1">
        <v>13</v>
      </c>
      <c r="M883" s="1">
        <v>15</v>
      </c>
      <c r="N883" s="1">
        <v>11</v>
      </c>
      <c r="O883" s="1">
        <v>10</v>
      </c>
      <c r="P883" s="1">
        <v>8</v>
      </c>
      <c r="Q883" s="1">
        <v>7</v>
      </c>
      <c r="R883" s="1">
        <v>5</v>
      </c>
      <c r="S883" s="1">
        <v>4</v>
      </c>
      <c r="T883" s="1">
        <v>3</v>
      </c>
      <c r="U883" s="1">
        <v>2</v>
      </c>
      <c r="V883" s="1">
        <v>1</v>
      </c>
      <c r="W883" s="1">
        <v>7</v>
      </c>
      <c r="X883" s="1">
        <v>11</v>
      </c>
      <c r="Y883" s="1">
        <v>13</v>
      </c>
      <c r="Z883" s="1">
        <v>6</v>
      </c>
      <c r="AA883" s="1">
        <v>3</v>
      </c>
      <c r="AB883" s="1">
        <v>14</v>
      </c>
      <c r="AC883" s="1">
        <v>13</v>
      </c>
      <c r="AD883" s="1">
        <v>10</v>
      </c>
      <c r="AE883" s="1">
        <v>15</v>
      </c>
      <c r="AF883" s="1">
        <v>13</v>
      </c>
      <c r="AG883" s="1">
        <v>12</v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BB883" s="3">
        <f>COUNT(A883:AZ883)</f>
        <v>33</v>
      </c>
      <c r="BC883" s="3">
        <f>STDEV(A883:AZ883)</f>
        <v>4.4158804331639239</v>
      </c>
      <c r="BD883">
        <v>73</v>
      </c>
    </row>
    <row r="884">
      <c r="A884" s="1">
        <v>1</v>
      </c>
      <c r="B884" s="1">
        <v>1</v>
      </c>
      <c r="C884" s="1">
        <v>2</v>
      </c>
      <c r="D884" s="1">
        <v>3</v>
      </c>
      <c r="E884" s="1">
        <v>5</v>
      </c>
      <c r="F884" s="1">
        <v>6</v>
      </c>
      <c r="G884" s="1">
        <v>4</v>
      </c>
      <c r="H884" s="1">
        <v>2</v>
      </c>
      <c r="I884" s="1">
        <v>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BB884" s="3">
        <f>COUNT(A884:AZ884)</f>
        <v>9</v>
      </c>
      <c r="BC884" s="3">
        <f>STDEV(A884:AZ884)</f>
        <v>1.855921454276674</v>
      </c>
      <c r="BD884">
        <v>10</v>
      </c>
    </row>
    <row r="885">
      <c r="A885" s="1">
        <v>1</v>
      </c>
      <c r="B885" s="1">
        <v>1</v>
      </c>
      <c r="C885" s="1">
        <v>2</v>
      </c>
      <c r="D885" s="1">
        <v>3</v>
      </c>
      <c r="E885" s="1">
        <v>4</v>
      </c>
      <c r="F885" s="1">
        <v>5</v>
      </c>
      <c r="G885" s="1">
        <v>6</v>
      </c>
      <c r="H885" s="1">
        <v>3</v>
      </c>
      <c r="I885" s="1">
        <v>2</v>
      </c>
      <c r="J885" s="1">
        <v>1</v>
      </c>
      <c r="K885" s="1">
        <v>7</v>
      </c>
      <c r="L885" s="1">
        <v>2</v>
      </c>
      <c r="M885" s="1">
        <v>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BB885" s="3">
        <f>COUNT(A885:AZ885)</f>
        <v>13</v>
      </c>
      <c r="BC885" s="3">
        <f>STDEV(A885:AZ885)</f>
        <v>2.0191391920625676</v>
      </c>
      <c r="BD885">
        <v>22</v>
      </c>
    </row>
    <row r="886">
      <c r="A886" s="1">
        <v>1</v>
      </c>
      <c r="B886" s="1">
        <v>1</v>
      </c>
      <c r="C886" s="1">
        <v>2</v>
      </c>
      <c r="D886" s="1">
        <v>3</v>
      </c>
      <c r="E886" s="1">
        <v>5</v>
      </c>
      <c r="F886" s="1">
        <v>6</v>
      </c>
      <c r="G886" s="1">
        <v>7</v>
      </c>
      <c r="H886" s="1">
        <v>8</v>
      </c>
      <c r="I886" s="1">
        <v>9</v>
      </c>
      <c r="J886" s="1">
        <v>10</v>
      </c>
      <c r="K886" s="1">
        <v>11</v>
      </c>
      <c r="L886" s="1">
        <v>12</v>
      </c>
      <c r="M886" s="1">
        <v>9</v>
      </c>
      <c r="N886" s="1">
        <v>8</v>
      </c>
      <c r="O886" s="1">
        <v>7</v>
      </c>
      <c r="P886" s="1">
        <v>5</v>
      </c>
      <c r="Q886" s="1">
        <v>4</v>
      </c>
      <c r="R886" s="1">
        <v>3</v>
      </c>
      <c r="S886" s="1">
        <v>2</v>
      </c>
      <c r="T886" s="1">
        <v>9</v>
      </c>
      <c r="U886" s="1">
        <v>10</v>
      </c>
      <c r="V886" s="1">
        <v>11</v>
      </c>
      <c r="W886" s="1">
        <v>12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BB886" s="3">
        <f>COUNT(A886:AZ886)</f>
        <v>23</v>
      </c>
      <c r="BC886" s="3">
        <f>STDEV(A886:AZ886)</f>
        <v>3.5956715304572402</v>
      </c>
      <c r="BD886">
        <v>31</v>
      </c>
    </row>
    <row r="887">
      <c r="A887" s="1">
        <v>1</v>
      </c>
      <c r="B887" s="1">
        <v>2</v>
      </c>
      <c r="C887" s="1">
        <v>3</v>
      </c>
      <c r="D887" s="1">
        <v>4</v>
      </c>
      <c r="E887" s="1">
        <v>5</v>
      </c>
      <c r="F887" s="1">
        <v>3</v>
      </c>
      <c r="G887" s="1">
        <v>2</v>
      </c>
      <c r="H887" s="1">
        <v>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BB887" s="3">
        <f>COUNT(A887:AZ887)</f>
        <v>8</v>
      </c>
      <c r="BC887" s="3">
        <f>STDEV(A887:AZ887)</f>
        <v>1.407885953173359</v>
      </c>
      <c r="BD887">
        <v>8</v>
      </c>
    </row>
    <row r="888">
      <c r="A888" s="1">
        <v>1</v>
      </c>
      <c r="B888" s="1">
        <v>2</v>
      </c>
      <c r="C888" s="1">
        <v>4</v>
      </c>
      <c r="D888" s="1">
        <v>5</v>
      </c>
      <c r="E888" s="1">
        <v>6</v>
      </c>
      <c r="F888" s="1">
        <v>8</v>
      </c>
      <c r="G888" s="1">
        <v>9</v>
      </c>
      <c r="H888" s="1">
        <v>10</v>
      </c>
      <c r="I888" s="1">
        <v>11</v>
      </c>
      <c r="J888" s="1">
        <v>13</v>
      </c>
      <c r="K888" s="1">
        <v>12</v>
      </c>
      <c r="L888" s="1">
        <v>10</v>
      </c>
      <c r="M888" s="1">
        <v>8</v>
      </c>
      <c r="N888" s="1">
        <v>7</v>
      </c>
      <c r="O888" s="1">
        <v>3</v>
      </c>
      <c r="P888" s="1">
        <v>1</v>
      </c>
      <c r="Q888" s="1">
        <v>13</v>
      </c>
      <c r="R888" s="1">
        <v>14</v>
      </c>
      <c r="S888" s="1">
        <v>9</v>
      </c>
      <c r="T888" s="1">
        <v>6</v>
      </c>
      <c r="U888" s="1">
        <v>1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BB888" s="3">
        <f>COUNT(A888:AZ888)</f>
        <v>21</v>
      </c>
      <c r="BC888" s="3">
        <f>STDEV(A888:AZ888)</f>
        <v>4.1969376590897465</v>
      </c>
      <c r="BD888">
        <v>50</v>
      </c>
    </row>
    <row r="889">
      <c r="A889" s="1">
        <v>1</v>
      </c>
      <c r="B889" s="1">
        <v>1</v>
      </c>
      <c r="C889" s="1">
        <v>2</v>
      </c>
      <c r="D889" s="1">
        <v>3</v>
      </c>
      <c r="E889" s="1">
        <v>4</v>
      </c>
      <c r="F889" s="1">
        <v>5</v>
      </c>
      <c r="G889" s="1">
        <v>6</v>
      </c>
      <c r="H889" s="1">
        <v>7</v>
      </c>
      <c r="I889" s="1">
        <v>8</v>
      </c>
      <c r="J889" s="1">
        <v>9</v>
      </c>
      <c r="K889" s="1">
        <v>10</v>
      </c>
      <c r="L889" s="1">
        <v>9</v>
      </c>
      <c r="M889" s="1">
        <v>5</v>
      </c>
      <c r="N889" s="1">
        <v>3</v>
      </c>
      <c r="O889" s="1">
        <v>2</v>
      </c>
      <c r="P889" s="1">
        <v>1</v>
      </c>
      <c r="Q889" s="1">
        <v>6</v>
      </c>
      <c r="R889" s="1">
        <v>7</v>
      </c>
      <c r="S889" s="1">
        <v>8</v>
      </c>
      <c r="T889" s="1">
        <v>9</v>
      </c>
      <c r="U889" s="1">
        <v>10</v>
      </c>
      <c r="V889" s="1">
        <v>7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BB889" s="3">
        <f>COUNT(A889:AZ889)</f>
        <v>22</v>
      </c>
      <c r="BC889" s="3">
        <f>STDEV(A889:AZ889)</f>
        <v>3.0653064930123866</v>
      </c>
      <c r="BD889">
        <v>30</v>
      </c>
    </row>
    <row r="890">
      <c r="A890" s="1">
        <v>1</v>
      </c>
      <c r="B890" s="1">
        <v>2</v>
      </c>
      <c r="C890" s="1">
        <v>3</v>
      </c>
      <c r="D890" s="1">
        <v>4</v>
      </c>
      <c r="E890" s="1">
        <v>5</v>
      </c>
      <c r="F890" s="1">
        <v>6</v>
      </c>
      <c r="G890" s="1">
        <v>7</v>
      </c>
      <c r="H890" s="1">
        <v>8</v>
      </c>
      <c r="I890" s="1">
        <v>11</v>
      </c>
      <c r="J890" s="1">
        <v>12</v>
      </c>
      <c r="K890" s="1">
        <v>14</v>
      </c>
      <c r="L890" s="1">
        <v>15</v>
      </c>
      <c r="M890" s="1">
        <v>16</v>
      </c>
      <c r="N890" s="1">
        <v>17</v>
      </c>
      <c r="O890" s="1">
        <v>12</v>
      </c>
      <c r="P890" s="1">
        <v>11</v>
      </c>
      <c r="Q890" s="1">
        <v>9</v>
      </c>
      <c r="R890" s="1">
        <v>8</v>
      </c>
      <c r="S890" s="1">
        <v>7</v>
      </c>
      <c r="T890" s="1">
        <v>6</v>
      </c>
      <c r="U890" s="1">
        <v>4</v>
      </c>
      <c r="V890" s="1">
        <v>2</v>
      </c>
      <c r="W890" s="1">
        <v>8</v>
      </c>
      <c r="X890" s="1">
        <v>10</v>
      </c>
      <c r="Y890" s="1">
        <v>13</v>
      </c>
      <c r="Z890" s="1">
        <v>14</v>
      </c>
      <c r="AA890" s="1">
        <v>15</v>
      </c>
      <c r="AB890" s="1">
        <v>16</v>
      </c>
      <c r="AC890" s="1">
        <v>17</v>
      </c>
      <c r="AD890" s="1">
        <v>11</v>
      </c>
      <c r="AE890" s="1">
        <v>10</v>
      </c>
      <c r="AF890" s="1">
        <v>7</v>
      </c>
      <c r="AG890" s="1">
        <v>2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BB890" s="3">
        <f>COUNT(A890:AZ890)</f>
        <v>33</v>
      </c>
      <c r="BC890" s="3">
        <f>STDEV(A890:AZ890)</f>
        <v>4.8117989453954841</v>
      </c>
      <c r="BD890">
        <v>61</v>
      </c>
    </row>
    <row r="891">
      <c r="A891" s="1">
        <v>1</v>
      </c>
      <c r="B891" s="1">
        <v>2</v>
      </c>
      <c r="C891" s="1">
        <v>3</v>
      </c>
      <c r="D891" s="1">
        <v>5</v>
      </c>
      <c r="E891" s="1">
        <v>6</v>
      </c>
      <c r="F891" s="1">
        <v>7</v>
      </c>
      <c r="G891" s="1">
        <v>5</v>
      </c>
      <c r="H891" s="1">
        <v>2</v>
      </c>
      <c r="I891" s="1">
        <v>1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BB891" s="3">
        <f>COUNT(A891:AZ891)</f>
        <v>9</v>
      </c>
      <c r="BC891" s="3">
        <f>STDEV(A891:AZ891)</f>
        <v>2.2422706745122851</v>
      </c>
      <c r="BD891">
        <v>12</v>
      </c>
    </row>
    <row r="892">
      <c r="A892" s="1">
        <v>1</v>
      </c>
      <c r="B892" s="1">
        <v>4</v>
      </c>
      <c r="C892" s="1">
        <v>5</v>
      </c>
      <c r="D892" s="1">
        <v>6</v>
      </c>
      <c r="E892" s="1">
        <v>7</v>
      </c>
      <c r="F892" s="1">
        <v>8</v>
      </c>
      <c r="G892" s="1">
        <v>6</v>
      </c>
      <c r="H892" s="1">
        <v>5</v>
      </c>
      <c r="I892" s="1">
        <v>3</v>
      </c>
      <c r="J892" s="1">
        <v>2</v>
      </c>
      <c r="K892" s="1">
        <v>1</v>
      </c>
      <c r="L892" s="1">
        <v>6</v>
      </c>
      <c r="M892" s="1">
        <v>4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BB892" s="3">
        <f>COUNT(A892:AZ892)</f>
        <v>13</v>
      </c>
      <c r="BC892" s="3">
        <f>STDEV(A892:AZ892)</f>
        <v>2.2216879699673031</v>
      </c>
      <c r="BD892">
        <v>21</v>
      </c>
    </row>
    <row r="893">
      <c r="A893" s="1">
        <v>1</v>
      </c>
      <c r="B893" s="1">
        <v>2</v>
      </c>
      <c r="C893" s="1">
        <v>3</v>
      </c>
      <c r="D893" s="1">
        <v>4</v>
      </c>
      <c r="E893" s="1">
        <v>5</v>
      </c>
      <c r="F893" s="1">
        <v>6</v>
      </c>
      <c r="G893" s="1">
        <v>7</v>
      </c>
      <c r="H893" s="1">
        <v>2</v>
      </c>
      <c r="I893" s="1">
        <v>1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BB893" s="3">
        <f>COUNT(A893:AZ893)</f>
        <v>9</v>
      </c>
      <c r="BC893" s="3">
        <f>STDEV(A893:AZ893)</f>
        <v>2.1858128414340001</v>
      </c>
      <c r="BD893">
        <v>12</v>
      </c>
    </row>
    <row r="894">
      <c r="A894" s="1">
        <v>1</v>
      </c>
      <c r="B894" s="1">
        <v>2</v>
      </c>
      <c r="C894" s="1">
        <v>3</v>
      </c>
      <c r="D894" s="1">
        <v>4</v>
      </c>
      <c r="E894" s="1">
        <v>6</v>
      </c>
      <c r="F894" s="1">
        <v>7</v>
      </c>
      <c r="G894" s="1">
        <v>8</v>
      </c>
      <c r="H894" s="1">
        <v>9</v>
      </c>
      <c r="I894" s="1">
        <v>11</v>
      </c>
      <c r="J894" s="1">
        <v>13</v>
      </c>
      <c r="K894" s="1">
        <v>14</v>
      </c>
      <c r="L894" s="1">
        <v>15</v>
      </c>
      <c r="M894" s="1">
        <v>16</v>
      </c>
      <c r="N894" s="1">
        <v>8</v>
      </c>
      <c r="O894" s="1">
        <v>7</v>
      </c>
      <c r="P894" s="1">
        <v>5</v>
      </c>
      <c r="Q894" s="1">
        <v>2</v>
      </c>
      <c r="R894" s="1">
        <v>1</v>
      </c>
      <c r="S894" s="1">
        <v>6</v>
      </c>
      <c r="T894" s="1">
        <v>9</v>
      </c>
      <c r="U894" s="1">
        <v>10</v>
      </c>
      <c r="V894" s="1">
        <v>11</v>
      </c>
      <c r="W894" s="1">
        <v>12</v>
      </c>
      <c r="X894" s="1">
        <v>14</v>
      </c>
      <c r="Y894" s="1">
        <v>15</v>
      </c>
      <c r="Z894" s="1">
        <v>16</v>
      </c>
      <c r="AA894" s="1">
        <v>17</v>
      </c>
      <c r="AB894" s="1">
        <v>18</v>
      </c>
      <c r="AC894" s="1">
        <v>11</v>
      </c>
      <c r="AD894" s="1">
        <v>10</v>
      </c>
      <c r="AE894" s="1">
        <v>6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BB894" s="3">
        <f>COUNT(A894:AZ894)</f>
        <v>31</v>
      </c>
      <c r="BC894" s="3">
        <f>STDEV(A894:AZ894)</f>
        <v>4.9730456257407214</v>
      </c>
      <c r="BD894">
        <v>59</v>
      </c>
    </row>
    <row r="895">
      <c r="A895" s="1">
        <v>1</v>
      </c>
      <c r="B895" s="1">
        <v>1</v>
      </c>
      <c r="C895" s="1">
        <v>2</v>
      </c>
      <c r="D895" s="1">
        <v>5</v>
      </c>
      <c r="E895" s="1">
        <v>6</v>
      </c>
      <c r="F895" s="1">
        <v>7</v>
      </c>
      <c r="G895" s="1">
        <v>8</v>
      </c>
      <c r="H895" s="1">
        <v>9</v>
      </c>
      <c r="I895" s="1">
        <v>10</v>
      </c>
      <c r="J895" s="1">
        <v>6</v>
      </c>
      <c r="K895" s="1">
        <v>5</v>
      </c>
      <c r="L895" s="1">
        <v>4</v>
      </c>
      <c r="M895" s="1">
        <v>3</v>
      </c>
      <c r="N895" s="1">
        <v>2</v>
      </c>
      <c r="O895" s="1">
        <v>12</v>
      </c>
      <c r="P895" s="1">
        <v>13</v>
      </c>
      <c r="Q895" s="1">
        <v>14</v>
      </c>
      <c r="R895" s="1">
        <v>16</v>
      </c>
      <c r="S895" s="1">
        <v>17</v>
      </c>
      <c r="T895" s="1">
        <v>15</v>
      </c>
      <c r="U895" s="1">
        <v>13</v>
      </c>
      <c r="V895" s="1">
        <v>12</v>
      </c>
      <c r="W895" s="1">
        <v>10</v>
      </c>
      <c r="X895" s="1">
        <v>9</v>
      </c>
      <c r="Y895" s="1">
        <v>8</v>
      </c>
      <c r="Z895" s="1">
        <v>4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BB895" s="3">
        <f>COUNT(A895:AZ895)</f>
        <v>26</v>
      </c>
      <c r="BC895" s="3">
        <f>STDEV(A895:AZ895)</f>
        <v>4.7974352122133563</v>
      </c>
      <c r="BD895">
        <v>45</v>
      </c>
    </row>
    <row r="896">
      <c r="A896" s="1">
        <v>1</v>
      </c>
      <c r="B896" s="1">
        <v>1</v>
      </c>
      <c r="C896" s="1">
        <v>2</v>
      </c>
      <c r="D896" s="1">
        <v>4</v>
      </c>
      <c r="E896" s="1">
        <v>5</v>
      </c>
      <c r="F896" s="1">
        <v>6</v>
      </c>
      <c r="G896" s="1">
        <v>7</v>
      </c>
      <c r="H896" s="1">
        <v>8</v>
      </c>
      <c r="I896" s="1">
        <v>9</v>
      </c>
      <c r="J896" s="1">
        <v>10</v>
      </c>
      <c r="K896" s="1">
        <v>11</v>
      </c>
      <c r="L896" s="1">
        <v>12</v>
      </c>
      <c r="M896" s="1">
        <v>13</v>
      </c>
      <c r="N896" s="1">
        <v>10</v>
      </c>
      <c r="O896" s="1">
        <v>6</v>
      </c>
      <c r="P896" s="1">
        <v>5</v>
      </c>
      <c r="Q896" s="1">
        <v>2</v>
      </c>
      <c r="R896" s="1">
        <v>1</v>
      </c>
      <c r="S896" s="1">
        <v>12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BB896" s="3">
        <f>COUNT(A896:AZ896)</f>
        <v>19</v>
      </c>
      <c r="BC896" s="3">
        <f>STDEV(A896:AZ896)</f>
        <v>4.073161336708111</v>
      </c>
      <c r="BD896">
        <v>35</v>
      </c>
    </row>
    <row r="897">
      <c r="A897" s="1">
        <v>1</v>
      </c>
      <c r="B897" s="1">
        <v>3</v>
      </c>
      <c r="C897" s="1">
        <v>4</v>
      </c>
      <c r="D897" s="1">
        <v>5</v>
      </c>
      <c r="E897" s="1">
        <v>7</v>
      </c>
      <c r="F897" s="1">
        <v>8</v>
      </c>
      <c r="G897" s="1">
        <v>10</v>
      </c>
      <c r="H897" s="1">
        <v>11</v>
      </c>
      <c r="I897" s="1">
        <v>13</v>
      </c>
      <c r="J897" s="1">
        <v>6</v>
      </c>
      <c r="K897" s="1">
        <v>3</v>
      </c>
      <c r="L897" s="1">
        <v>2</v>
      </c>
      <c r="M897" s="1">
        <v>14</v>
      </c>
      <c r="N897" s="1">
        <v>5</v>
      </c>
      <c r="O897" s="1">
        <v>3</v>
      </c>
      <c r="P897" s="1">
        <v>15</v>
      </c>
      <c r="Q897" s="1">
        <v>14</v>
      </c>
      <c r="R897" s="1">
        <v>6</v>
      </c>
      <c r="S897" s="1">
        <v>5</v>
      </c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BB897" s="3">
        <f>COUNT(A897:AZ897)</f>
        <v>19</v>
      </c>
      <c r="BC897" s="3">
        <f>STDEV(A897:AZ897)</f>
        <v>4.4459061923690015</v>
      </c>
      <c r="BD897">
        <v>68</v>
      </c>
    </row>
    <row r="898">
      <c r="A898" s="1">
        <v>1</v>
      </c>
      <c r="B898" s="1">
        <v>1</v>
      </c>
      <c r="C898" s="1">
        <v>2</v>
      </c>
      <c r="D898" s="1">
        <v>3</v>
      </c>
      <c r="E898" s="1">
        <v>4</v>
      </c>
      <c r="F898" s="1">
        <v>5</v>
      </c>
      <c r="G898" s="1">
        <v>6</v>
      </c>
      <c r="H898" s="1">
        <v>7</v>
      </c>
      <c r="I898" s="1">
        <v>8</v>
      </c>
      <c r="J898" s="1">
        <v>4</v>
      </c>
      <c r="K898" s="1">
        <v>3</v>
      </c>
      <c r="L898" s="1">
        <v>7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BB898" s="3">
        <f>COUNT(A898:AZ898)</f>
        <v>12</v>
      </c>
      <c r="BC898" s="3">
        <f>STDEV(A898:AZ898)</f>
        <v>2.3788843832962772</v>
      </c>
      <c r="BD898">
        <v>16</v>
      </c>
    </row>
    <row r="899">
      <c r="A899" s="1">
        <v>1</v>
      </c>
      <c r="B899" s="1">
        <v>1</v>
      </c>
      <c r="C899" s="1">
        <v>2</v>
      </c>
      <c r="D899" s="1">
        <v>7</v>
      </c>
      <c r="E899" s="1">
        <v>8</v>
      </c>
      <c r="F899" s="1">
        <v>9</v>
      </c>
      <c r="G899" s="1">
        <v>10</v>
      </c>
      <c r="H899" s="1">
        <v>7</v>
      </c>
      <c r="I899" s="1">
        <v>5</v>
      </c>
      <c r="J899" s="1">
        <v>1</v>
      </c>
      <c r="K899" s="1">
        <v>11</v>
      </c>
      <c r="L899" s="1">
        <v>9</v>
      </c>
      <c r="M899" s="1">
        <v>5</v>
      </c>
      <c r="N899" s="1">
        <v>4</v>
      </c>
      <c r="O899" s="1">
        <v>12</v>
      </c>
      <c r="P899" s="1">
        <v>1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BB899" s="3">
        <f>COUNT(A899:AZ899)</f>
        <v>16</v>
      </c>
      <c r="BC899" s="3">
        <f>STDEV(A899:AZ899)</f>
        <v>3.8508657035355918</v>
      </c>
      <c r="BD899">
        <v>54</v>
      </c>
    </row>
    <row r="900">
      <c r="A900" s="1">
        <v>1</v>
      </c>
      <c r="B900" s="1">
        <v>1</v>
      </c>
      <c r="C900" s="1">
        <v>2</v>
      </c>
      <c r="D900" s="1">
        <v>4</v>
      </c>
      <c r="E900" s="1">
        <v>7</v>
      </c>
      <c r="F900" s="1">
        <v>8</v>
      </c>
      <c r="G900" s="1">
        <v>10</v>
      </c>
      <c r="H900" s="1">
        <v>12</v>
      </c>
      <c r="I900" s="1">
        <v>13</v>
      </c>
      <c r="J900" s="1">
        <v>11</v>
      </c>
      <c r="K900" s="1">
        <v>10</v>
      </c>
      <c r="L900" s="1">
        <v>3</v>
      </c>
      <c r="M900" s="1">
        <v>2</v>
      </c>
      <c r="N900" s="1">
        <v>1</v>
      </c>
      <c r="O900" s="1">
        <v>4</v>
      </c>
      <c r="P900" s="1">
        <v>5</v>
      </c>
      <c r="Q900" s="1">
        <v>6</v>
      </c>
      <c r="R900" s="1">
        <v>8</v>
      </c>
      <c r="S900" s="1">
        <v>11</v>
      </c>
      <c r="T900" s="1">
        <v>13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BB900" s="3">
        <f>COUNT(A900:AZ900)</f>
        <v>20</v>
      </c>
      <c r="BC900" s="3">
        <f>STDEV(A900:AZ900)</f>
        <v>4.2475999415149603</v>
      </c>
      <c r="BD900">
        <v>36</v>
      </c>
    </row>
    <row r="901">
      <c r="A901" s="1">
        <v>1</v>
      </c>
      <c r="B901" s="1">
        <v>1</v>
      </c>
      <c r="C901" s="1">
        <v>3</v>
      </c>
      <c r="D901" s="1">
        <v>4</v>
      </c>
      <c r="E901" s="1">
        <v>5</v>
      </c>
      <c r="F901" s="1">
        <v>7</v>
      </c>
      <c r="G901" s="1">
        <v>9</v>
      </c>
      <c r="H901" s="1">
        <v>12</v>
      </c>
      <c r="I901" s="1">
        <v>13</v>
      </c>
      <c r="J901" s="1">
        <v>14</v>
      </c>
      <c r="K901" s="1">
        <v>15</v>
      </c>
      <c r="L901" s="1">
        <v>16</v>
      </c>
      <c r="M901" s="1">
        <v>18</v>
      </c>
      <c r="N901" s="1">
        <v>19</v>
      </c>
      <c r="O901" s="1">
        <v>15</v>
      </c>
      <c r="P901" s="1">
        <v>12</v>
      </c>
      <c r="Q901" s="1">
        <v>6</v>
      </c>
      <c r="R901" s="1">
        <v>3</v>
      </c>
      <c r="S901" s="1">
        <v>2</v>
      </c>
      <c r="T901" s="1">
        <v>1</v>
      </c>
      <c r="U901" s="1">
        <v>5</v>
      </c>
      <c r="V901" s="1">
        <v>10</v>
      </c>
      <c r="W901" s="1">
        <v>17</v>
      </c>
      <c r="X901" s="1">
        <v>19</v>
      </c>
      <c r="Y901" s="1">
        <v>20</v>
      </c>
      <c r="Z901" s="1">
        <v>17</v>
      </c>
      <c r="AA901" s="1">
        <v>14</v>
      </c>
      <c r="AB901" s="1">
        <v>12</v>
      </c>
      <c r="AC901" s="1">
        <v>7</v>
      </c>
      <c r="AD901" s="1">
        <v>6</v>
      </c>
      <c r="AE901" s="1">
        <v>1</v>
      </c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BB901" s="3">
        <f>COUNT(A901:AZ901)</f>
        <v>31</v>
      </c>
      <c r="BC901" s="3">
        <f>STDEV(A901:AZ901)</f>
        <v>6.2844748114630846</v>
      </c>
      <c r="BD901">
        <v>74</v>
      </c>
    </row>
    <row r="902">
      <c r="A902" s="1">
        <v>1</v>
      </c>
      <c r="B902" s="1">
        <v>1</v>
      </c>
      <c r="C902" s="1">
        <v>2</v>
      </c>
      <c r="D902" s="1">
        <v>3</v>
      </c>
      <c r="E902" s="1">
        <v>5</v>
      </c>
      <c r="F902" s="1">
        <v>6</v>
      </c>
      <c r="G902" s="1">
        <v>7</v>
      </c>
      <c r="H902" s="1">
        <v>9</v>
      </c>
      <c r="I902" s="1">
        <v>3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BB902" s="3">
        <f>COUNT(A902:AZ902)</f>
        <v>9</v>
      </c>
      <c r="BC902" s="3">
        <f>STDEV(A902:AZ902)</f>
        <v>2.8037673068767868</v>
      </c>
      <c r="BD902">
        <v>14</v>
      </c>
    </row>
    <row r="903">
      <c r="A903" s="1">
        <v>1</v>
      </c>
      <c r="B903" s="1">
        <v>5</v>
      </c>
      <c r="C903" s="1">
        <v>3</v>
      </c>
      <c r="D903" s="1">
        <v>1</v>
      </c>
      <c r="E903" s="1">
        <v>8</v>
      </c>
      <c r="F903" s="1">
        <v>9</v>
      </c>
      <c r="G903" s="1">
        <v>10</v>
      </c>
      <c r="H903" s="1">
        <v>11</v>
      </c>
      <c r="I903" s="1">
        <v>14</v>
      </c>
      <c r="J903" s="1">
        <v>15</v>
      </c>
      <c r="K903" s="1">
        <v>16</v>
      </c>
      <c r="L903" s="1">
        <v>18</v>
      </c>
      <c r="M903" s="1">
        <v>19</v>
      </c>
      <c r="N903" s="1">
        <v>20</v>
      </c>
      <c r="O903" s="1">
        <v>19</v>
      </c>
      <c r="P903" s="1">
        <v>16</v>
      </c>
      <c r="Q903" s="1">
        <v>13</v>
      </c>
      <c r="R903" s="1">
        <v>11</v>
      </c>
      <c r="S903" s="1">
        <v>6</v>
      </c>
      <c r="T903" s="1">
        <v>4</v>
      </c>
      <c r="U903" s="1">
        <v>3</v>
      </c>
      <c r="V903" s="1">
        <v>2</v>
      </c>
      <c r="W903" s="1">
        <v>1</v>
      </c>
      <c r="X903" s="1">
        <v>12</v>
      </c>
      <c r="Y903" s="1">
        <v>13</v>
      </c>
      <c r="Z903" s="1">
        <v>15</v>
      </c>
      <c r="AA903" s="1">
        <v>11</v>
      </c>
      <c r="AB903" s="1">
        <v>3</v>
      </c>
      <c r="AC903" s="1">
        <v>16</v>
      </c>
      <c r="AD903" s="1">
        <v>17</v>
      </c>
      <c r="AE903" s="1">
        <v>20</v>
      </c>
      <c r="AF903" s="1">
        <v>15</v>
      </c>
      <c r="AG903" s="1">
        <v>8</v>
      </c>
      <c r="AH903" s="1">
        <v>7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BB903" s="3">
        <f>COUNT(A903:AZ903)</f>
        <v>34</v>
      </c>
      <c r="BC903" s="3">
        <f>STDEV(A903:AZ903)</f>
        <v>6.1144753878940596</v>
      </c>
      <c r="BD903">
        <v>102</v>
      </c>
    </row>
    <row r="904">
      <c r="A904" s="1">
        <v>1</v>
      </c>
      <c r="B904" s="1">
        <v>1</v>
      </c>
      <c r="C904" s="1">
        <v>2</v>
      </c>
      <c r="D904" s="1">
        <v>3</v>
      </c>
      <c r="E904" s="1">
        <v>5</v>
      </c>
      <c r="F904" s="1">
        <v>6</v>
      </c>
      <c r="G904" s="1">
        <v>7</v>
      </c>
      <c r="H904" s="1">
        <v>8</v>
      </c>
      <c r="I904" s="1">
        <v>6</v>
      </c>
      <c r="J904" s="1">
        <v>5</v>
      </c>
      <c r="K904" s="1">
        <v>3</v>
      </c>
      <c r="L904" s="1">
        <v>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BB904" s="3">
        <f>COUNT(A904:AZ904)</f>
        <v>12</v>
      </c>
      <c r="BC904" s="3">
        <f>STDEV(A904:AZ904)</f>
        <v>2.3915887961137821</v>
      </c>
      <c r="BD904">
        <v>13</v>
      </c>
    </row>
    <row r="905">
      <c r="A905" s="1">
        <v>1</v>
      </c>
      <c r="B905" s="1">
        <v>1</v>
      </c>
      <c r="C905" s="1">
        <v>4</v>
      </c>
      <c r="D905" s="1">
        <v>5</v>
      </c>
      <c r="E905" s="1">
        <v>6</v>
      </c>
      <c r="F905" s="1">
        <v>7</v>
      </c>
      <c r="G905" s="1">
        <v>6</v>
      </c>
      <c r="H905" s="1">
        <v>3</v>
      </c>
      <c r="I905" s="1">
        <v>2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BB905" s="3">
        <f>COUNT(A905:AZ905)</f>
        <v>9</v>
      </c>
      <c r="BC905" s="3">
        <f>STDEV(A905:AZ905)</f>
        <v>2.2607766610417559</v>
      </c>
      <c r="BD905">
        <v>11</v>
      </c>
    </row>
    <row r="906">
      <c r="A906" s="1">
        <v>1</v>
      </c>
      <c r="B906" s="1">
        <v>1</v>
      </c>
      <c r="C906" s="1">
        <v>2</v>
      </c>
      <c r="D906" s="1">
        <v>3</v>
      </c>
      <c r="E906" s="1">
        <v>4</v>
      </c>
      <c r="F906" s="1">
        <v>5</v>
      </c>
      <c r="G906" s="1">
        <v>6</v>
      </c>
      <c r="H906" s="1">
        <v>7</v>
      </c>
      <c r="I906" s="1">
        <v>8</v>
      </c>
      <c r="J906" s="1">
        <v>10</v>
      </c>
      <c r="K906" s="1">
        <v>11</v>
      </c>
      <c r="L906" s="1">
        <v>8</v>
      </c>
      <c r="M906" s="1">
        <v>7</v>
      </c>
      <c r="N906" s="1">
        <v>2</v>
      </c>
      <c r="O906" s="1">
        <v>1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BB906" s="3">
        <f>COUNT(A906:AZ906)</f>
        <v>15</v>
      </c>
      <c r="BC906" s="3">
        <f>STDEV(A906:AZ906)</f>
        <v>3.3693294514459331</v>
      </c>
      <c r="BD906">
        <v>20</v>
      </c>
    </row>
    <row r="907">
      <c r="A907" s="1">
        <v>1</v>
      </c>
      <c r="B907" s="1">
        <v>1</v>
      </c>
      <c r="C907" s="1">
        <v>2</v>
      </c>
      <c r="D907" s="1">
        <v>3</v>
      </c>
      <c r="E907" s="1">
        <v>4</v>
      </c>
      <c r="F907" s="1">
        <v>5</v>
      </c>
      <c r="G907" s="1">
        <v>6</v>
      </c>
      <c r="H907" s="1">
        <v>5</v>
      </c>
      <c r="I907" s="1">
        <v>3</v>
      </c>
      <c r="J907" s="1">
        <v>2</v>
      </c>
      <c r="K907" s="1">
        <v>1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BB907" s="3">
        <f>COUNT(A907:AZ907)</f>
        <v>11</v>
      </c>
      <c r="BC907" s="3">
        <f>STDEV(A907:AZ907)</f>
        <v>1.7888543819998317</v>
      </c>
      <c r="BD907">
        <v>10</v>
      </c>
    </row>
    <row r="908">
      <c r="A908" s="1">
        <v>1</v>
      </c>
      <c r="B908" s="1">
        <v>1</v>
      </c>
      <c r="C908" s="1">
        <v>2</v>
      </c>
      <c r="D908" s="1">
        <v>3</v>
      </c>
      <c r="E908" s="1">
        <v>4</v>
      </c>
      <c r="F908" s="1">
        <v>5</v>
      </c>
      <c r="G908" s="1">
        <v>6</v>
      </c>
      <c r="H908" s="1">
        <v>3</v>
      </c>
      <c r="I908" s="1">
        <v>2</v>
      </c>
      <c r="J908" s="1">
        <v>8</v>
      </c>
      <c r="K908" s="1">
        <v>5</v>
      </c>
      <c r="L908" s="1">
        <v>3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BB908" s="3">
        <f>COUNT(A908:AZ908)</f>
        <v>12</v>
      </c>
      <c r="BC908" s="3">
        <f>STDEV(A908:AZ908)</f>
        <v>2.1087839379532691</v>
      </c>
      <c r="BD908">
        <v>20</v>
      </c>
    </row>
    <row r="909">
      <c r="A909" s="1">
        <v>1</v>
      </c>
      <c r="B909" s="1">
        <v>1</v>
      </c>
      <c r="C909" s="1">
        <v>2</v>
      </c>
      <c r="D909" s="1">
        <v>5</v>
      </c>
      <c r="E909" s="1">
        <v>6</v>
      </c>
      <c r="F909" s="1">
        <v>7</v>
      </c>
      <c r="G909" s="1">
        <v>10</v>
      </c>
      <c r="H909" s="1">
        <v>11</v>
      </c>
      <c r="I909" s="1">
        <v>12</v>
      </c>
      <c r="J909" s="1">
        <v>13</v>
      </c>
      <c r="K909" s="1">
        <v>14</v>
      </c>
      <c r="L909" s="1">
        <v>13</v>
      </c>
      <c r="M909" s="1">
        <v>8</v>
      </c>
      <c r="N909" s="1">
        <v>6</v>
      </c>
      <c r="O909" s="1">
        <v>4</v>
      </c>
      <c r="P909" s="1">
        <v>2</v>
      </c>
      <c r="Q909" s="1">
        <v>1</v>
      </c>
      <c r="R909" s="1">
        <v>13</v>
      </c>
      <c r="S909" s="1">
        <v>8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BB909" s="3">
        <f>COUNT(A909:AZ909)</f>
        <v>19</v>
      </c>
      <c r="BC909" s="3">
        <f>STDEV(A909:AZ909)</f>
        <v>4.6016778023337563</v>
      </c>
      <c r="BD909">
        <v>43</v>
      </c>
    </row>
    <row r="910">
      <c r="A910" s="1">
        <v>1</v>
      </c>
      <c r="B910" s="1">
        <v>1</v>
      </c>
      <c r="C910" s="1">
        <v>2</v>
      </c>
      <c r="D910" s="1">
        <v>3</v>
      </c>
      <c r="E910" s="1">
        <v>4</v>
      </c>
      <c r="F910" s="1">
        <v>6</v>
      </c>
      <c r="G910" s="1">
        <v>7</v>
      </c>
      <c r="H910" s="1">
        <v>8</v>
      </c>
      <c r="I910" s="1">
        <v>9</v>
      </c>
      <c r="J910" s="1">
        <v>13</v>
      </c>
      <c r="K910" s="1">
        <v>12</v>
      </c>
      <c r="L910" s="1">
        <v>7</v>
      </c>
      <c r="M910" s="1">
        <v>4</v>
      </c>
      <c r="N910" s="1">
        <v>3</v>
      </c>
      <c r="O910" s="1">
        <v>2</v>
      </c>
      <c r="P910" s="1">
        <v>9</v>
      </c>
      <c r="Q910" s="1">
        <v>10</v>
      </c>
      <c r="R910" s="1">
        <v>11</v>
      </c>
      <c r="S910" s="1">
        <v>13</v>
      </c>
      <c r="T910" s="1">
        <v>11</v>
      </c>
      <c r="U910" s="1">
        <v>9</v>
      </c>
      <c r="V910" s="1">
        <v>8</v>
      </c>
      <c r="W910" s="1">
        <v>6</v>
      </c>
      <c r="X910" s="1">
        <v>4</v>
      </c>
      <c r="Y910" s="1">
        <v>3</v>
      </c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BB910" s="3">
        <f>COUNT(A910:AZ910)</f>
        <v>25</v>
      </c>
      <c r="BC910" s="3">
        <f>STDEV(A910:AZ910)</f>
        <v>3.8065732621348563</v>
      </c>
      <c r="BD910">
        <v>44</v>
      </c>
    </row>
    <row r="911">
      <c r="A911" s="1">
        <v>1</v>
      </c>
      <c r="B911" s="1">
        <v>2</v>
      </c>
      <c r="C911" s="1">
        <v>3</v>
      </c>
      <c r="D911" s="1">
        <v>4</v>
      </c>
      <c r="E911" s="1">
        <v>5</v>
      </c>
      <c r="F911" s="1">
        <v>6</v>
      </c>
      <c r="G911" s="1">
        <v>8</v>
      </c>
      <c r="H911" s="1">
        <v>10</v>
      </c>
      <c r="I911" s="1">
        <v>11</v>
      </c>
      <c r="J911" s="1">
        <v>12</v>
      </c>
      <c r="K911" s="1">
        <v>13</v>
      </c>
      <c r="L911" s="1">
        <v>14</v>
      </c>
      <c r="M911" s="1">
        <v>15</v>
      </c>
      <c r="N911" s="1">
        <v>16</v>
      </c>
      <c r="O911" s="1">
        <v>17</v>
      </c>
      <c r="P911" s="1">
        <v>18</v>
      </c>
      <c r="Q911" s="1">
        <v>19</v>
      </c>
      <c r="R911" s="1">
        <v>17</v>
      </c>
      <c r="S911" s="1">
        <v>5</v>
      </c>
      <c r="T911" s="1">
        <v>2</v>
      </c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BB911" s="3">
        <f>COUNT(A911:AZ911)</f>
        <v>20</v>
      </c>
      <c r="BC911" s="3">
        <f>STDEV(A911:AZ911)</f>
        <v>6.0602240708965267</v>
      </c>
      <c r="BD911">
        <v>35</v>
      </c>
    </row>
    <row r="912">
      <c r="A912" s="1">
        <v>1</v>
      </c>
      <c r="B912" s="1">
        <v>1</v>
      </c>
      <c r="C912" s="1">
        <v>3</v>
      </c>
      <c r="D912" s="1">
        <v>4</v>
      </c>
      <c r="E912" s="1">
        <v>5</v>
      </c>
      <c r="F912" s="1">
        <v>7</v>
      </c>
      <c r="G912" s="1">
        <v>13</v>
      </c>
      <c r="H912" s="1">
        <v>12</v>
      </c>
      <c r="I912" s="1">
        <v>5</v>
      </c>
      <c r="J912" s="1">
        <v>4</v>
      </c>
      <c r="K912" s="1">
        <v>3</v>
      </c>
      <c r="L912" s="1">
        <v>2</v>
      </c>
      <c r="M912" s="1">
        <v>1</v>
      </c>
      <c r="N912" s="1">
        <v>8</v>
      </c>
      <c r="O912" s="1">
        <v>11</v>
      </c>
      <c r="P912" s="1">
        <v>12</v>
      </c>
      <c r="Q912" s="1">
        <v>9</v>
      </c>
      <c r="R912" s="1">
        <v>7</v>
      </c>
      <c r="S912" s="1">
        <v>5</v>
      </c>
      <c r="T912" s="1">
        <v>3</v>
      </c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BB912" s="3">
        <f>COUNT(A912:AZ912)</f>
        <v>20</v>
      </c>
      <c r="BC912" s="3">
        <f>STDEV(A912:AZ912)</f>
        <v>3.9014167467189336</v>
      </c>
      <c r="BD912">
        <v>44</v>
      </c>
    </row>
    <row r="913">
      <c r="A913" s="1">
        <v>1</v>
      </c>
      <c r="B913" s="1">
        <v>2</v>
      </c>
      <c r="C913" s="1">
        <v>3</v>
      </c>
      <c r="D913" s="1">
        <v>4</v>
      </c>
      <c r="E913" s="1">
        <v>5</v>
      </c>
      <c r="F913" s="1">
        <v>7</v>
      </c>
      <c r="G913" s="1">
        <v>10</v>
      </c>
      <c r="H913" s="1">
        <v>12</v>
      </c>
      <c r="I913" s="1">
        <v>15</v>
      </c>
      <c r="J913" s="1">
        <v>16</v>
      </c>
      <c r="K913" s="1">
        <v>17</v>
      </c>
      <c r="L913" s="1">
        <v>18</v>
      </c>
      <c r="M913" s="1">
        <v>16</v>
      </c>
      <c r="N913" s="1">
        <v>10</v>
      </c>
      <c r="O913" s="1">
        <v>9</v>
      </c>
      <c r="P913" s="1">
        <v>7</v>
      </c>
      <c r="Q913" s="1">
        <v>6</v>
      </c>
      <c r="R913" s="1">
        <v>5</v>
      </c>
      <c r="S913" s="1">
        <v>3</v>
      </c>
      <c r="T913" s="1">
        <v>2</v>
      </c>
      <c r="U913" s="1">
        <v>1</v>
      </c>
      <c r="V913" s="1">
        <v>8</v>
      </c>
      <c r="W913" s="1">
        <v>9</v>
      </c>
      <c r="X913" s="1">
        <v>11</v>
      </c>
      <c r="Y913" s="1">
        <v>13</v>
      </c>
      <c r="Z913" s="1">
        <v>14</v>
      </c>
      <c r="AA913" s="1">
        <v>15</v>
      </c>
      <c r="AB913" s="1">
        <v>17</v>
      </c>
      <c r="AC913" s="1">
        <v>18</v>
      </c>
      <c r="AD913" s="1">
        <v>6</v>
      </c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BB913" s="3">
        <f>COUNT(A913:AZ913)</f>
        <v>30</v>
      </c>
      <c r="BC913" s="3">
        <f>STDEV(A913:AZ913)</f>
        <v>5.5543293665971669</v>
      </c>
      <c r="BD913">
        <v>63</v>
      </c>
    </row>
    <row r="914">
      <c r="A914" s="1">
        <v>1</v>
      </c>
      <c r="B914" s="1">
        <v>2</v>
      </c>
      <c r="C914" s="1">
        <v>3</v>
      </c>
      <c r="D914" s="1">
        <v>5</v>
      </c>
      <c r="E914" s="1">
        <v>6</v>
      </c>
      <c r="F914" s="1">
        <v>7</v>
      </c>
      <c r="G914" s="1">
        <v>9</v>
      </c>
      <c r="H914" s="1">
        <v>10</v>
      </c>
      <c r="I914" s="1">
        <v>11</v>
      </c>
      <c r="J914" s="1">
        <v>7</v>
      </c>
      <c r="K914" s="1">
        <v>5</v>
      </c>
      <c r="L914" s="1">
        <v>1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BB914" s="3">
        <f>COUNT(A914:AZ914)</f>
        <v>12</v>
      </c>
      <c r="BC914" s="3">
        <f>STDEV(A914:AZ914)</f>
        <v>3.3967453227875044</v>
      </c>
      <c r="BD914">
        <v>20</v>
      </c>
    </row>
    <row r="915">
      <c r="A915" s="1">
        <v>1</v>
      </c>
      <c r="B915" s="1">
        <v>1</v>
      </c>
      <c r="C915" s="1">
        <v>4</v>
      </c>
      <c r="D915" s="1">
        <v>5</v>
      </c>
      <c r="E915" s="1">
        <v>6</v>
      </c>
      <c r="F915" s="1">
        <v>8</v>
      </c>
      <c r="G915" s="1">
        <v>9</v>
      </c>
      <c r="H915" s="1">
        <v>10</v>
      </c>
      <c r="I915" s="1">
        <v>11</v>
      </c>
      <c r="J915" s="1">
        <v>12</v>
      </c>
      <c r="K915" s="1">
        <v>13</v>
      </c>
      <c r="L915" s="1">
        <v>10</v>
      </c>
      <c r="M915" s="1">
        <v>8</v>
      </c>
      <c r="N915" s="1">
        <v>3</v>
      </c>
      <c r="O915" s="1">
        <v>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BB915" s="3">
        <f>COUNT(A915:AZ915)</f>
        <v>15</v>
      </c>
      <c r="BC915" s="3">
        <f>STDEV(A915:AZ915)</f>
        <v>4.126568965687043</v>
      </c>
      <c r="BD915">
        <v>24</v>
      </c>
    </row>
    <row r="916">
      <c r="A916" s="1">
        <v>1</v>
      </c>
      <c r="B916" s="1">
        <v>2</v>
      </c>
      <c r="C916" s="1">
        <v>3</v>
      </c>
      <c r="D916" s="1">
        <v>4</v>
      </c>
      <c r="E916" s="1">
        <v>6</v>
      </c>
      <c r="F916" s="1">
        <v>7</v>
      </c>
      <c r="G916" s="1">
        <v>8</v>
      </c>
      <c r="H916" s="1">
        <v>9</v>
      </c>
      <c r="I916" s="1">
        <v>11</v>
      </c>
      <c r="J916" s="1">
        <v>12</v>
      </c>
      <c r="K916" s="1">
        <v>13</v>
      </c>
      <c r="L916" s="1">
        <v>8</v>
      </c>
      <c r="M916" s="1">
        <v>5</v>
      </c>
      <c r="N916" s="1">
        <v>3</v>
      </c>
      <c r="O916" s="1">
        <v>2</v>
      </c>
      <c r="P916" s="1">
        <v>10</v>
      </c>
      <c r="Q916" s="1">
        <v>11</v>
      </c>
      <c r="R916" s="1">
        <v>12</v>
      </c>
      <c r="S916" s="1">
        <v>14</v>
      </c>
      <c r="T916" s="1">
        <v>15</v>
      </c>
      <c r="U916" s="1">
        <v>10</v>
      </c>
      <c r="V916" s="1">
        <v>9</v>
      </c>
      <c r="W916" s="1">
        <v>4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BB916" s="3">
        <f>COUNT(A916:AZ916)</f>
        <v>23</v>
      </c>
      <c r="BC916" s="3">
        <f>STDEV(A916:AZ916)</f>
        <v>4.1882576301231262</v>
      </c>
      <c r="BD916">
        <v>47</v>
      </c>
    </row>
    <row r="917">
      <c r="A917" s="1">
        <v>1</v>
      </c>
      <c r="B917" s="1">
        <v>1</v>
      </c>
      <c r="C917" s="1">
        <v>3</v>
      </c>
      <c r="D917" s="1">
        <v>4</v>
      </c>
      <c r="E917" s="1">
        <v>5</v>
      </c>
      <c r="F917" s="1">
        <v>10</v>
      </c>
      <c r="G917" s="1">
        <v>12</v>
      </c>
      <c r="H917" s="1">
        <v>17</v>
      </c>
      <c r="I917" s="1">
        <v>18</v>
      </c>
      <c r="J917" s="1">
        <v>19</v>
      </c>
      <c r="K917" s="1">
        <v>20</v>
      </c>
      <c r="L917" s="1">
        <v>15</v>
      </c>
      <c r="M917" s="1">
        <v>14</v>
      </c>
      <c r="N917" s="1">
        <v>9</v>
      </c>
      <c r="O917" s="1">
        <v>5</v>
      </c>
      <c r="P917" s="1">
        <v>3</v>
      </c>
      <c r="Q917" s="1">
        <v>2</v>
      </c>
      <c r="R917" s="1">
        <v>17</v>
      </c>
      <c r="S917" s="1">
        <v>20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BB917" s="3">
        <f>COUNT(A917:AZ917)</f>
        <v>19</v>
      </c>
      <c r="BC917" s="3">
        <f>STDEV(A917:AZ917)</f>
        <v>7.0619646720469911</v>
      </c>
      <c r="BD917">
        <v>55</v>
      </c>
    </row>
    <row r="918">
      <c r="A918" s="1">
        <v>1</v>
      </c>
      <c r="B918" s="1">
        <v>1</v>
      </c>
      <c r="C918" s="1">
        <v>2</v>
      </c>
      <c r="D918" s="1">
        <v>3</v>
      </c>
      <c r="E918" s="1">
        <v>4</v>
      </c>
      <c r="F918" s="1">
        <v>5</v>
      </c>
      <c r="G918" s="1">
        <v>6</v>
      </c>
      <c r="H918" s="1">
        <v>7</v>
      </c>
      <c r="I918" s="1">
        <v>8</v>
      </c>
      <c r="J918" s="1">
        <v>9</v>
      </c>
      <c r="K918" s="1">
        <v>10</v>
      </c>
      <c r="L918" s="1">
        <v>9</v>
      </c>
      <c r="M918" s="1">
        <v>8</v>
      </c>
      <c r="N918" s="1">
        <v>6</v>
      </c>
      <c r="O918" s="1">
        <v>5</v>
      </c>
      <c r="P918" s="1">
        <v>4</v>
      </c>
      <c r="Q918" s="1">
        <v>3</v>
      </c>
      <c r="R918" s="1">
        <v>2</v>
      </c>
      <c r="S918" s="1">
        <v>1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BB918" s="3">
        <f>COUNT(A918:AZ918)</f>
        <v>19</v>
      </c>
      <c r="BC918" s="3">
        <f>STDEV(A918:AZ918)</f>
        <v>2.9528457876452054</v>
      </c>
      <c r="BD918">
        <v>18</v>
      </c>
    </row>
    <row r="919">
      <c r="A919" s="1">
        <v>1</v>
      </c>
      <c r="B919" s="1">
        <v>1</v>
      </c>
      <c r="C919" s="1">
        <v>2</v>
      </c>
      <c r="D919" s="1">
        <v>3</v>
      </c>
      <c r="E919" s="1">
        <v>5</v>
      </c>
      <c r="F919" s="1">
        <v>6</v>
      </c>
      <c r="G919" s="1">
        <v>7</v>
      </c>
      <c r="H919" s="1">
        <v>9</v>
      </c>
      <c r="I919" s="1">
        <v>13</v>
      </c>
      <c r="J919" s="1">
        <v>14</v>
      </c>
      <c r="K919" s="1">
        <v>15</v>
      </c>
      <c r="L919" s="1">
        <v>11</v>
      </c>
      <c r="M919" s="1">
        <v>8</v>
      </c>
      <c r="N919" s="1">
        <v>6</v>
      </c>
      <c r="O919" s="1">
        <v>4</v>
      </c>
      <c r="P919" s="1">
        <v>3</v>
      </c>
      <c r="Q919" s="1">
        <v>2</v>
      </c>
      <c r="R919" s="1">
        <v>7</v>
      </c>
      <c r="S919" s="1">
        <v>8</v>
      </c>
      <c r="T919" s="1">
        <v>10</v>
      </c>
      <c r="U919" s="1">
        <v>11</v>
      </c>
      <c r="V919" s="1">
        <v>14</v>
      </c>
      <c r="W919" s="1">
        <v>15</v>
      </c>
      <c r="X919" s="1">
        <v>16</v>
      </c>
      <c r="Y919" s="1">
        <v>14</v>
      </c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BB919" s="3">
        <f>COUNT(A919:AZ919)</f>
        <v>25</v>
      </c>
      <c r="BC919" s="3">
        <f>STDEV(A919:AZ919)</f>
        <v>4.8819395052922694</v>
      </c>
      <c r="BD919">
        <v>43</v>
      </c>
    </row>
    <row r="920">
      <c r="A920" s="1">
        <v>1</v>
      </c>
      <c r="B920" s="1">
        <v>1</v>
      </c>
      <c r="C920" s="1">
        <v>3</v>
      </c>
      <c r="D920" s="1">
        <v>4</v>
      </c>
      <c r="E920" s="1">
        <v>5</v>
      </c>
      <c r="F920" s="1">
        <v>7</v>
      </c>
      <c r="G920" s="1">
        <v>9</v>
      </c>
      <c r="H920" s="1">
        <v>10</v>
      </c>
      <c r="I920" s="1">
        <v>13</v>
      </c>
      <c r="J920" s="1">
        <v>6</v>
      </c>
      <c r="K920" s="1">
        <v>2</v>
      </c>
      <c r="L920" s="1">
        <v>1</v>
      </c>
      <c r="M920" s="1">
        <v>5</v>
      </c>
      <c r="N920" s="1">
        <v>6</v>
      </c>
      <c r="O920" s="1">
        <v>8</v>
      </c>
      <c r="P920" s="1">
        <v>9</v>
      </c>
      <c r="Q920" s="1">
        <v>11</v>
      </c>
      <c r="R920" s="1">
        <v>12</v>
      </c>
      <c r="S920" s="1">
        <v>8</v>
      </c>
      <c r="T920" s="1">
        <v>5</v>
      </c>
      <c r="U920" s="1">
        <v>3</v>
      </c>
      <c r="V920" s="1">
        <v>1</v>
      </c>
      <c r="W920" s="1">
        <v>9</v>
      </c>
      <c r="X920" s="1">
        <v>13</v>
      </c>
      <c r="Y920" s="1">
        <v>8</v>
      </c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BB920" s="3">
        <f>COUNT(A920:AZ920)</f>
        <v>25</v>
      </c>
      <c r="BC920" s="3">
        <f>STDEV(A920:AZ920)</f>
        <v>3.8297084310253524</v>
      </c>
      <c r="BD920">
        <v>63</v>
      </c>
    </row>
    <row r="921">
      <c r="A921" s="1">
        <v>1</v>
      </c>
      <c r="B921" s="1">
        <v>1</v>
      </c>
      <c r="C921" s="1">
        <v>2</v>
      </c>
      <c r="D921" s="1">
        <v>3</v>
      </c>
      <c r="E921" s="1">
        <v>4</v>
      </c>
      <c r="F921" s="1">
        <v>5</v>
      </c>
      <c r="G921" s="1">
        <v>3</v>
      </c>
      <c r="H921" s="1">
        <v>2</v>
      </c>
      <c r="I921" s="1">
        <v>1</v>
      </c>
      <c r="J921" s="1">
        <v>6</v>
      </c>
      <c r="K921" s="1">
        <v>7</v>
      </c>
      <c r="L921" s="1">
        <v>9</v>
      </c>
      <c r="M921" s="1">
        <v>6</v>
      </c>
      <c r="N921" s="1">
        <v>5</v>
      </c>
      <c r="O921" s="1">
        <v>2</v>
      </c>
      <c r="P921" s="1">
        <v>1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BB921" s="3">
        <f>COUNT(A921:AZ921)</f>
        <v>16</v>
      </c>
      <c r="BC921" s="3">
        <f>STDEV(A921:AZ921)</f>
        <v>2.4731895735399392</v>
      </c>
      <c r="BD921">
        <v>24</v>
      </c>
    </row>
    <row r="922">
      <c r="A922" s="1">
        <v>1</v>
      </c>
      <c r="B922" s="1">
        <v>2</v>
      </c>
      <c r="C922" s="1">
        <v>3</v>
      </c>
      <c r="D922" s="1">
        <v>4</v>
      </c>
      <c r="E922" s="1">
        <v>7</v>
      </c>
      <c r="F922" s="1">
        <v>8</v>
      </c>
      <c r="G922" s="1">
        <v>9</v>
      </c>
      <c r="H922" s="1">
        <v>10</v>
      </c>
      <c r="I922" s="1">
        <v>11</v>
      </c>
      <c r="J922" s="1">
        <v>13</v>
      </c>
      <c r="K922" s="1">
        <v>14</v>
      </c>
      <c r="L922" s="1">
        <v>18</v>
      </c>
      <c r="M922" s="1">
        <v>20</v>
      </c>
      <c r="N922" s="1">
        <v>19</v>
      </c>
      <c r="O922" s="1">
        <v>5</v>
      </c>
      <c r="P922" s="1">
        <v>4</v>
      </c>
      <c r="Q922" s="1">
        <v>3</v>
      </c>
      <c r="R922" s="1">
        <v>2</v>
      </c>
      <c r="S922" s="1">
        <v>1</v>
      </c>
      <c r="T922" s="1">
        <v>11</v>
      </c>
      <c r="U922" s="1">
        <v>8</v>
      </c>
      <c r="V922" s="1">
        <v>13</v>
      </c>
      <c r="W922" s="1">
        <v>16</v>
      </c>
      <c r="X922" s="1">
        <v>18</v>
      </c>
      <c r="Y922" s="1">
        <v>6</v>
      </c>
      <c r="Z922" s="1">
        <v>19</v>
      </c>
      <c r="AA922" s="1">
        <v>13</v>
      </c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BB922" s="3">
        <f>COUNT(A922:AZ922)</f>
        <v>27</v>
      </c>
      <c r="BC922" s="3">
        <f>STDEV(A922:AZ922)</f>
        <v>6.1540064081697921</v>
      </c>
      <c r="BD922">
        <v>92</v>
      </c>
    </row>
    <row r="923">
      <c r="A923" s="1">
        <v>1</v>
      </c>
      <c r="B923" s="1">
        <v>1</v>
      </c>
      <c r="C923" s="1">
        <v>3</v>
      </c>
      <c r="D923" s="1">
        <v>4</v>
      </c>
      <c r="E923" s="1">
        <v>5</v>
      </c>
      <c r="F923" s="1">
        <v>7</v>
      </c>
      <c r="G923" s="1">
        <v>8</v>
      </c>
      <c r="H923" s="1">
        <v>9</v>
      </c>
      <c r="I923" s="1">
        <v>10</v>
      </c>
      <c r="J923" s="1">
        <v>11</v>
      </c>
      <c r="K923" s="1">
        <v>12</v>
      </c>
      <c r="L923" s="1">
        <v>8</v>
      </c>
      <c r="M923" s="1">
        <v>5</v>
      </c>
      <c r="N923" s="1">
        <v>3</v>
      </c>
      <c r="O923" s="1">
        <v>1</v>
      </c>
      <c r="P923" s="1">
        <v>13</v>
      </c>
      <c r="Q923" s="1">
        <v>7</v>
      </c>
      <c r="R923" s="1">
        <v>4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BB923" s="3">
        <f>COUNT(A923:AZ923)</f>
        <v>18</v>
      </c>
      <c r="BC923" s="3">
        <f>STDEV(A923:AZ923)</f>
        <v>3.8126037969369828</v>
      </c>
      <c r="BD923">
        <v>43</v>
      </c>
    </row>
    <row r="924">
      <c r="A924" s="1">
        <v>1</v>
      </c>
      <c r="B924" s="1">
        <v>3</v>
      </c>
      <c r="C924" s="1">
        <v>4</v>
      </c>
      <c r="D924" s="1">
        <v>7</v>
      </c>
      <c r="E924" s="1">
        <v>8</v>
      </c>
      <c r="F924" s="1">
        <v>9</v>
      </c>
      <c r="G924" s="1">
        <v>5</v>
      </c>
      <c r="H924" s="1">
        <v>4</v>
      </c>
      <c r="I924" s="1">
        <v>1</v>
      </c>
      <c r="J924" s="1">
        <v>10</v>
      </c>
      <c r="K924" s="1">
        <v>5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BB924" s="3">
        <f>COUNT(A924:AZ924)</f>
        <v>11</v>
      </c>
      <c r="BC924" s="3">
        <f>STDEV(A924:AZ924)</f>
        <v>3.027149874657078</v>
      </c>
      <c r="BD924">
        <v>30</v>
      </c>
    </row>
    <row r="925">
      <c r="A925" s="1">
        <v>1</v>
      </c>
      <c r="B925" s="1">
        <v>2</v>
      </c>
      <c r="C925" s="1">
        <v>3</v>
      </c>
      <c r="D925" s="1">
        <v>4</v>
      </c>
      <c r="E925" s="1">
        <v>5</v>
      </c>
      <c r="F925" s="1">
        <v>6</v>
      </c>
      <c r="G925" s="1">
        <v>8</v>
      </c>
      <c r="H925" s="1">
        <v>10</v>
      </c>
      <c r="I925" s="1">
        <v>8</v>
      </c>
      <c r="J925" s="1">
        <v>4</v>
      </c>
      <c r="K925" s="1">
        <v>3</v>
      </c>
      <c r="L925" s="1">
        <v>1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BB925" s="3">
        <f>COUNT(A925:AZ925)</f>
        <v>12</v>
      </c>
      <c r="BC925" s="3">
        <f>STDEV(A925:AZ925)</f>
        <v>2.9063670960444234</v>
      </c>
      <c r="BD925">
        <v>18</v>
      </c>
    </row>
    <row r="926">
      <c r="A926" s="1">
        <v>1</v>
      </c>
      <c r="B926" s="1">
        <v>1</v>
      </c>
      <c r="C926" s="1">
        <v>2</v>
      </c>
      <c r="D926" s="1">
        <v>7</v>
      </c>
      <c r="E926" s="1">
        <v>8</v>
      </c>
      <c r="F926" s="1">
        <v>9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BB926" s="3">
        <f>COUNT(A926:AZ926)</f>
        <v>6</v>
      </c>
      <c r="BC926" s="3">
        <f>STDEV(A926:AZ926)</f>
        <v>3.723797345005051</v>
      </c>
      <c r="BD926">
        <v>8</v>
      </c>
    </row>
    <row r="927">
      <c r="A927" s="1">
        <v>1</v>
      </c>
      <c r="B927" s="1">
        <v>2</v>
      </c>
      <c r="C927" s="1">
        <v>4</v>
      </c>
      <c r="D927" s="1">
        <v>5</v>
      </c>
      <c r="E927" s="1">
        <v>6</v>
      </c>
      <c r="F927" s="1">
        <v>7</v>
      </c>
      <c r="G927" s="1">
        <v>8</v>
      </c>
      <c r="H927" s="1">
        <v>9</v>
      </c>
      <c r="I927" s="1">
        <v>10</v>
      </c>
      <c r="J927" s="1">
        <v>12</v>
      </c>
      <c r="K927" s="1">
        <v>14</v>
      </c>
      <c r="L927" s="1">
        <v>16</v>
      </c>
      <c r="M927" s="1">
        <v>17</v>
      </c>
      <c r="N927" s="1">
        <v>14</v>
      </c>
      <c r="O927" s="1">
        <v>13</v>
      </c>
      <c r="P927" s="1">
        <v>7</v>
      </c>
      <c r="Q927" s="1">
        <v>5</v>
      </c>
      <c r="R927" s="1">
        <v>4</v>
      </c>
      <c r="S927" s="1">
        <v>3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BB927" s="3">
        <f>COUNT(A927:AZ927)</f>
        <v>19</v>
      </c>
      <c r="BC927" s="3">
        <f>STDEV(A927:AZ927)</f>
        <v>4.874447037165206</v>
      </c>
      <c r="BD927">
        <v>30</v>
      </c>
    </row>
    <row r="928">
      <c r="A928" s="1">
        <v>1</v>
      </c>
      <c r="B928" s="1">
        <v>2</v>
      </c>
      <c r="C928" s="1">
        <v>3</v>
      </c>
      <c r="D928" s="1">
        <v>6</v>
      </c>
      <c r="E928" s="1">
        <v>7</v>
      </c>
      <c r="F928" s="1">
        <v>9</v>
      </c>
      <c r="G928" s="1">
        <v>11</v>
      </c>
      <c r="H928" s="1">
        <v>8</v>
      </c>
      <c r="I928" s="1">
        <v>5</v>
      </c>
      <c r="J928" s="1">
        <v>3</v>
      </c>
      <c r="K928" s="1">
        <v>1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BB928" s="3">
        <f>COUNT(A928:AZ928)</f>
        <v>11</v>
      </c>
      <c r="BC928" s="3">
        <f>STDEV(A928:AZ928)</f>
        <v>3.3898243451407759</v>
      </c>
      <c r="BD928">
        <v>20</v>
      </c>
    </row>
    <row r="929">
      <c r="A929" s="1">
        <v>1</v>
      </c>
      <c r="B929" s="1">
        <v>1</v>
      </c>
      <c r="C929" s="1">
        <v>2</v>
      </c>
      <c r="D929" s="1">
        <v>3</v>
      </c>
      <c r="E929" s="1">
        <v>4</v>
      </c>
      <c r="F929" s="1">
        <v>6</v>
      </c>
      <c r="G929" s="1">
        <v>7</v>
      </c>
      <c r="H929" s="1">
        <v>10</v>
      </c>
      <c r="I929" s="1">
        <v>11</v>
      </c>
      <c r="J929" s="1">
        <v>16</v>
      </c>
      <c r="K929" s="1">
        <v>19</v>
      </c>
      <c r="L929" s="1">
        <v>20</v>
      </c>
      <c r="M929" s="1">
        <v>9</v>
      </c>
      <c r="N929" s="1">
        <v>8</v>
      </c>
      <c r="O929" s="1">
        <v>6</v>
      </c>
      <c r="P929" s="1">
        <v>5</v>
      </c>
      <c r="Q929" s="1">
        <v>4</v>
      </c>
      <c r="R929" s="1">
        <v>2</v>
      </c>
      <c r="S929" s="1">
        <v>1</v>
      </c>
      <c r="T929" s="1">
        <v>11</v>
      </c>
      <c r="U929" s="1">
        <v>12</v>
      </c>
      <c r="V929" s="1">
        <v>13</v>
      </c>
      <c r="W929" s="1">
        <v>14</v>
      </c>
      <c r="X929" s="1">
        <v>20</v>
      </c>
      <c r="Y929" s="1">
        <v>11</v>
      </c>
      <c r="Z929" s="1">
        <v>9</v>
      </c>
      <c r="AA929" s="1">
        <v>5</v>
      </c>
      <c r="AB929" s="1">
        <v>1</v>
      </c>
      <c r="AC929" s="1">
        <v>14</v>
      </c>
      <c r="AD929" s="1">
        <v>13</v>
      </c>
      <c r="AE929" s="1">
        <v>19</v>
      </c>
      <c r="AF929" s="1">
        <v>13</v>
      </c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BB929" s="3">
        <f>COUNT(A929:AZ929)</f>
        <v>32</v>
      </c>
      <c r="BC929" s="3">
        <f>STDEV(A929:AZ929)</f>
        <v>5.9727202426343551</v>
      </c>
      <c r="BD929">
        <v>102</v>
      </c>
    </row>
    <row r="930">
      <c r="A930" s="1">
        <v>1</v>
      </c>
      <c r="B930" s="1">
        <v>1</v>
      </c>
      <c r="C930" s="1">
        <v>2</v>
      </c>
      <c r="D930" s="1">
        <v>3</v>
      </c>
      <c r="E930" s="1">
        <v>5</v>
      </c>
      <c r="F930" s="1">
        <v>6</v>
      </c>
      <c r="G930" s="1">
        <v>7</v>
      </c>
      <c r="H930" s="1">
        <v>4</v>
      </c>
      <c r="I930" s="1">
        <v>2</v>
      </c>
      <c r="J930" s="1">
        <v>1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BB930" s="3">
        <f>COUNT(A930:AZ930)</f>
        <v>10</v>
      </c>
      <c r="BC930" s="3">
        <f>STDEV(A930:AZ930)</f>
        <v>2.2010098692292237</v>
      </c>
      <c r="BD930">
        <v>12</v>
      </c>
    </row>
    <row r="931">
      <c r="A931" s="1">
        <v>1</v>
      </c>
      <c r="B931" s="1">
        <v>3</v>
      </c>
      <c r="C931" s="1">
        <v>4</v>
      </c>
      <c r="D931" s="1">
        <v>5</v>
      </c>
      <c r="E931" s="1">
        <v>8</v>
      </c>
      <c r="F931" s="1">
        <v>9</v>
      </c>
      <c r="G931" s="1">
        <v>10</v>
      </c>
      <c r="H931" s="1">
        <v>8</v>
      </c>
      <c r="I931" s="1">
        <v>7</v>
      </c>
      <c r="J931" s="1">
        <v>5</v>
      </c>
      <c r="K931" s="1">
        <v>4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BB931" s="3">
        <f>COUNT(A931:AZ931)</f>
        <v>11</v>
      </c>
      <c r="BC931" s="3">
        <f>STDEV(A931:AZ931)</f>
        <v>2.7863302682267159</v>
      </c>
      <c r="BD931">
        <v>15</v>
      </c>
    </row>
    <row r="932">
      <c r="A932" s="1">
        <v>1</v>
      </c>
      <c r="B932" s="1">
        <v>1</v>
      </c>
      <c r="C932" s="1">
        <v>4</v>
      </c>
      <c r="D932" s="1">
        <v>5</v>
      </c>
      <c r="E932" s="1">
        <v>6</v>
      </c>
      <c r="F932" s="1">
        <v>7</v>
      </c>
      <c r="G932" s="1">
        <v>8</v>
      </c>
      <c r="H932" s="1">
        <v>9</v>
      </c>
      <c r="I932" s="1">
        <v>11</v>
      </c>
      <c r="J932" s="1">
        <v>7</v>
      </c>
      <c r="K932" s="1">
        <v>3</v>
      </c>
      <c r="L932" s="1">
        <v>1</v>
      </c>
      <c r="M932" s="1">
        <v>5</v>
      </c>
      <c r="N932" s="1">
        <v>9</v>
      </c>
      <c r="O932" s="1">
        <v>11</v>
      </c>
      <c r="P932" s="1">
        <v>12</v>
      </c>
      <c r="Q932" s="1">
        <v>13</v>
      </c>
      <c r="R932" s="1">
        <v>10</v>
      </c>
      <c r="S932" s="1">
        <v>4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BB932" s="3">
        <f>COUNT(A932:AZ932)</f>
        <v>19</v>
      </c>
      <c r="BC932" s="3">
        <f>STDEV(A932:AZ932)</f>
        <v>3.801354021616616</v>
      </c>
      <c r="BD932">
        <v>41</v>
      </c>
    </row>
    <row r="933">
      <c r="A933" s="1">
        <v>1</v>
      </c>
      <c r="B933" s="1">
        <v>2</v>
      </c>
      <c r="C933" s="1">
        <v>1</v>
      </c>
      <c r="D933" s="1">
        <v>3</v>
      </c>
      <c r="E933" s="1">
        <v>4</v>
      </c>
      <c r="F933" s="1">
        <v>5</v>
      </c>
      <c r="G933" s="1">
        <v>6</v>
      </c>
      <c r="H933" s="1">
        <v>8</v>
      </c>
      <c r="I933" s="1">
        <v>10</v>
      </c>
      <c r="J933" s="1">
        <v>12</v>
      </c>
      <c r="K933" s="1">
        <v>13</v>
      </c>
      <c r="L933" s="1">
        <v>14</v>
      </c>
      <c r="M933" s="1">
        <v>17</v>
      </c>
      <c r="N933" s="1">
        <v>9</v>
      </c>
      <c r="O933" s="1">
        <v>7</v>
      </c>
      <c r="P933" s="1">
        <v>4</v>
      </c>
      <c r="Q933" s="1">
        <v>3</v>
      </c>
      <c r="R933" s="1">
        <v>2</v>
      </c>
      <c r="S933" s="1">
        <v>1</v>
      </c>
      <c r="T933" s="1">
        <v>15</v>
      </c>
      <c r="U933" s="1">
        <v>16</v>
      </c>
      <c r="V933" s="1">
        <v>18</v>
      </c>
      <c r="W933" s="1">
        <v>13</v>
      </c>
      <c r="X933" s="1">
        <v>4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BB933" s="3">
        <f>COUNT(A933:AZ933)</f>
        <v>24</v>
      </c>
      <c r="BC933" s="3">
        <f>STDEV(A933:AZ933)</f>
        <v>5.6388918635912288</v>
      </c>
      <c r="BD933">
        <v>65</v>
      </c>
    </row>
    <row r="934">
      <c r="A934" s="1">
        <v>1</v>
      </c>
      <c r="B934" s="1">
        <v>4</v>
      </c>
      <c r="C934" s="1">
        <v>5</v>
      </c>
      <c r="D934" s="1">
        <v>7</v>
      </c>
      <c r="E934" s="1">
        <v>8</v>
      </c>
      <c r="F934" s="1">
        <v>7</v>
      </c>
      <c r="G934" s="1">
        <v>6</v>
      </c>
      <c r="H934" s="1">
        <v>4</v>
      </c>
      <c r="I934" s="1">
        <v>2</v>
      </c>
      <c r="J934" s="1">
        <v>1</v>
      </c>
      <c r="K934" s="1">
        <v>5</v>
      </c>
      <c r="L934" s="1">
        <v>3</v>
      </c>
      <c r="M934" s="1">
        <v>8</v>
      </c>
      <c r="N934" s="1">
        <v>9</v>
      </c>
      <c r="O934" s="1">
        <v>10</v>
      </c>
      <c r="P934" s="1">
        <v>9</v>
      </c>
      <c r="Q934" s="1">
        <v>6</v>
      </c>
      <c r="R934" s="1">
        <v>5</v>
      </c>
      <c r="S934" s="1">
        <v>3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BB934" s="3">
        <f>COUNT(A934:AZ934)</f>
        <v>19</v>
      </c>
      <c r="BC934" s="3">
        <f>STDEV(A934:AZ934)</f>
        <v>2.7144835701531846</v>
      </c>
      <c r="BD934">
        <v>34</v>
      </c>
    </row>
    <row r="935">
      <c r="A935" s="1">
        <v>1</v>
      </c>
      <c r="B935" s="1">
        <v>1</v>
      </c>
      <c r="C935" s="1">
        <v>3</v>
      </c>
      <c r="D935" s="1">
        <v>4</v>
      </c>
      <c r="E935" s="1">
        <v>6</v>
      </c>
      <c r="F935" s="1">
        <v>7</v>
      </c>
      <c r="G935" s="1">
        <v>6</v>
      </c>
      <c r="H935" s="1">
        <v>4</v>
      </c>
      <c r="I935" s="1">
        <v>3</v>
      </c>
      <c r="J935" s="1">
        <v>2</v>
      </c>
      <c r="K935" s="1">
        <v>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BB935" s="3">
        <f>COUNT(A935:AZ935)</f>
        <v>11</v>
      </c>
      <c r="BC935" s="3">
        <f>STDEV(A935:AZ935)</f>
        <v>2.1616492020508953</v>
      </c>
      <c r="BD935">
        <v>12</v>
      </c>
    </row>
    <row r="936">
      <c r="A936" s="1">
        <v>1</v>
      </c>
      <c r="B936" s="1">
        <v>1</v>
      </c>
      <c r="C936" s="1">
        <v>2</v>
      </c>
      <c r="D936" s="1">
        <v>4</v>
      </c>
      <c r="E936" s="1">
        <v>5</v>
      </c>
      <c r="F936" s="1">
        <v>6</v>
      </c>
      <c r="G936" s="1">
        <v>7</v>
      </c>
      <c r="H936" s="1">
        <v>10</v>
      </c>
      <c r="I936" s="1">
        <v>11</v>
      </c>
      <c r="J936" s="1">
        <v>12</v>
      </c>
      <c r="K936" s="1">
        <v>13</v>
      </c>
      <c r="L936" s="1">
        <v>14</v>
      </c>
      <c r="M936" s="1">
        <v>15</v>
      </c>
      <c r="N936" s="1">
        <v>20</v>
      </c>
      <c r="O936" s="1">
        <v>19</v>
      </c>
      <c r="P936" s="1">
        <v>13</v>
      </c>
      <c r="Q936" s="1">
        <v>11</v>
      </c>
      <c r="R936" s="1">
        <v>8</v>
      </c>
      <c r="S936" s="1">
        <v>6</v>
      </c>
      <c r="T936" s="1">
        <v>5</v>
      </c>
      <c r="U936" s="1">
        <v>4</v>
      </c>
      <c r="V936" s="1">
        <v>3</v>
      </c>
      <c r="W936" s="1">
        <v>12</v>
      </c>
      <c r="X936" s="1">
        <v>14</v>
      </c>
      <c r="Y936" s="1">
        <v>15</v>
      </c>
      <c r="Z936" s="1">
        <v>16</v>
      </c>
      <c r="AA936" s="1">
        <v>17</v>
      </c>
      <c r="AB936" s="1">
        <v>18</v>
      </c>
      <c r="AC936" s="1">
        <v>12</v>
      </c>
      <c r="AD936" s="1">
        <v>11</v>
      </c>
      <c r="AE936" s="1">
        <v>9</v>
      </c>
      <c r="AF936" s="1">
        <v>7</v>
      </c>
      <c r="AG936" s="1">
        <v>4</v>
      </c>
      <c r="AH936" s="1">
        <v>2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BB936" s="3">
        <f>COUNT(A936:AZ936)</f>
        <v>34</v>
      </c>
      <c r="BC936" s="3">
        <f>STDEV(A936:AZ936)</f>
        <v>5.4828366131231023</v>
      </c>
      <c r="BD936">
        <v>67</v>
      </c>
    </row>
    <row r="937">
      <c r="A937" s="1">
        <v>1</v>
      </c>
      <c r="B937" s="1">
        <v>2</v>
      </c>
      <c r="C937" s="1">
        <v>6</v>
      </c>
      <c r="D937" s="1">
        <v>8</v>
      </c>
      <c r="E937" s="1">
        <v>10</v>
      </c>
      <c r="F937" s="1">
        <v>11</v>
      </c>
      <c r="G937" s="1">
        <v>12</v>
      </c>
      <c r="H937" s="1">
        <v>13</v>
      </c>
      <c r="I937" s="1">
        <v>14</v>
      </c>
      <c r="J937" s="1">
        <v>11</v>
      </c>
      <c r="K937" s="1">
        <v>10</v>
      </c>
      <c r="L937" s="1">
        <v>8</v>
      </c>
      <c r="M937" s="1">
        <v>5</v>
      </c>
      <c r="N937" s="1">
        <v>4</v>
      </c>
      <c r="O937" s="1">
        <v>2</v>
      </c>
      <c r="P937" s="1">
        <v>17</v>
      </c>
      <c r="Q937" s="1">
        <v>1</v>
      </c>
      <c r="R937" s="1">
        <v>18</v>
      </c>
      <c r="S937" s="1">
        <v>14</v>
      </c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BB937" s="3">
        <f>COUNT(A937:AZ937)</f>
        <v>19</v>
      </c>
      <c r="BC937" s="3">
        <f>STDEV(A937:AZ937)</f>
        <v>5.3080541252413038</v>
      </c>
      <c r="BD937">
        <v>77</v>
      </c>
    </row>
    <row r="938">
      <c r="A938" s="1">
        <v>1</v>
      </c>
      <c r="B938" s="1">
        <v>2</v>
      </c>
      <c r="C938" s="1">
        <v>3</v>
      </c>
      <c r="D938" s="1">
        <v>4</v>
      </c>
      <c r="E938" s="1">
        <v>5</v>
      </c>
      <c r="F938" s="1">
        <v>6</v>
      </c>
      <c r="G938" s="1">
        <v>7</v>
      </c>
      <c r="H938" s="1">
        <v>8</v>
      </c>
      <c r="I938" s="1">
        <v>10</v>
      </c>
      <c r="J938" s="1">
        <v>12</v>
      </c>
      <c r="K938" s="1">
        <v>13</v>
      </c>
      <c r="L938" s="1">
        <v>14</v>
      </c>
      <c r="M938" s="1">
        <v>17</v>
      </c>
      <c r="N938" s="1">
        <v>18</v>
      </c>
      <c r="O938" s="1">
        <v>13</v>
      </c>
      <c r="P938" s="1">
        <v>9</v>
      </c>
      <c r="Q938" s="1">
        <v>8</v>
      </c>
      <c r="R938" s="1">
        <v>4</v>
      </c>
      <c r="S938" s="1">
        <v>3</v>
      </c>
      <c r="T938" s="1">
        <v>2</v>
      </c>
      <c r="U938" s="1">
        <v>1</v>
      </c>
      <c r="V938" s="1">
        <v>8</v>
      </c>
      <c r="W938" s="1">
        <v>9</v>
      </c>
      <c r="X938" s="1">
        <v>15</v>
      </c>
      <c r="Y938" s="1">
        <v>16</v>
      </c>
      <c r="Z938" s="1">
        <v>18</v>
      </c>
      <c r="AA938" s="1">
        <v>19</v>
      </c>
      <c r="AB938" s="1">
        <v>13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BB938" s="3">
        <f>COUNT(A938:AZ938)</f>
        <v>28</v>
      </c>
      <c r="BC938" s="3">
        <f>STDEV(A938:AZ938)</f>
        <v>5.6853101342628021</v>
      </c>
      <c r="BD938">
        <v>58</v>
      </c>
    </row>
    <row r="939">
      <c r="A939" s="1">
        <v>1</v>
      </c>
      <c r="B939" s="1">
        <v>1</v>
      </c>
      <c r="C939" s="1">
        <v>2</v>
      </c>
      <c r="D939" s="1">
        <v>3</v>
      </c>
      <c r="E939" s="1">
        <v>4</v>
      </c>
      <c r="F939" s="1">
        <v>5</v>
      </c>
      <c r="G939" s="1">
        <v>2</v>
      </c>
      <c r="H939" s="1">
        <v>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BB939" s="3">
        <f>COUNT(A939:AZ939)</f>
        <v>8</v>
      </c>
      <c r="BC939" s="3">
        <f>STDEV(A939:AZ939)</f>
        <v>1.5059406173077154</v>
      </c>
      <c r="BD939">
        <v>8</v>
      </c>
    </row>
    <row r="940">
      <c r="A940" s="1">
        <v>1</v>
      </c>
      <c r="B940" s="1">
        <v>2</v>
      </c>
      <c r="C940" s="1">
        <v>6</v>
      </c>
      <c r="D940" s="1">
        <v>7</v>
      </c>
      <c r="E940" s="1">
        <v>8</v>
      </c>
      <c r="F940" s="1">
        <v>9</v>
      </c>
      <c r="G940" s="1">
        <v>10</v>
      </c>
      <c r="H940" s="1">
        <v>9</v>
      </c>
      <c r="I940" s="1">
        <v>6</v>
      </c>
      <c r="J940" s="1">
        <v>11</v>
      </c>
      <c r="K940" s="1">
        <v>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BB940" s="3">
        <f>COUNT(A940:AZ940)</f>
        <v>11</v>
      </c>
      <c r="BC940" s="3">
        <f>STDEV(A940:AZ940)</f>
        <v>3.2333489534143167</v>
      </c>
      <c r="BD940">
        <v>25</v>
      </c>
    </row>
    <row r="941">
      <c r="A941" s="1">
        <v>1</v>
      </c>
      <c r="B941" s="1">
        <v>1</v>
      </c>
      <c r="C941" s="1">
        <v>2</v>
      </c>
      <c r="D941" s="1">
        <v>3</v>
      </c>
      <c r="E941" s="1">
        <v>4</v>
      </c>
      <c r="F941" s="1">
        <v>5</v>
      </c>
      <c r="G941" s="1">
        <v>7</v>
      </c>
      <c r="H941" s="1">
        <v>9</v>
      </c>
      <c r="I941" s="1">
        <v>11</v>
      </c>
      <c r="J941" s="1">
        <v>12</v>
      </c>
      <c r="K941" s="1">
        <v>13</v>
      </c>
      <c r="L941" s="1">
        <v>14</v>
      </c>
      <c r="M941" s="1">
        <v>15</v>
      </c>
      <c r="N941" s="1">
        <v>16</v>
      </c>
      <c r="O941" s="1">
        <v>17</v>
      </c>
      <c r="P941" s="1">
        <v>19</v>
      </c>
      <c r="Q941" s="1">
        <v>18</v>
      </c>
      <c r="R941" s="1">
        <v>11</v>
      </c>
      <c r="S941" s="1">
        <v>9</v>
      </c>
      <c r="T941" s="1">
        <v>8</v>
      </c>
      <c r="U941" s="1">
        <v>7</v>
      </c>
      <c r="V941" s="1">
        <v>6</v>
      </c>
      <c r="W941" s="1">
        <v>4</v>
      </c>
      <c r="X941" s="1">
        <v>3</v>
      </c>
      <c r="Y941" s="1">
        <v>2</v>
      </c>
      <c r="Z941" s="1">
        <v>1</v>
      </c>
      <c r="AA941" s="1">
        <v>5</v>
      </c>
      <c r="AB941" s="1">
        <v>6</v>
      </c>
      <c r="AC941" s="1">
        <v>8</v>
      </c>
      <c r="AD941" s="1">
        <v>13</v>
      </c>
      <c r="AE941" s="1">
        <v>15</v>
      </c>
      <c r="AF941" s="1">
        <v>16</v>
      </c>
      <c r="AG941" s="1">
        <v>17</v>
      </c>
      <c r="AH941" s="1">
        <v>18</v>
      </c>
      <c r="AI941" s="1">
        <v>19</v>
      </c>
      <c r="AJ941" s="1">
        <v>12</v>
      </c>
      <c r="AK941" s="1">
        <v>11</v>
      </c>
      <c r="AL941" s="1">
        <v>9</v>
      </c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BB941" s="3">
        <f>COUNT(A941:AZ941)</f>
        <v>38</v>
      </c>
      <c r="BC941" s="3">
        <f>STDEV(A941:AZ941)</f>
        <v>5.7010018834505471</v>
      </c>
      <c r="BD941">
        <v>64</v>
      </c>
    </row>
    <row r="942">
      <c r="A942" s="1">
        <v>1</v>
      </c>
      <c r="B942" s="1">
        <v>2</v>
      </c>
      <c r="C942" s="1">
        <v>3</v>
      </c>
      <c r="D942" s="1">
        <v>4</v>
      </c>
      <c r="E942" s="1">
        <v>6</v>
      </c>
      <c r="F942" s="1">
        <v>7</v>
      </c>
      <c r="G942" s="1">
        <v>8</v>
      </c>
      <c r="H942" s="1">
        <v>10</v>
      </c>
      <c r="I942" s="1">
        <v>11</v>
      </c>
      <c r="J942" s="1">
        <v>12</v>
      </c>
      <c r="K942" s="1">
        <v>13</v>
      </c>
      <c r="L942" s="1">
        <v>15</v>
      </c>
      <c r="M942" s="1">
        <v>16</v>
      </c>
      <c r="N942" s="1">
        <v>7</v>
      </c>
      <c r="O942" s="1">
        <v>6</v>
      </c>
      <c r="P942" s="1">
        <v>5</v>
      </c>
      <c r="Q942" s="1">
        <v>4</v>
      </c>
      <c r="R942" s="1">
        <v>3</v>
      </c>
      <c r="S942" s="1">
        <v>2</v>
      </c>
      <c r="T942" s="1">
        <v>1</v>
      </c>
      <c r="U942" s="1">
        <v>8</v>
      </c>
      <c r="V942" s="1">
        <v>9</v>
      </c>
      <c r="W942" s="1">
        <v>10</v>
      </c>
      <c r="X942" s="1">
        <v>14</v>
      </c>
      <c r="Y942" s="1">
        <v>10</v>
      </c>
      <c r="Z942" s="1">
        <v>8</v>
      </c>
      <c r="AA942" s="1">
        <v>7</v>
      </c>
      <c r="AB942" s="1">
        <v>4</v>
      </c>
      <c r="AC942" s="1">
        <v>3</v>
      </c>
      <c r="AD942" s="1">
        <v>2</v>
      </c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BB942" s="3">
        <f>COUNT(A942:AZ942)</f>
        <v>30</v>
      </c>
      <c r="BC942" s="3">
        <f>STDEV(A942:AZ942)</f>
        <v>4.2869757311582992</v>
      </c>
      <c r="BD942">
        <v>55</v>
      </c>
    </row>
    <row r="943">
      <c r="A943" s="1">
        <v>1</v>
      </c>
      <c r="B943" s="1">
        <v>1</v>
      </c>
      <c r="C943" s="1">
        <v>3</v>
      </c>
      <c r="D943" s="1">
        <v>4</v>
      </c>
      <c r="E943" s="1">
        <v>5</v>
      </c>
      <c r="F943" s="1">
        <v>7</v>
      </c>
      <c r="G943" s="1">
        <v>8</v>
      </c>
      <c r="H943" s="1">
        <v>9</v>
      </c>
      <c r="I943" s="1">
        <v>7</v>
      </c>
      <c r="J943" s="1">
        <v>6</v>
      </c>
      <c r="K943" s="1">
        <v>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BB943" s="3">
        <f>COUNT(A943:AZ943)</f>
        <v>11</v>
      </c>
      <c r="BC943" s="3">
        <f>STDEV(A943:AZ943)</f>
        <v>2.736952518935813</v>
      </c>
      <c r="BD943">
        <v>14</v>
      </c>
    </row>
    <row r="944">
      <c r="A944" s="1">
        <v>1</v>
      </c>
      <c r="B944" s="1">
        <v>1</v>
      </c>
      <c r="C944" s="1">
        <v>2</v>
      </c>
      <c r="D944" s="1">
        <v>3</v>
      </c>
      <c r="E944" s="1">
        <v>4</v>
      </c>
      <c r="F944" s="1">
        <v>5</v>
      </c>
      <c r="G944" s="1">
        <v>6</v>
      </c>
      <c r="H944" s="1">
        <v>7</v>
      </c>
      <c r="I944" s="1">
        <v>8</v>
      </c>
      <c r="J944" s="1">
        <v>9</v>
      </c>
      <c r="K944" s="1">
        <v>10</v>
      </c>
      <c r="L944" s="1">
        <v>12</v>
      </c>
      <c r="M944" s="1">
        <v>8</v>
      </c>
      <c r="N944" s="1">
        <v>6</v>
      </c>
      <c r="O944" s="1">
        <v>4</v>
      </c>
      <c r="P944" s="1">
        <v>1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BB944" s="3">
        <f>COUNT(A944:AZ944)</f>
        <v>16</v>
      </c>
      <c r="BC944" s="3">
        <f>STDEV(A944:AZ944)</f>
        <v>3.4052655305178967</v>
      </c>
      <c r="BD944">
        <v>22</v>
      </c>
    </row>
    <row r="945">
      <c r="A945" s="1">
        <v>1</v>
      </c>
      <c r="B945" s="1">
        <v>2</v>
      </c>
      <c r="C945" s="1">
        <v>4</v>
      </c>
      <c r="D945" s="1">
        <v>5</v>
      </c>
      <c r="E945" s="1">
        <v>8</v>
      </c>
      <c r="F945" s="1">
        <v>9</v>
      </c>
      <c r="G945" s="1">
        <v>10</v>
      </c>
      <c r="H945" s="1">
        <v>11</v>
      </c>
      <c r="I945" s="1">
        <v>13</v>
      </c>
      <c r="J945" s="1">
        <v>15</v>
      </c>
      <c r="K945" s="1">
        <v>16</v>
      </c>
      <c r="L945" s="1">
        <v>18</v>
      </c>
      <c r="M945" s="1">
        <v>19</v>
      </c>
      <c r="N945" s="1">
        <v>9</v>
      </c>
      <c r="O945" s="1">
        <v>7</v>
      </c>
      <c r="P945" s="1">
        <v>5</v>
      </c>
      <c r="Q945" s="1">
        <v>2</v>
      </c>
      <c r="R945" s="1">
        <v>1</v>
      </c>
      <c r="S945" s="1">
        <v>7</v>
      </c>
      <c r="T945" s="1">
        <v>11</v>
      </c>
      <c r="U945" s="1">
        <v>12</v>
      </c>
      <c r="V945" s="1">
        <v>14</v>
      </c>
      <c r="W945" s="1">
        <v>15</v>
      </c>
      <c r="X945" s="1">
        <v>17</v>
      </c>
      <c r="Y945" s="1">
        <v>18</v>
      </c>
      <c r="Z945" s="1">
        <v>10</v>
      </c>
      <c r="AA945" s="1">
        <v>4</v>
      </c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BB945" s="3">
        <f>COUNT(A945:AZ945)</f>
        <v>27</v>
      </c>
      <c r="BC945" s="3">
        <f>STDEV(A945:AZ945)</f>
        <v>5.5787549796085436</v>
      </c>
      <c r="BD945">
        <v>67</v>
      </c>
    </row>
    <row r="946">
      <c r="A946" s="1">
        <v>1</v>
      </c>
      <c r="B946" s="1">
        <v>1</v>
      </c>
      <c r="C946" s="1">
        <v>2</v>
      </c>
      <c r="D946" s="1">
        <v>4</v>
      </c>
      <c r="E946" s="1">
        <v>6</v>
      </c>
      <c r="F946" s="1">
        <v>8</v>
      </c>
      <c r="G946" s="1">
        <v>9</v>
      </c>
      <c r="H946" s="1">
        <v>10</v>
      </c>
      <c r="I946" s="1">
        <v>5</v>
      </c>
      <c r="J946" s="1">
        <v>3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BB946" s="3">
        <f>COUNT(A946:AZ946)</f>
        <v>10</v>
      </c>
      <c r="BC946" s="3">
        <f>STDEV(A946:AZ946)</f>
        <v>3.2812599206199238</v>
      </c>
      <c r="BD946">
        <v>16</v>
      </c>
    </row>
    <row r="947">
      <c r="A947" s="1">
        <v>1</v>
      </c>
      <c r="B947" s="1">
        <v>1</v>
      </c>
      <c r="C947" s="1">
        <v>3</v>
      </c>
      <c r="D947" s="1">
        <v>4</v>
      </c>
      <c r="E947" s="1">
        <v>5</v>
      </c>
      <c r="F947" s="1">
        <v>6</v>
      </c>
      <c r="G947" s="1">
        <v>7</v>
      </c>
      <c r="H947" s="1">
        <v>8</v>
      </c>
      <c r="I947" s="1">
        <v>10</v>
      </c>
      <c r="J947" s="1">
        <v>11</v>
      </c>
      <c r="K947" s="1">
        <v>10</v>
      </c>
      <c r="L947" s="1">
        <v>4</v>
      </c>
      <c r="M947" s="1">
        <v>3</v>
      </c>
      <c r="N947" s="1">
        <v>2</v>
      </c>
      <c r="O947" s="1">
        <v>1</v>
      </c>
      <c r="P947" s="1">
        <v>12</v>
      </c>
      <c r="Q947" s="1">
        <v>3</v>
      </c>
      <c r="R947" s="1">
        <v>2</v>
      </c>
      <c r="S947" s="1">
        <v>13</v>
      </c>
      <c r="T947" s="1">
        <v>11</v>
      </c>
      <c r="U947" s="1">
        <v>9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BB947" s="3">
        <f>COUNT(A947:AZ947)</f>
        <v>21</v>
      </c>
      <c r="BC947" s="3">
        <f>STDEV(A947:AZ947)</f>
        <v>4.0249223594996213</v>
      </c>
      <c r="BD947">
        <v>56</v>
      </c>
    </row>
    <row r="948">
      <c r="A948" s="1">
        <v>1</v>
      </c>
      <c r="B948" s="1">
        <v>5</v>
      </c>
      <c r="C948" s="1">
        <v>8</v>
      </c>
      <c r="D948" s="1">
        <v>9</v>
      </c>
      <c r="E948" s="1">
        <v>10</v>
      </c>
      <c r="F948" s="1">
        <v>14</v>
      </c>
      <c r="G948" s="1">
        <v>15</v>
      </c>
      <c r="H948" s="1">
        <v>17</v>
      </c>
      <c r="I948" s="1">
        <v>18</v>
      </c>
      <c r="J948" s="1">
        <v>20</v>
      </c>
      <c r="K948" s="1">
        <v>7</v>
      </c>
      <c r="L948" s="1">
        <v>6</v>
      </c>
      <c r="M948" s="1">
        <v>3</v>
      </c>
      <c r="N948" s="1">
        <v>2</v>
      </c>
      <c r="O948" s="1">
        <v>11</v>
      </c>
      <c r="P948" s="1">
        <v>8</v>
      </c>
      <c r="Q948" s="1">
        <v>12</v>
      </c>
      <c r="R948" s="1">
        <v>1</v>
      </c>
      <c r="S948" s="1">
        <v>13</v>
      </c>
      <c r="T948" s="1">
        <v>8</v>
      </c>
      <c r="U948" s="1">
        <v>15</v>
      </c>
      <c r="V948" s="1">
        <v>16</v>
      </c>
      <c r="W948" s="1">
        <v>17</v>
      </c>
      <c r="X948" s="1">
        <v>19</v>
      </c>
      <c r="Y948" s="1">
        <v>17</v>
      </c>
      <c r="Z948" s="1">
        <v>11</v>
      </c>
      <c r="AA948" s="1">
        <v>3</v>
      </c>
      <c r="AB948" s="1">
        <v>20</v>
      </c>
      <c r="AC948" s="1">
        <v>11</v>
      </c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BB948" s="3">
        <f>COUNT(A948:AZ948)</f>
        <v>29</v>
      </c>
      <c r="BC948" s="3">
        <f>STDEV(A948:AZ948)</f>
        <v>5.8914649796049305</v>
      </c>
      <c r="BD948">
        <v>134</v>
      </c>
    </row>
    <row r="949">
      <c r="A949" s="1">
        <v>1</v>
      </c>
      <c r="B949" s="1">
        <v>2</v>
      </c>
      <c r="C949" s="1">
        <v>4</v>
      </c>
      <c r="D949" s="1">
        <v>5</v>
      </c>
      <c r="E949" s="1">
        <v>6</v>
      </c>
      <c r="F949" s="1">
        <v>8</v>
      </c>
      <c r="G949" s="1">
        <v>9</v>
      </c>
      <c r="H949" s="1">
        <v>10</v>
      </c>
      <c r="I949" s="1">
        <v>12</v>
      </c>
      <c r="J949" s="1">
        <v>14</v>
      </c>
      <c r="K949" s="1">
        <v>17</v>
      </c>
      <c r="L949" s="1">
        <v>15</v>
      </c>
      <c r="M949" s="1">
        <v>10</v>
      </c>
      <c r="N949" s="1">
        <v>9</v>
      </c>
      <c r="O949" s="1">
        <v>7</v>
      </c>
      <c r="P949" s="1">
        <v>6</v>
      </c>
      <c r="Q949" s="1">
        <v>5</v>
      </c>
      <c r="R949" s="1">
        <v>4</v>
      </c>
      <c r="S949" s="1">
        <v>3</v>
      </c>
      <c r="T949" s="1">
        <v>2</v>
      </c>
      <c r="U949" s="1">
        <v>7</v>
      </c>
      <c r="V949" s="1">
        <v>12</v>
      </c>
      <c r="W949" s="1">
        <v>14</v>
      </c>
      <c r="X949" s="1">
        <v>4</v>
      </c>
      <c r="Y949" s="1">
        <v>15</v>
      </c>
      <c r="Z949" s="1">
        <v>13</v>
      </c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BB949" s="3">
        <f>COUNT(A949:AZ949)</f>
        <v>26</v>
      </c>
      <c r="BC949" s="3">
        <f>STDEV(A949:AZ949)</f>
        <v>4.6416177551167843</v>
      </c>
      <c r="BD949">
        <v>66</v>
      </c>
    </row>
    <row r="950">
      <c r="A950" s="1">
        <v>1</v>
      </c>
      <c r="B950" s="1">
        <v>1</v>
      </c>
      <c r="C950" s="1">
        <v>3</v>
      </c>
      <c r="D950" s="1">
        <v>5</v>
      </c>
      <c r="E950" s="1">
        <v>6</v>
      </c>
      <c r="F950" s="1">
        <v>7</v>
      </c>
      <c r="G950" s="1">
        <v>8</v>
      </c>
      <c r="H950" s="1">
        <v>4</v>
      </c>
      <c r="I950" s="1">
        <v>2</v>
      </c>
      <c r="J950" s="1">
        <v>1</v>
      </c>
      <c r="K950" s="1">
        <v>9</v>
      </c>
      <c r="L950" s="1">
        <v>2</v>
      </c>
      <c r="M950" s="1">
        <v>10</v>
      </c>
      <c r="N950" s="1">
        <v>9</v>
      </c>
      <c r="O950" s="1">
        <v>5</v>
      </c>
      <c r="P950" s="1">
        <v>2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BB950" s="3">
        <f>COUNT(A950:AZ950)</f>
        <v>16</v>
      </c>
      <c r="BC950" s="3">
        <f>STDEV(A950:AZ950)</f>
        <v>3.1563428204173261</v>
      </c>
      <c r="BD950">
        <v>45</v>
      </c>
    </row>
    <row r="951">
      <c r="A951" s="1">
        <v>1</v>
      </c>
      <c r="B951" s="1">
        <v>1</v>
      </c>
      <c r="C951" s="1">
        <v>4</v>
      </c>
      <c r="D951" s="1">
        <v>6</v>
      </c>
      <c r="E951" s="1">
        <v>7</v>
      </c>
      <c r="F951" s="1">
        <v>8</v>
      </c>
      <c r="G951" s="1">
        <v>9</v>
      </c>
      <c r="H951" s="1">
        <v>10</v>
      </c>
      <c r="I951" s="1">
        <v>9</v>
      </c>
      <c r="J951" s="1">
        <v>8</v>
      </c>
      <c r="K951" s="1">
        <v>7</v>
      </c>
      <c r="L951" s="1">
        <v>6</v>
      </c>
      <c r="M951" s="1">
        <v>5</v>
      </c>
      <c r="N951" s="1">
        <v>4</v>
      </c>
      <c r="O951" s="1">
        <v>3</v>
      </c>
      <c r="P951" s="1">
        <v>1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BB951" s="3">
        <f>COUNT(A951:AZ951)</f>
        <v>16</v>
      </c>
      <c r="BC951" s="3">
        <f>STDEV(A951:AZ951)</f>
        <v>2.988171124060111</v>
      </c>
      <c r="BD951">
        <v>18</v>
      </c>
    </row>
    <row r="952">
      <c r="A952" s="1">
        <v>1</v>
      </c>
      <c r="B952" s="1">
        <v>1</v>
      </c>
      <c r="C952" s="1">
        <v>3</v>
      </c>
      <c r="D952" s="1">
        <v>4</v>
      </c>
      <c r="E952" s="1">
        <v>5</v>
      </c>
      <c r="F952" s="1">
        <v>6</v>
      </c>
      <c r="G952" s="1">
        <v>7</v>
      </c>
      <c r="H952" s="1">
        <v>8</v>
      </c>
      <c r="I952" s="1">
        <v>9</v>
      </c>
      <c r="J952" s="1">
        <v>10</v>
      </c>
      <c r="K952" s="1">
        <v>11</v>
      </c>
      <c r="L952" s="1">
        <v>13</v>
      </c>
      <c r="M952" s="1">
        <v>8</v>
      </c>
      <c r="N952" s="1">
        <v>7</v>
      </c>
      <c r="O952" s="1">
        <v>6</v>
      </c>
      <c r="P952" s="1">
        <v>4</v>
      </c>
      <c r="Q952" s="1">
        <v>3</v>
      </c>
      <c r="R952" s="1">
        <v>2</v>
      </c>
      <c r="S952" s="1">
        <v>1</v>
      </c>
      <c r="T952" s="1">
        <v>9</v>
      </c>
      <c r="U952" s="1">
        <v>10</v>
      </c>
      <c r="V952" s="1">
        <v>11</v>
      </c>
      <c r="W952" s="1">
        <v>12</v>
      </c>
      <c r="X952" s="1">
        <v>11</v>
      </c>
      <c r="Y952" s="1">
        <v>9</v>
      </c>
      <c r="Z952" s="1">
        <v>8</v>
      </c>
      <c r="AA952" s="1">
        <v>7</v>
      </c>
      <c r="AB952" s="1">
        <v>13</v>
      </c>
      <c r="AC952" s="1">
        <v>12</v>
      </c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BB952" s="3">
        <f>COUNT(A952:AZ952)</f>
        <v>29</v>
      </c>
      <c r="BC952" s="3">
        <f>STDEV(A952:AZ952)</f>
        <v>3.7311100581475554</v>
      </c>
      <c r="BD952">
        <v>47</v>
      </c>
    </row>
    <row r="953">
      <c r="A953" s="1">
        <v>1</v>
      </c>
      <c r="B953" s="1">
        <v>2</v>
      </c>
      <c r="C953" s="1">
        <v>1</v>
      </c>
      <c r="D953" s="1">
        <v>3</v>
      </c>
      <c r="E953" s="1">
        <v>4</v>
      </c>
      <c r="F953" s="1">
        <v>6</v>
      </c>
      <c r="G953" s="1">
        <v>7</v>
      </c>
      <c r="H953" s="1">
        <v>8</v>
      </c>
      <c r="I953" s="1">
        <v>9</v>
      </c>
      <c r="J953" s="1">
        <v>10</v>
      </c>
      <c r="K953" s="1">
        <v>11</v>
      </c>
      <c r="L953" s="1">
        <v>12</v>
      </c>
      <c r="M953" s="1">
        <v>13</v>
      </c>
      <c r="N953" s="1">
        <v>8</v>
      </c>
      <c r="O953" s="1">
        <v>4</v>
      </c>
      <c r="P953" s="1">
        <v>2</v>
      </c>
      <c r="Q953" s="1">
        <v>1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BB953" s="3">
        <f>COUNT(A953:AZ953)</f>
        <v>17</v>
      </c>
      <c r="BC953" s="3">
        <f>STDEV(A953:AZ953)</f>
        <v>4.0926763859362252</v>
      </c>
      <c r="BD953">
        <v>26</v>
      </c>
    </row>
    <row r="954">
      <c r="A954" s="1">
        <v>1</v>
      </c>
      <c r="B954" s="1">
        <v>2</v>
      </c>
      <c r="C954" s="1">
        <v>4</v>
      </c>
      <c r="D954" s="1">
        <v>7</v>
      </c>
      <c r="E954" s="1">
        <v>8</v>
      </c>
      <c r="F954" s="1">
        <v>10</v>
      </c>
      <c r="G954" s="1">
        <v>9</v>
      </c>
      <c r="H954" s="1">
        <v>8</v>
      </c>
      <c r="I954" s="1">
        <v>5</v>
      </c>
      <c r="J954" s="1">
        <v>4</v>
      </c>
      <c r="K954" s="1">
        <v>1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BB954" s="3">
        <f>COUNT(A954:AZ954)</f>
        <v>11</v>
      </c>
      <c r="BC954" s="3">
        <f>STDEV(A954:AZ954)</f>
        <v>3.2333489534143163</v>
      </c>
      <c r="BD954">
        <v>18</v>
      </c>
    </row>
    <row r="955">
      <c r="A955" s="1">
        <v>1</v>
      </c>
      <c r="B955" s="1">
        <v>1</v>
      </c>
      <c r="C955" s="1">
        <v>2</v>
      </c>
      <c r="D955" s="1">
        <v>3</v>
      </c>
      <c r="E955" s="1">
        <v>5</v>
      </c>
      <c r="F955" s="1">
        <v>6</v>
      </c>
      <c r="G955" s="1">
        <v>5</v>
      </c>
      <c r="H955" s="1">
        <v>4</v>
      </c>
      <c r="I955" s="1">
        <v>2</v>
      </c>
      <c r="J955" s="1">
        <v>1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BB955" s="3">
        <f>COUNT(A955:AZ955)</f>
        <v>10</v>
      </c>
      <c r="BC955" s="3">
        <f>STDEV(A955:AZ955)</f>
        <v>1.8856180831641267</v>
      </c>
      <c r="BD955">
        <v>10</v>
      </c>
    </row>
    <row r="956">
      <c r="A956" s="1">
        <v>1</v>
      </c>
      <c r="B956" s="1">
        <v>1</v>
      </c>
      <c r="C956" s="1">
        <v>5</v>
      </c>
      <c r="D956" s="1">
        <v>6</v>
      </c>
      <c r="E956" s="1">
        <v>7</v>
      </c>
      <c r="F956" s="1">
        <v>8</v>
      </c>
      <c r="G956" s="1">
        <v>9</v>
      </c>
      <c r="H956" s="1">
        <v>10</v>
      </c>
      <c r="I956" s="1">
        <v>11</v>
      </c>
      <c r="J956" s="1">
        <v>10</v>
      </c>
      <c r="K956" s="1">
        <v>6</v>
      </c>
      <c r="L956" s="1">
        <v>5</v>
      </c>
      <c r="M956" s="1">
        <v>12</v>
      </c>
      <c r="N956" s="1">
        <v>3</v>
      </c>
      <c r="O956" s="1">
        <v>2</v>
      </c>
      <c r="P956" s="1">
        <v>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BB956" s="3">
        <f>COUNT(A956:AZ956)</f>
        <v>16</v>
      </c>
      <c r="BC956" s="3">
        <f>STDEV(A956:AZ956)</f>
        <v>3.73217988133834</v>
      </c>
      <c r="BD956">
        <v>34</v>
      </c>
    </row>
    <row r="957">
      <c r="A957" s="1">
        <v>1</v>
      </c>
      <c r="B957" s="1">
        <v>1</v>
      </c>
      <c r="C957" s="1">
        <v>3</v>
      </c>
      <c r="D957" s="1">
        <v>4</v>
      </c>
      <c r="E957" s="1">
        <v>5</v>
      </c>
      <c r="F957" s="1">
        <v>6</v>
      </c>
      <c r="G957" s="1">
        <v>7</v>
      </c>
      <c r="H957" s="1">
        <v>8</v>
      </c>
      <c r="I957" s="1">
        <v>11</v>
      </c>
      <c r="J957" s="1">
        <v>12</v>
      </c>
      <c r="K957" s="1">
        <v>13</v>
      </c>
      <c r="L957" s="1">
        <v>14</v>
      </c>
      <c r="M957" s="1">
        <v>16</v>
      </c>
      <c r="N957" s="1">
        <v>17</v>
      </c>
      <c r="O957" s="1">
        <v>18</v>
      </c>
      <c r="P957" s="1">
        <v>11</v>
      </c>
      <c r="Q957" s="1">
        <v>9</v>
      </c>
      <c r="R957" s="1">
        <v>6</v>
      </c>
      <c r="S957" s="1">
        <v>4</v>
      </c>
      <c r="T957" s="1">
        <v>3</v>
      </c>
      <c r="U957" s="1">
        <v>2</v>
      </c>
      <c r="V957" s="1">
        <v>1</v>
      </c>
      <c r="W957" s="1">
        <v>13</v>
      </c>
      <c r="X957" s="1">
        <v>15</v>
      </c>
      <c r="Y957" s="1">
        <v>16</v>
      </c>
      <c r="Z957" s="1">
        <v>17</v>
      </c>
      <c r="AA957" s="1">
        <v>18</v>
      </c>
      <c r="AB957" s="1">
        <v>19</v>
      </c>
      <c r="AC957" s="1">
        <v>16</v>
      </c>
      <c r="AD957" s="1">
        <v>10</v>
      </c>
      <c r="AE957" s="1">
        <v>9</v>
      </c>
      <c r="AF957" s="1">
        <v>6</v>
      </c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BB957" s="3">
        <f>COUNT(A957:AZ957)</f>
        <v>32</v>
      </c>
      <c r="BC957" s="3">
        <f>STDEV(A957:AZ957)</f>
        <v>5.7989675109926582</v>
      </c>
      <c r="BD957">
        <v>65</v>
      </c>
    </row>
    <row r="958">
      <c r="A958" s="1">
        <v>1</v>
      </c>
      <c r="B958" s="1">
        <v>1</v>
      </c>
      <c r="C958" s="1">
        <v>2</v>
      </c>
      <c r="D958" s="1">
        <v>3</v>
      </c>
      <c r="E958" s="1">
        <v>5</v>
      </c>
      <c r="F958" s="1">
        <v>6</v>
      </c>
      <c r="G958" s="1">
        <v>8</v>
      </c>
      <c r="H958" s="1">
        <v>10</v>
      </c>
      <c r="I958" s="1">
        <v>12</v>
      </c>
      <c r="J958" s="1">
        <v>15</v>
      </c>
      <c r="K958" s="1">
        <v>17</v>
      </c>
      <c r="L958" s="1">
        <v>18</v>
      </c>
      <c r="M958" s="1">
        <v>17</v>
      </c>
      <c r="N958" s="1">
        <v>16</v>
      </c>
      <c r="O958" s="1">
        <v>15</v>
      </c>
      <c r="P958" s="1">
        <v>14</v>
      </c>
      <c r="Q958" s="1">
        <v>13</v>
      </c>
      <c r="R958" s="1">
        <v>11</v>
      </c>
      <c r="S958" s="1">
        <v>8</v>
      </c>
      <c r="T958" s="1">
        <v>5</v>
      </c>
      <c r="U958" s="1">
        <v>2</v>
      </c>
      <c r="V958" s="1">
        <v>13</v>
      </c>
      <c r="W958" s="1">
        <v>15</v>
      </c>
      <c r="X958" s="1">
        <v>16</v>
      </c>
      <c r="Y958" s="1">
        <v>18</v>
      </c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BB958" s="3">
        <f>COUNT(A958:AZ958)</f>
        <v>25</v>
      </c>
      <c r="BC958" s="3">
        <f>STDEV(A958:AZ958)</f>
        <v>5.8457962103834342</v>
      </c>
      <c r="BD958">
        <v>49</v>
      </c>
    </row>
    <row r="959">
      <c r="A959" s="1">
        <v>1</v>
      </c>
      <c r="B959" s="1">
        <v>2</v>
      </c>
      <c r="C959" s="1">
        <v>3</v>
      </c>
      <c r="D959" s="1">
        <v>4</v>
      </c>
      <c r="E959" s="1">
        <v>8</v>
      </c>
      <c r="F959" s="1">
        <v>16</v>
      </c>
      <c r="G959" s="1">
        <v>17</v>
      </c>
      <c r="H959" s="1">
        <v>8</v>
      </c>
      <c r="I959" s="1">
        <v>7</v>
      </c>
      <c r="J959" s="1">
        <v>5</v>
      </c>
      <c r="K959" s="1">
        <v>3</v>
      </c>
      <c r="L959" s="1">
        <v>2</v>
      </c>
      <c r="M959" s="1">
        <v>1</v>
      </c>
      <c r="N959" s="1">
        <v>4</v>
      </c>
      <c r="O959" s="1">
        <v>5</v>
      </c>
      <c r="P959" s="1">
        <v>9</v>
      </c>
      <c r="Q959" s="1">
        <v>4</v>
      </c>
      <c r="R959" s="1">
        <v>12</v>
      </c>
      <c r="S959" s="1">
        <v>13</v>
      </c>
      <c r="T959" s="1">
        <v>15</v>
      </c>
      <c r="U959" s="1">
        <v>11</v>
      </c>
      <c r="V959" s="1">
        <v>8</v>
      </c>
      <c r="W959" s="1">
        <v>2</v>
      </c>
      <c r="X959" s="1">
        <v>1</v>
      </c>
      <c r="Y959" s="1">
        <v>13</v>
      </c>
      <c r="Z959" s="1">
        <v>12</v>
      </c>
      <c r="AA959" s="1">
        <v>14</v>
      </c>
      <c r="AB959" s="1">
        <v>3</v>
      </c>
      <c r="AC959" s="1">
        <v>15</v>
      </c>
      <c r="AD959" s="1">
        <v>16</v>
      </c>
      <c r="AE959" s="1">
        <v>17</v>
      </c>
      <c r="AF959" s="1">
        <v>18</v>
      </c>
      <c r="AG959" s="1">
        <v>12</v>
      </c>
      <c r="AH959" s="1">
        <v>9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BB959" s="3">
        <f>COUNT(A959:AZ959)</f>
        <v>34</v>
      </c>
      <c r="BC959" s="3">
        <f>STDEV(A959:AZ959)</f>
        <v>5.5608768336158354</v>
      </c>
      <c r="BD959">
        <v>120</v>
      </c>
    </row>
    <row r="960">
      <c r="A960" s="1">
        <v>1</v>
      </c>
      <c r="B960" s="1">
        <v>2</v>
      </c>
      <c r="C960" s="1">
        <v>4</v>
      </c>
      <c r="D960" s="1">
        <v>5</v>
      </c>
      <c r="E960" s="1">
        <v>6</v>
      </c>
      <c r="F960" s="1">
        <v>8</v>
      </c>
      <c r="G960" s="1">
        <v>10</v>
      </c>
      <c r="H960" s="1">
        <v>12</v>
      </c>
      <c r="I960" s="1">
        <v>14</v>
      </c>
      <c r="J960" s="1">
        <v>3</v>
      </c>
      <c r="K960" s="1">
        <v>2</v>
      </c>
      <c r="L960" s="1">
        <v>1</v>
      </c>
      <c r="M960" s="1">
        <v>6</v>
      </c>
      <c r="N960" s="1">
        <v>9</v>
      </c>
      <c r="O960" s="1">
        <v>12</v>
      </c>
      <c r="P960" s="1">
        <v>13</v>
      </c>
      <c r="Q960" s="1">
        <v>14</v>
      </c>
      <c r="R960" s="1">
        <v>10</v>
      </c>
      <c r="S960" s="1">
        <v>7</v>
      </c>
      <c r="T960" s="1">
        <v>5</v>
      </c>
      <c r="U960" s="1">
        <v>2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BB960" s="3">
        <f>COUNT(A960:AZ960)</f>
        <v>21</v>
      </c>
      <c r="BC960" s="3">
        <f>STDEV(A960:AZ960)</f>
        <v>4.409945469914458</v>
      </c>
      <c r="BD960">
        <v>51</v>
      </c>
    </row>
    <row r="961">
      <c r="A961" s="1">
        <v>1</v>
      </c>
      <c r="B961" s="1">
        <v>3</v>
      </c>
      <c r="C961" s="1">
        <v>4</v>
      </c>
      <c r="D961" s="1">
        <v>6</v>
      </c>
      <c r="E961" s="1">
        <v>7</v>
      </c>
      <c r="F961" s="1">
        <v>8</v>
      </c>
      <c r="G961" s="1">
        <v>9</v>
      </c>
      <c r="H961" s="1">
        <v>10</v>
      </c>
      <c r="I961" s="1">
        <v>11</v>
      </c>
      <c r="J961" s="1">
        <v>12</v>
      </c>
      <c r="K961" s="1">
        <v>13</v>
      </c>
      <c r="L961" s="1">
        <v>14</v>
      </c>
      <c r="M961" s="1">
        <v>13</v>
      </c>
      <c r="N961" s="1">
        <v>8</v>
      </c>
      <c r="O961" s="1">
        <v>4</v>
      </c>
      <c r="P961" s="1">
        <v>3</v>
      </c>
      <c r="Q961" s="1">
        <v>2</v>
      </c>
      <c r="R961" s="1">
        <v>1</v>
      </c>
      <c r="S961" s="1">
        <v>10</v>
      </c>
      <c r="T961" s="1">
        <v>4</v>
      </c>
      <c r="U961" s="1">
        <v>11</v>
      </c>
      <c r="V961" s="1">
        <v>7</v>
      </c>
      <c r="W961" s="1">
        <v>15</v>
      </c>
      <c r="X961" s="1">
        <v>13</v>
      </c>
      <c r="Y961" s="1">
        <v>3</v>
      </c>
      <c r="Z961" s="1">
        <v>16</v>
      </c>
      <c r="AA961" s="1">
        <v>12</v>
      </c>
      <c r="AB961" s="1">
        <v>1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BB961" s="3">
        <f>COUNT(A961:AZ961)</f>
        <v>28</v>
      </c>
      <c r="BC961" s="3">
        <f>STDEV(A961:AZ961)</f>
        <v>4.6930941046533761</v>
      </c>
      <c r="BD961">
        <v>100</v>
      </c>
    </row>
    <row r="962">
      <c r="A962" s="1">
        <v>1</v>
      </c>
      <c r="B962" s="1">
        <v>3</v>
      </c>
      <c r="C962" s="1">
        <v>4</v>
      </c>
      <c r="D962" s="1">
        <v>5</v>
      </c>
      <c r="E962" s="1">
        <v>6</v>
      </c>
      <c r="F962" s="1">
        <v>9</v>
      </c>
      <c r="G962" s="1">
        <v>11</v>
      </c>
      <c r="H962" s="1">
        <v>6</v>
      </c>
      <c r="I962" s="1">
        <v>4</v>
      </c>
      <c r="J962" s="1">
        <v>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BB962" s="3">
        <f>COUNT(A962:AZ962)</f>
        <v>10</v>
      </c>
      <c r="BC962" s="3">
        <f>STDEV(A962:AZ962)</f>
        <v>3.197221015541813</v>
      </c>
      <c r="BD962">
        <v>20</v>
      </c>
    </row>
    <row r="963">
      <c r="A963" s="1">
        <v>1</v>
      </c>
      <c r="B963" s="1">
        <v>1</v>
      </c>
      <c r="C963" s="1">
        <v>2</v>
      </c>
      <c r="D963" s="1">
        <v>4</v>
      </c>
      <c r="E963" s="1">
        <v>5</v>
      </c>
      <c r="F963" s="1">
        <v>6</v>
      </c>
      <c r="G963" s="1">
        <v>8</v>
      </c>
      <c r="H963" s="1">
        <v>9</v>
      </c>
      <c r="I963" s="1">
        <v>10</v>
      </c>
      <c r="J963" s="1">
        <v>11</v>
      </c>
      <c r="K963" s="1">
        <v>12</v>
      </c>
      <c r="L963" s="1">
        <v>13</v>
      </c>
      <c r="M963" s="1">
        <v>14</v>
      </c>
      <c r="N963" s="1">
        <v>16</v>
      </c>
      <c r="O963" s="1">
        <v>17</v>
      </c>
      <c r="P963" s="1">
        <v>18</v>
      </c>
      <c r="Q963" s="1">
        <v>19</v>
      </c>
      <c r="R963" s="1">
        <v>15</v>
      </c>
      <c r="S963" s="1">
        <v>14</v>
      </c>
      <c r="T963" s="1">
        <v>12</v>
      </c>
      <c r="U963" s="1">
        <v>10</v>
      </c>
      <c r="V963" s="1">
        <v>9</v>
      </c>
      <c r="W963" s="1">
        <v>8</v>
      </c>
      <c r="X963" s="1">
        <v>7</v>
      </c>
      <c r="Y963" s="1">
        <v>6</v>
      </c>
      <c r="Z963" s="1">
        <v>3</v>
      </c>
      <c r="AA963" s="1">
        <v>2</v>
      </c>
      <c r="AB963" s="1">
        <v>15</v>
      </c>
      <c r="AC963" s="1">
        <v>16</v>
      </c>
      <c r="AD963" s="1">
        <v>17</v>
      </c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BB963" s="3">
        <f>COUNT(A963:AZ963)</f>
        <v>30</v>
      </c>
      <c r="BC963" s="3">
        <f>STDEV(A963:AZ963)</f>
        <v>5.4646197457386956</v>
      </c>
      <c r="BD963">
        <v>50</v>
      </c>
    </row>
    <row r="964">
      <c r="A964" s="1">
        <v>1</v>
      </c>
      <c r="B964" s="1">
        <v>1</v>
      </c>
      <c r="C964" s="1">
        <v>2</v>
      </c>
      <c r="D964" s="1">
        <v>4</v>
      </c>
      <c r="E964" s="1">
        <v>6</v>
      </c>
      <c r="F964" s="1">
        <v>8</v>
      </c>
      <c r="G964" s="1">
        <v>9</v>
      </c>
      <c r="H964" s="1">
        <v>11</v>
      </c>
      <c r="I964" s="1">
        <v>12</v>
      </c>
      <c r="J964" s="1">
        <v>13</v>
      </c>
      <c r="K964" s="1">
        <v>14</v>
      </c>
      <c r="L964" s="1">
        <v>15</v>
      </c>
      <c r="M964" s="1">
        <v>16</v>
      </c>
      <c r="N964" s="1">
        <v>17</v>
      </c>
      <c r="O964" s="1">
        <v>12</v>
      </c>
      <c r="P964" s="1">
        <v>6</v>
      </c>
      <c r="Q964" s="1">
        <v>5</v>
      </c>
      <c r="R964" s="1">
        <v>3</v>
      </c>
      <c r="S964" s="1">
        <v>2</v>
      </c>
      <c r="T964" s="1">
        <v>1</v>
      </c>
      <c r="U964" s="1">
        <v>9</v>
      </c>
      <c r="V964" s="1">
        <v>5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BB964" s="3">
        <f>COUNT(A964:AZ964)</f>
        <v>22</v>
      </c>
      <c r="BC964" s="3">
        <f>STDEV(A964:AZ964)</f>
        <v>5.2701889695618851</v>
      </c>
      <c r="BD964">
        <v>44</v>
      </c>
    </row>
    <row r="965">
      <c r="A965" s="1">
        <v>1</v>
      </c>
      <c r="B965" s="1">
        <v>1</v>
      </c>
      <c r="C965" s="1">
        <v>2</v>
      </c>
      <c r="D965" s="1">
        <v>3</v>
      </c>
      <c r="E965" s="1">
        <v>4</v>
      </c>
      <c r="F965" s="1">
        <v>5</v>
      </c>
      <c r="G965" s="1">
        <v>9</v>
      </c>
      <c r="H965" s="1">
        <v>13</v>
      </c>
      <c r="I965" s="1">
        <v>15</v>
      </c>
      <c r="J965" s="1">
        <v>13</v>
      </c>
      <c r="K965" s="1">
        <v>8</v>
      </c>
      <c r="L965" s="1">
        <v>6</v>
      </c>
      <c r="M965" s="1">
        <v>5</v>
      </c>
      <c r="N965" s="1">
        <v>3</v>
      </c>
      <c r="O965" s="1">
        <v>2</v>
      </c>
      <c r="P965" s="1">
        <v>1</v>
      </c>
      <c r="Q965" s="1">
        <v>8</v>
      </c>
      <c r="R965" s="1">
        <v>9</v>
      </c>
      <c r="S965" s="1">
        <v>10</v>
      </c>
      <c r="T965" s="1">
        <v>12</v>
      </c>
      <c r="U965" s="1">
        <v>13</v>
      </c>
      <c r="V965" s="1">
        <v>14</v>
      </c>
      <c r="W965" s="1">
        <v>16</v>
      </c>
      <c r="X965" s="1">
        <v>12</v>
      </c>
      <c r="Y965" s="1">
        <v>10</v>
      </c>
      <c r="Z965" s="1">
        <v>8</v>
      </c>
      <c r="AA965" s="1">
        <v>7</v>
      </c>
      <c r="AB965" s="1">
        <v>6</v>
      </c>
      <c r="AC965" s="1">
        <v>5</v>
      </c>
      <c r="AD965" s="1">
        <v>2</v>
      </c>
      <c r="AE965" s="1">
        <v>16</v>
      </c>
      <c r="AF965" s="1">
        <v>8</v>
      </c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BB965" s="3">
        <f>COUNT(A965:AZ965)</f>
        <v>32</v>
      </c>
      <c r="BC965" s="3">
        <f>STDEV(A965:AZ965)</f>
        <v>4.6988974341619967</v>
      </c>
      <c r="BD965">
        <v>79</v>
      </c>
    </row>
    <row r="966">
      <c r="A966" s="1">
        <v>1</v>
      </c>
      <c r="B966" s="1">
        <v>1</v>
      </c>
      <c r="C966" s="1">
        <v>5</v>
      </c>
      <c r="D966" s="1">
        <v>6</v>
      </c>
      <c r="E966" s="1">
        <v>8</v>
      </c>
      <c r="F966" s="1">
        <v>11</v>
      </c>
      <c r="G966" s="1">
        <v>12</v>
      </c>
      <c r="H966" s="1">
        <v>13</v>
      </c>
      <c r="I966" s="1">
        <v>14</v>
      </c>
      <c r="J966" s="1">
        <v>17</v>
      </c>
      <c r="K966" s="1">
        <v>18</v>
      </c>
      <c r="L966" s="1">
        <v>17</v>
      </c>
      <c r="M966" s="1">
        <v>15</v>
      </c>
      <c r="N966" s="1">
        <v>13</v>
      </c>
      <c r="O966" s="1">
        <v>12</v>
      </c>
      <c r="P966" s="1">
        <v>10</v>
      </c>
      <c r="Q966" s="1">
        <v>9</v>
      </c>
      <c r="R966" s="1">
        <v>8</v>
      </c>
      <c r="S966" s="1">
        <v>7</v>
      </c>
      <c r="T966" s="1">
        <v>4</v>
      </c>
      <c r="U966" s="1">
        <v>2</v>
      </c>
      <c r="V966" s="1">
        <v>16</v>
      </c>
      <c r="W966" s="1">
        <v>19</v>
      </c>
      <c r="X966" s="1">
        <v>18</v>
      </c>
      <c r="Y966" s="1">
        <v>14</v>
      </c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BB966" s="3">
        <f>COUNT(A966:AZ966)</f>
        <v>25</v>
      </c>
      <c r="BC966" s="3">
        <f>STDEV(A966:AZ966)</f>
        <v>5.5226805085936306</v>
      </c>
      <c r="BD966">
        <v>55</v>
      </c>
    </row>
    <row r="967">
      <c r="A967" s="1">
        <v>1</v>
      </c>
      <c r="B967" s="1">
        <v>1</v>
      </c>
      <c r="C967" s="1">
        <v>2</v>
      </c>
      <c r="D967" s="1">
        <v>3</v>
      </c>
      <c r="E967" s="1">
        <v>7</v>
      </c>
      <c r="F967" s="1">
        <v>8</v>
      </c>
      <c r="G967" s="1">
        <v>9</v>
      </c>
      <c r="H967" s="1">
        <v>15</v>
      </c>
      <c r="I967" s="1">
        <v>16</v>
      </c>
      <c r="J967" s="1">
        <v>18</v>
      </c>
      <c r="K967" s="1">
        <v>14</v>
      </c>
      <c r="L967" s="1">
        <v>13</v>
      </c>
      <c r="M967" s="1">
        <v>8</v>
      </c>
      <c r="N967" s="1">
        <v>6</v>
      </c>
      <c r="O967" s="1">
        <v>3</v>
      </c>
      <c r="P967" s="1">
        <v>2</v>
      </c>
      <c r="Q967" s="1">
        <v>4</v>
      </c>
      <c r="R967" s="1">
        <v>8</v>
      </c>
      <c r="S967" s="1">
        <v>9</v>
      </c>
      <c r="T967" s="1">
        <v>10</v>
      </c>
      <c r="U967" s="1">
        <v>12</v>
      </c>
      <c r="V967" s="1">
        <v>19</v>
      </c>
      <c r="W967" s="1">
        <v>17</v>
      </c>
      <c r="X967" s="1">
        <v>9</v>
      </c>
      <c r="Y967" s="1">
        <v>5</v>
      </c>
      <c r="Z967" s="1">
        <v>4</v>
      </c>
      <c r="AA967" s="1">
        <v>2</v>
      </c>
      <c r="AB967" s="1">
        <v>1</v>
      </c>
      <c r="AC967" s="1">
        <v>11</v>
      </c>
      <c r="AD967" s="1">
        <v>16</v>
      </c>
      <c r="AE967" s="1">
        <v>17</v>
      </c>
      <c r="AF967" s="1">
        <v>19</v>
      </c>
      <c r="AG967" s="1">
        <v>5</v>
      </c>
      <c r="AH967" s="1">
        <v>1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BB967" s="3">
        <f>COUNT(A967:AZ967)</f>
        <v>34</v>
      </c>
      <c r="BC967" s="3">
        <f>STDEV(A967:AZ967)</f>
        <v>5.9478572063890018</v>
      </c>
      <c r="BD967">
        <v>104</v>
      </c>
    </row>
    <row r="968">
      <c r="A968" s="1">
        <v>1</v>
      </c>
      <c r="B968" s="1">
        <v>2</v>
      </c>
      <c r="C968" s="1">
        <v>4</v>
      </c>
      <c r="D968" s="1">
        <v>5</v>
      </c>
      <c r="E968" s="1">
        <v>6</v>
      </c>
      <c r="F968" s="1">
        <v>7</v>
      </c>
      <c r="G968" s="1">
        <v>4</v>
      </c>
      <c r="H968" s="1">
        <v>2</v>
      </c>
      <c r="I968" s="1">
        <v>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BB968" s="3">
        <f>COUNT(A968:AZ968)</f>
        <v>9</v>
      </c>
      <c r="BC968" s="3">
        <f>STDEV(A968:AZ968)</f>
        <v>2.1858128414340001</v>
      </c>
      <c r="BD968">
        <v>12</v>
      </c>
    </row>
    <row r="969">
      <c r="A969" s="1">
        <v>1</v>
      </c>
      <c r="B969" s="1">
        <v>1</v>
      </c>
      <c r="C969" s="1">
        <v>2</v>
      </c>
      <c r="D969" s="1">
        <v>3</v>
      </c>
      <c r="E969" s="1">
        <v>5</v>
      </c>
      <c r="F969" s="1">
        <v>6</v>
      </c>
      <c r="G969" s="1">
        <v>7</v>
      </c>
      <c r="H969" s="1">
        <v>8</v>
      </c>
      <c r="I969" s="1">
        <v>10</v>
      </c>
      <c r="J969" s="1">
        <v>7</v>
      </c>
      <c r="K969" s="1">
        <v>6</v>
      </c>
      <c r="L969" s="1">
        <v>2</v>
      </c>
      <c r="M969" s="1">
        <v>1</v>
      </c>
      <c r="N969" s="1">
        <v>11</v>
      </c>
      <c r="O969" s="1">
        <v>10</v>
      </c>
      <c r="P969" s="1">
        <v>4</v>
      </c>
      <c r="Q969" s="1">
        <v>3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BB969" s="3">
        <f>COUNT(A969:AZ969)</f>
        <v>17</v>
      </c>
      <c r="BC969" s="3">
        <f>STDEV(A969:AZ969)</f>
        <v>3.3519090258607944</v>
      </c>
      <c r="BD969">
        <v>36</v>
      </c>
    </row>
    <row r="970">
      <c r="A970" s="1">
        <v>1</v>
      </c>
      <c r="B970" s="1">
        <v>1</v>
      </c>
      <c r="C970" s="1">
        <v>3</v>
      </c>
      <c r="D970" s="1">
        <v>4</v>
      </c>
      <c r="E970" s="1">
        <v>5</v>
      </c>
      <c r="F970" s="1">
        <v>6</v>
      </c>
      <c r="G970" s="1">
        <v>2</v>
      </c>
      <c r="H970" s="1">
        <v>7</v>
      </c>
      <c r="I970" s="1">
        <v>8</v>
      </c>
      <c r="J970" s="1">
        <v>9</v>
      </c>
      <c r="K970" s="1">
        <v>10</v>
      </c>
      <c r="L970" s="1">
        <v>5</v>
      </c>
      <c r="M970" s="1">
        <v>4</v>
      </c>
      <c r="N970" s="1">
        <v>11</v>
      </c>
      <c r="O970" s="1">
        <v>8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BB970" s="3">
        <f>COUNT(A970:AZ970)</f>
        <v>15</v>
      </c>
      <c r="BC970" s="3">
        <f>STDEV(A970:AZ970)</f>
        <v>3.1802964821358581</v>
      </c>
      <c r="BD970">
        <v>33</v>
      </c>
    </row>
    <row r="971">
      <c r="A971" s="1">
        <v>1</v>
      </c>
      <c r="B971" s="1">
        <v>1</v>
      </c>
      <c r="C971" s="1">
        <v>3</v>
      </c>
      <c r="D971" s="1">
        <v>5</v>
      </c>
      <c r="E971" s="1">
        <v>6</v>
      </c>
      <c r="F971" s="1">
        <v>7</v>
      </c>
      <c r="G971" s="1">
        <v>8</v>
      </c>
      <c r="H971" s="1">
        <v>9</v>
      </c>
      <c r="I971" s="1">
        <v>10</v>
      </c>
      <c r="J971" s="1">
        <v>11</v>
      </c>
      <c r="K971" s="1">
        <v>5</v>
      </c>
      <c r="L971" s="1">
        <v>4</v>
      </c>
      <c r="M971" s="1">
        <v>3</v>
      </c>
      <c r="N971" s="1">
        <v>2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BB971" s="3">
        <f>COUNT(A971:AZ971)</f>
        <v>14</v>
      </c>
      <c r="BC971" s="3">
        <f>STDEV(A971:AZ971)</f>
        <v>3.2724289463319458</v>
      </c>
      <c r="BD971">
        <v>19</v>
      </c>
    </row>
    <row r="972">
      <c r="A972" s="1">
        <v>1</v>
      </c>
      <c r="B972" s="1">
        <v>1</v>
      </c>
      <c r="C972" s="1">
        <v>2</v>
      </c>
      <c r="D972" s="1">
        <v>4</v>
      </c>
      <c r="E972" s="1">
        <v>5</v>
      </c>
      <c r="F972" s="1">
        <v>6</v>
      </c>
      <c r="G972" s="1">
        <v>7</v>
      </c>
      <c r="H972" s="1">
        <v>10</v>
      </c>
      <c r="I972" s="1">
        <v>13</v>
      </c>
      <c r="J972" s="1">
        <v>15</v>
      </c>
      <c r="K972" s="1">
        <v>16</v>
      </c>
      <c r="L972" s="1">
        <v>17</v>
      </c>
      <c r="M972" s="1">
        <v>18</v>
      </c>
      <c r="N972" s="1">
        <v>19</v>
      </c>
      <c r="O972" s="1">
        <v>17</v>
      </c>
      <c r="P972" s="1">
        <v>15</v>
      </c>
      <c r="Q972" s="1">
        <v>14</v>
      </c>
      <c r="R972" s="1">
        <v>12</v>
      </c>
      <c r="S972" s="1">
        <v>11</v>
      </c>
      <c r="T972" s="1">
        <v>9</v>
      </c>
      <c r="U972" s="1">
        <v>5</v>
      </c>
      <c r="V972" s="1">
        <v>3</v>
      </c>
      <c r="W972" s="1">
        <v>2</v>
      </c>
      <c r="X972" s="1">
        <v>1</v>
      </c>
      <c r="Y972" s="1">
        <v>16</v>
      </c>
      <c r="Z972" s="1">
        <v>18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BB972" s="3">
        <f>COUNT(A972:AZ972)</f>
        <v>26</v>
      </c>
      <c r="BC972" s="3">
        <f>STDEV(A972:AZ972)</f>
        <v>6.2949308055096083</v>
      </c>
      <c r="BD972">
        <v>53</v>
      </c>
    </row>
    <row r="973">
      <c r="A973" s="1">
        <v>1</v>
      </c>
      <c r="B973" s="1">
        <v>1</v>
      </c>
      <c r="C973" s="1">
        <v>3</v>
      </c>
      <c r="D973" s="1">
        <v>5</v>
      </c>
      <c r="E973" s="1">
        <v>6</v>
      </c>
      <c r="F973" s="1">
        <v>3</v>
      </c>
      <c r="G973" s="1">
        <v>2</v>
      </c>
      <c r="H973" s="1">
        <v>1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BB973" s="3">
        <f>COUNT(A973:AZ973)</f>
        <v>8</v>
      </c>
      <c r="BC973" s="3">
        <f>STDEV(A973:AZ973)</f>
        <v>1.9086270308410553</v>
      </c>
      <c r="BD973">
        <v>10</v>
      </c>
    </row>
    <row r="974">
      <c r="A974" s="1">
        <v>1</v>
      </c>
      <c r="B974" s="1">
        <v>1</v>
      </c>
      <c r="C974" s="1">
        <v>2</v>
      </c>
      <c r="D974" s="1">
        <v>3</v>
      </c>
      <c r="E974" s="1">
        <v>4</v>
      </c>
      <c r="F974" s="1">
        <v>5</v>
      </c>
      <c r="G974" s="1">
        <v>6</v>
      </c>
      <c r="H974" s="1">
        <v>8</v>
      </c>
      <c r="I974" s="1">
        <v>10</v>
      </c>
      <c r="J974" s="1">
        <v>12</v>
      </c>
      <c r="K974" s="1">
        <v>14</v>
      </c>
      <c r="L974" s="1">
        <v>15</v>
      </c>
      <c r="M974" s="1">
        <v>13</v>
      </c>
      <c r="N974" s="1">
        <v>11</v>
      </c>
      <c r="O974" s="1">
        <v>8</v>
      </c>
      <c r="P974" s="1">
        <v>7</v>
      </c>
      <c r="Q974" s="1">
        <v>4</v>
      </c>
      <c r="R974" s="1">
        <v>3</v>
      </c>
      <c r="S974" s="1">
        <v>1</v>
      </c>
      <c r="T974" s="1">
        <v>5</v>
      </c>
      <c r="U974" s="1">
        <v>6</v>
      </c>
      <c r="V974" s="1">
        <v>10</v>
      </c>
      <c r="W974" s="1">
        <v>11</v>
      </c>
      <c r="X974" s="1">
        <v>12</v>
      </c>
      <c r="Y974" s="1">
        <v>13</v>
      </c>
      <c r="Z974" s="1">
        <v>14</v>
      </c>
      <c r="AA974" s="1">
        <v>16</v>
      </c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BB974" s="3">
        <f>COUNT(A974:AZ974)</f>
        <v>27</v>
      </c>
      <c r="BC974" s="3">
        <f>STDEV(A974:AZ974)</f>
        <v>4.7432663322414763</v>
      </c>
      <c r="BD974">
        <v>43</v>
      </c>
    </row>
    <row r="975">
      <c r="A975" s="1">
        <v>1</v>
      </c>
      <c r="B975" s="1">
        <v>1</v>
      </c>
      <c r="C975" s="1">
        <v>4</v>
      </c>
      <c r="D975" s="1">
        <v>5</v>
      </c>
      <c r="E975" s="1">
        <v>6</v>
      </c>
      <c r="F975" s="1">
        <v>8</v>
      </c>
      <c r="G975" s="1">
        <v>9</v>
      </c>
      <c r="H975" s="1">
        <v>10</v>
      </c>
      <c r="I975" s="1">
        <v>12</v>
      </c>
      <c r="J975" s="1">
        <v>14</v>
      </c>
      <c r="K975" s="1">
        <v>15</v>
      </c>
      <c r="L975" s="1">
        <v>16</v>
      </c>
      <c r="M975" s="1">
        <v>17</v>
      </c>
      <c r="N975" s="1">
        <v>14</v>
      </c>
      <c r="O975" s="1">
        <v>13</v>
      </c>
      <c r="P975" s="1">
        <v>12</v>
      </c>
      <c r="Q975" s="1">
        <v>11</v>
      </c>
      <c r="R975" s="1">
        <v>9</v>
      </c>
      <c r="S975" s="1">
        <v>8</v>
      </c>
      <c r="T975" s="1">
        <v>4</v>
      </c>
      <c r="U975" s="1">
        <v>3</v>
      </c>
      <c r="V975" s="1">
        <v>1</v>
      </c>
      <c r="W975" s="1">
        <v>18</v>
      </c>
      <c r="X975" s="1">
        <v>6</v>
      </c>
      <c r="Y975" s="1">
        <v>1</v>
      </c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BB975" s="3">
        <f>COUNT(A975:AZ975)</f>
        <v>25</v>
      </c>
      <c r="BC975" s="3">
        <f>STDEV(A975:AZ975)</f>
        <v>5.3814496188294836</v>
      </c>
      <c r="BD975">
        <v>66</v>
      </c>
    </row>
    <row r="976">
      <c r="A976" s="1">
        <v>1</v>
      </c>
      <c r="B976" s="1">
        <v>1</v>
      </c>
      <c r="C976" s="1">
        <v>3</v>
      </c>
      <c r="D976" s="1">
        <v>5</v>
      </c>
      <c r="E976" s="1">
        <v>6</v>
      </c>
      <c r="F976" s="1">
        <v>7</v>
      </c>
      <c r="G976" s="1">
        <v>11</v>
      </c>
      <c r="H976" s="1">
        <v>12</v>
      </c>
      <c r="I976" s="1">
        <v>13</v>
      </c>
      <c r="J976" s="1">
        <v>14</v>
      </c>
      <c r="K976" s="1">
        <v>12</v>
      </c>
      <c r="L976" s="1">
        <v>10</v>
      </c>
      <c r="M976" s="1">
        <v>9</v>
      </c>
      <c r="N976" s="1">
        <v>4</v>
      </c>
      <c r="O976" s="1">
        <v>3</v>
      </c>
      <c r="P976" s="1">
        <v>2</v>
      </c>
      <c r="Q976" s="1">
        <v>1</v>
      </c>
      <c r="R976" s="1">
        <v>7</v>
      </c>
      <c r="S976" s="1">
        <v>9</v>
      </c>
      <c r="T976" s="1">
        <v>10</v>
      </c>
      <c r="U976" s="1">
        <v>12</v>
      </c>
      <c r="V976" s="1">
        <v>13</v>
      </c>
      <c r="W976" s="1">
        <v>6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BB976" s="3">
        <f>COUNT(A976:AZ976)</f>
        <v>23</v>
      </c>
      <c r="BC976" s="3">
        <f>STDEV(A976:AZ976)</f>
        <v>4.336170146742627</v>
      </c>
      <c r="BD976">
        <v>45</v>
      </c>
    </row>
    <row r="977">
      <c r="A977" s="1">
        <v>1</v>
      </c>
      <c r="B977" s="1">
        <v>5</v>
      </c>
      <c r="C977" s="1">
        <v>8</v>
      </c>
      <c r="D977" s="1">
        <v>11</v>
      </c>
      <c r="E977" s="1">
        <v>13</v>
      </c>
      <c r="F977" s="1">
        <v>14</v>
      </c>
      <c r="G977" s="1">
        <v>15</v>
      </c>
      <c r="H977" s="1">
        <v>16</v>
      </c>
      <c r="I977" s="1">
        <v>17</v>
      </c>
      <c r="J977" s="1">
        <v>18</v>
      </c>
      <c r="K977" s="1">
        <v>19</v>
      </c>
      <c r="L977" s="1">
        <v>12</v>
      </c>
      <c r="M977" s="1">
        <v>9</v>
      </c>
      <c r="N977" s="1">
        <v>5</v>
      </c>
      <c r="O977" s="1">
        <v>4</v>
      </c>
      <c r="P977" s="1">
        <v>1</v>
      </c>
      <c r="Q977" s="1">
        <v>19</v>
      </c>
      <c r="R977" s="1">
        <v>14</v>
      </c>
      <c r="S977" s="1">
        <v>4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BB977" s="3">
        <f>COUNT(A977:AZ977)</f>
        <v>19</v>
      </c>
      <c r="BC977" s="3">
        <f>STDEV(A977:AZ977)</f>
        <v>6.0514364444267015</v>
      </c>
      <c r="BD977">
        <v>69</v>
      </c>
    </row>
    <row r="978">
      <c r="A978" s="1">
        <v>1</v>
      </c>
      <c r="B978" s="1">
        <v>3</v>
      </c>
      <c r="C978" s="1">
        <v>4</v>
      </c>
      <c r="D978" s="1">
        <v>7</v>
      </c>
      <c r="E978" s="1">
        <v>8</v>
      </c>
      <c r="F978" s="1">
        <v>9</v>
      </c>
      <c r="G978" s="1">
        <v>11</v>
      </c>
      <c r="H978" s="1">
        <v>13</v>
      </c>
      <c r="I978" s="1">
        <v>9</v>
      </c>
      <c r="J978" s="1">
        <v>4</v>
      </c>
      <c r="K978" s="1">
        <v>1</v>
      </c>
      <c r="L978" s="1">
        <v>14</v>
      </c>
      <c r="M978" s="1">
        <v>5</v>
      </c>
      <c r="N978" s="1">
        <v>4</v>
      </c>
      <c r="O978" s="1">
        <v>17</v>
      </c>
      <c r="P978" s="1">
        <v>14</v>
      </c>
      <c r="Q978" s="1">
        <v>18</v>
      </c>
      <c r="R978" s="1">
        <v>11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BB978" s="3">
        <f>COUNT(A978:AZ978)</f>
        <v>18</v>
      </c>
      <c r="BC978" s="3">
        <f>STDEV(A978:AZ978)</f>
        <v>5.2831585917784398</v>
      </c>
      <c r="BD978">
        <v>74</v>
      </c>
    </row>
    <row r="979">
      <c r="A979" s="1">
        <v>1</v>
      </c>
      <c r="B979" s="1">
        <v>1</v>
      </c>
      <c r="C979" s="1">
        <v>3</v>
      </c>
      <c r="D979" s="1">
        <v>6</v>
      </c>
      <c r="E979" s="1">
        <v>7</v>
      </c>
      <c r="F979" s="1">
        <v>8</v>
      </c>
      <c r="G979" s="1">
        <v>10</v>
      </c>
      <c r="H979" s="1">
        <v>9</v>
      </c>
      <c r="I979" s="1">
        <v>6</v>
      </c>
      <c r="J979" s="1">
        <v>4</v>
      </c>
      <c r="K979" s="1">
        <v>3</v>
      </c>
      <c r="L979" s="1">
        <v>2</v>
      </c>
      <c r="M979" s="1">
        <v>8</v>
      </c>
      <c r="N979" s="1">
        <v>11</v>
      </c>
      <c r="O979" s="1">
        <v>12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BB979" s="3">
        <f>COUNT(A979:AZ979)</f>
        <v>15</v>
      </c>
      <c r="BC979" s="3">
        <f>STDEV(A979:AZ979)</f>
        <v>3.614784456460256</v>
      </c>
      <c r="BD979">
        <v>27</v>
      </c>
    </row>
    <row r="980">
      <c r="A980" s="1">
        <v>1</v>
      </c>
      <c r="B980" s="1">
        <v>1</v>
      </c>
      <c r="C980" s="1">
        <v>2</v>
      </c>
      <c r="D980" s="1">
        <v>4</v>
      </c>
      <c r="E980" s="1">
        <v>5</v>
      </c>
      <c r="F980" s="1">
        <v>6</v>
      </c>
      <c r="G980" s="1">
        <v>7</v>
      </c>
      <c r="H980" s="1">
        <v>9</v>
      </c>
      <c r="I980" s="1">
        <v>12</v>
      </c>
      <c r="J980" s="1">
        <v>14</v>
      </c>
      <c r="K980" s="1">
        <v>15</v>
      </c>
      <c r="L980" s="1">
        <v>5</v>
      </c>
      <c r="M980" s="1">
        <v>4</v>
      </c>
      <c r="N980" s="1">
        <v>3</v>
      </c>
      <c r="O980" s="1">
        <v>1</v>
      </c>
      <c r="P980" s="1">
        <v>7</v>
      </c>
      <c r="Q980" s="1">
        <v>8</v>
      </c>
      <c r="R980" s="1">
        <v>9</v>
      </c>
      <c r="S980" s="1">
        <v>6</v>
      </c>
      <c r="T980" s="1">
        <v>13</v>
      </c>
      <c r="U980" s="1">
        <v>1</v>
      </c>
      <c r="V980" s="1">
        <v>14</v>
      </c>
      <c r="W980" s="1">
        <v>13</v>
      </c>
      <c r="X980" s="1">
        <v>15</v>
      </c>
      <c r="Y980" s="1">
        <v>9</v>
      </c>
      <c r="Z980" s="1">
        <v>16</v>
      </c>
      <c r="AA980" s="1">
        <v>15</v>
      </c>
      <c r="AB980" s="1">
        <v>8</v>
      </c>
      <c r="AC980" s="1">
        <v>2</v>
      </c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BB980" s="3">
        <f>COUNT(A980:AZ980)</f>
        <v>29</v>
      </c>
      <c r="BC980" s="3">
        <f>STDEV(A980:AZ980)</f>
        <v>5.0118087155222941</v>
      </c>
      <c r="BD980">
        <v>101</v>
      </c>
    </row>
    <row r="981">
      <c r="A981" s="1">
        <v>1</v>
      </c>
      <c r="B981" s="1">
        <v>4</v>
      </c>
      <c r="C981" s="1">
        <v>5</v>
      </c>
      <c r="D981" s="1">
        <v>6</v>
      </c>
      <c r="E981" s="1">
        <v>8</v>
      </c>
      <c r="F981" s="1">
        <v>9</v>
      </c>
      <c r="G981" s="1">
        <v>10</v>
      </c>
      <c r="H981" s="1">
        <v>12</v>
      </c>
      <c r="I981" s="1">
        <v>13</v>
      </c>
      <c r="J981" s="1">
        <v>9</v>
      </c>
      <c r="K981" s="1">
        <v>8</v>
      </c>
      <c r="L981" s="1">
        <v>7</v>
      </c>
      <c r="M981" s="1">
        <v>5</v>
      </c>
      <c r="N981" s="1">
        <v>4</v>
      </c>
      <c r="O981" s="1">
        <v>3</v>
      </c>
      <c r="P981" s="1">
        <v>1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BB981" s="3">
        <f>COUNT(A981:AZ981)</f>
        <v>16</v>
      </c>
      <c r="BC981" s="3">
        <f>STDEV(A981:AZ981)</f>
        <v>3.5771264072343505</v>
      </c>
      <c r="BD981">
        <v>24</v>
      </c>
    </row>
    <row r="982">
      <c r="A982" s="1">
        <v>1</v>
      </c>
      <c r="B982" s="1">
        <v>1</v>
      </c>
      <c r="C982" s="1">
        <v>2</v>
      </c>
      <c r="D982" s="1">
        <v>3</v>
      </c>
      <c r="E982" s="1">
        <v>5</v>
      </c>
      <c r="F982" s="1">
        <v>6</v>
      </c>
      <c r="G982" s="1">
        <v>7</v>
      </c>
      <c r="H982" s="1">
        <v>8</v>
      </c>
      <c r="I982" s="1">
        <v>11</v>
      </c>
      <c r="J982" s="1">
        <v>12</v>
      </c>
      <c r="K982" s="1">
        <v>14</v>
      </c>
      <c r="L982" s="1">
        <v>17</v>
      </c>
      <c r="M982" s="1">
        <v>18</v>
      </c>
      <c r="N982" s="1">
        <v>20</v>
      </c>
      <c r="O982" s="1">
        <v>19</v>
      </c>
      <c r="P982" s="1">
        <v>11</v>
      </c>
      <c r="Q982" s="1">
        <v>6</v>
      </c>
      <c r="R982" s="1">
        <v>4</v>
      </c>
      <c r="S982" s="1">
        <v>2</v>
      </c>
      <c r="T982" s="1">
        <v>1</v>
      </c>
      <c r="U982" s="1">
        <v>8</v>
      </c>
      <c r="V982" s="1">
        <v>9</v>
      </c>
      <c r="W982" s="1">
        <v>10</v>
      </c>
      <c r="X982" s="1">
        <v>11</v>
      </c>
      <c r="Y982" s="1">
        <v>15</v>
      </c>
      <c r="Z982" s="1">
        <v>17</v>
      </c>
      <c r="AA982" s="1">
        <v>18</v>
      </c>
      <c r="AB982" s="1">
        <v>19</v>
      </c>
      <c r="AC982" s="1">
        <v>18</v>
      </c>
      <c r="AD982" s="1">
        <v>17</v>
      </c>
      <c r="AE982" s="1">
        <v>8</v>
      </c>
      <c r="AF982" s="1">
        <v>7</v>
      </c>
      <c r="AG982" s="1">
        <v>4</v>
      </c>
      <c r="AH982" s="1">
        <v>3</v>
      </c>
      <c r="AI982" s="1">
        <v>13</v>
      </c>
      <c r="AJ982" s="1">
        <v>19</v>
      </c>
      <c r="AK982" s="1">
        <v>3</v>
      </c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BB982" s="3">
        <f>COUNT(A982:AZ982)</f>
        <v>37</v>
      </c>
      <c r="BC982" s="3">
        <f>STDEV(A982:AZ982)</f>
        <v>6.2733048988833904</v>
      </c>
      <c r="BD982">
        <v>104</v>
      </c>
    </row>
    <row r="983">
      <c r="A983" s="1">
        <v>1</v>
      </c>
      <c r="B983" s="1">
        <v>1</v>
      </c>
      <c r="C983" s="1">
        <v>3</v>
      </c>
      <c r="D983" s="1">
        <v>4</v>
      </c>
      <c r="E983" s="1">
        <v>6</v>
      </c>
      <c r="F983" s="1">
        <v>7</v>
      </c>
      <c r="G983" s="1">
        <v>8</v>
      </c>
      <c r="H983" s="1">
        <v>9</v>
      </c>
      <c r="I983" s="1">
        <v>10</v>
      </c>
      <c r="J983" s="1">
        <v>11</v>
      </c>
      <c r="K983" s="1">
        <v>13</v>
      </c>
      <c r="L983" s="1">
        <v>14</v>
      </c>
      <c r="M983" s="1">
        <v>15</v>
      </c>
      <c r="N983" s="1">
        <v>4</v>
      </c>
      <c r="O983" s="1">
        <v>3</v>
      </c>
      <c r="P983" s="1">
        <v>1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BB983" s="3">
        <f>COUNT(A983:AZ983)</f>
        <v>16</v>
      </c>
      <c r="BC983" s="3">
        <f>STDEV(A983:AZ983)</f>
        <v>4.7451729859581162</v>
      </c>
      <c r="BD983">
        <v>28</v>
      </c>
    </row>
    <row r="984">
      <c r="A984" s="1">
        <v>1</v>
      </c>
      <c r="B984" s="1">
        <v>2</v>
      </c>
      <c r="C984" s="1">
        <v>3</v>
      </c>
      <c r="D984" s="1">
        <v>4</v>
      </c>
      <c r="E984" s="1">
        <v>5</v>
      </c>
      <c r="F984" s="1">
        <v>6</v>
      </c>
      <c r="G984" s="1">
        <v>5</v>
      </c>
      <c r="H984" s="1">
        <v>2</v>
      </c>
      <c r="I984" s="1">
        <v>4</v>
      </c>
      <c r="J984" s="1">
        <v>7</v>
      </c>
      <c r="K984" s="1">
        <v>9</v>
      </c>
      <c r="L984" s="1">
        <v>11</v>
      </c>
      <c r="M984" s="1">
        <v>8</v>
      </c>
      <c r="N984" s="1">
        <v>5</v>
      </c>
      <c r="O984" s="1">
        <v>4</v>
      </c>
      <c r="P984" s="1">
        <v>3</v>
      </c>
      <c r="Q984" s="1">
        <v>7</v>
      </c>
      <c r="R984" s="1">
        <v>10</v>
      </c>
      <c r="S984" s="1">
        <v>5</v>
      </c>
      <c r="T984" s="1">
        <v>12</v>
      </c>
      <c r="U984" s="1">
        <v>5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BB984" s="3">
        <f>COUNT(A984:AZ984)</f>
        <v>21</v>
      </c>
      <c r="BC984" s="3">
        <f>STDEV(A984:AZ984)</f>
        <v>3.0079260375911923</v>
      </c>
      <c r="BD984">
        <v>52</v>
      </c>
    </row>
    <row r="985">
      <c r="A985" s="1">
        <v>1</v>
      </c>
      <c r="B985" s="1">
        <v>1</v>
      </c>
      <c r="C985" s="1">
        <v>4</v>
      </c>
      <c r="D985" s="1">
        <v>6</v>
      </c>
      <c r="E985" s="1">
        <v>4</v>
      </c>
      <c r="F985" s="1">
        <v>7</v>
      </c>
      <c r="G985" s="1">
        <v>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BB985" s="3">
        <f>COUNT(A985:AZ985)</f>
        <v>7</v>
      </c>
      <c r="BC985" s="3">
        <f>STDEV(A985:AZ985)</f>
        <v>2.370453040886408</v>
      </c>
      <c r="BD985">
        <v>15</v>
      </c>
    </row>
    <row r="986">
      <c r="A986" s="1">
        <v>1</v>
      </c>
      <c r="B986" s="1">
        <v>1</v>
      </c>
      <c r="C986" s="1">
        <v>3</v>
      </c>
      <c r="D986" s="1">
        <v>4</v>
      </c>
      <c r="E986" s="1">
        <v>5</v>
      </c>
      <c r="F986" s="1">
        <v>6</v>
      </c>
      <c r="G986" s="1">
        <v>7</v>
      </c>
      <c r="H986" s="1">
        <v>8</v>
      </c>
      <c r="I986" s="1">
        <v>12</v>
      </c>
      <c r="J986" s="1">
        <v>13</v>
      </c>
      <c r="K986" s="1">
        <v>14</v>
      </c>
      <c r="L986" s="1">
        <v>10</v>
      </c>
      <c r="M986" s="1">
        <v>9</v>
      </c>
      <c r="N986" s="1">
        <v>8</v>
      </c>
      <c r="O986" s="1">
        <v>6</v>
      </c>
      <c r="P986" s="1">
        <v>5</v>
      </c>
      <c r="Q986" s="1">
        <v>3</v>
      </c>
      <c r="R986" s="1">
        <v>10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BB986" s="3">
        <f>COUNT(A986:AZ986)</f>
        <v>18</v>
      </c>
      <c r="BC986" s="3">
        <f>STDEV(A986:AZ986)</f>
        <v>3.8877215801761476</v>
      </c>
      <c r="BD986">
        <v>31</v>
      </c>
    </row>
    <row r="987">
      <c r="A987" s="1">
        <v>1</v>
      </c>
      <c r="B987" s="1">
        <v>1</v>
      </c>
      <c r="C987" s="1">
        <v>2</v>
      </c>
      <c r="D987" s="1">
        <v>3</v>
      </c>
      <c r="E987" s="1">
        <v>4</v>
      </c>
      <c r="F987" s="1">
        <v>6</v>
      </c>
      <c r="G987" s="1">
        <v>9</v>
      </c>
      <c r="H987" s="1">
        <v>10</v>
      </c>
      <c r="I987" s="1">
        <v>12</v>
      </c>
      <c r="J987" s="1">
        <v>14</v>
      </c>
      <c r="K987" s="1">
        <v>15</v>
      </c>
      <c r="L987" s="1">
        <v>13</v>
      </c>
      <c r="M987" s="1">
        <v>11</v>
      </c>
      <c r="N987" s="1">
        <v>10</v>
      </c>
      <c r="O987" s="1">
        <v>8</v>
      </c>
      <c r="P987" s="1">
        <v>7</v>
      </c>
      <c r="Q987" s="1">
        <v>5</v>
      </c>
      <c r="R987" s="1">
        <v>3</v>
      </c>
      <c r="S987" s="1">
        <v>2</v>
      </c>
      <c r="T987" s="1">
        <v>1</v>
      </c>
      <c r="U987" s="1">
        <v>8</v>
      </c>
      <c r="V987" s="1">
        <v>9</v>
      </c>
      <c r="W987" s="1">
        <v>12</v>
      </c>
      <c r="X987" s="1">
        <v>15</v>
      </c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BB987" s="3">
        <f>COUNT(A987:AZ987)</f>
        <v>24</v>
      </c>
      <c r="BC987" s="3">
        <f>STDEV(A987:AZ987)</f>
        <v>4.6809434822541887</v>
      </c>
      <c r="BD987">
        <v>42</v>
      </c>
    </row>
    <row r="988">
      <c r="A988" s="1">
        <v>1</v>
      </c>
      <c r="B988" s="1">
        <v>1</v>
      </c>
      <c r="C988" s="1">
        <v>3</v>
      </c>
      <c r="D988" s="1">
        <v>4</v>
      </c>
      <c r="E988" s="1">
        <v>6</v>
      </c>
      <c r="F988" s="1">
        <v>7</v>
      </c>
      <c r="G988" s="1">
        <v>9</v>
      </c>
      <c r="H988" s="1">
        <v>11</v>
      </c>
      <c r="I988" s="1">
        <v>14</v>
      </c>
      <c r="J988" s="1">
        <v>15</v>
      </c>
      <c r="K988" s="1">
        <v>16</v>
      </c>
      <c r="L988" s="1">
        <v>17</v>
      </c>
      <c r="M988" s="1">
        <v>10</v>
      </c>
      <c r="N988" s="1">
        <v>9</v>
      </c>
      <c r="O988" s="1">
        <v>7</v>
      </c>
      <c r="P988" s="1">
        <v>6</v>
      </c>
      <c r="Q988" s="1">
        <v>5</v>
      </c>
      <c r="R988" s="1">
        <v>2</v>
      </c>
      <c r="S988" s="1">
        <v>1</v>
      </c>
      <c r="T988" s="1">
        <v>11</v>
      </c>
      <c r="U988" s="1">
        <v>12</v>
      </c>
      <c r="V988" s="1">
        <v>13</v>
      </c>
      <c r="W988" s="1">
        <v>14</v>
      </c>
      <c r="X988" s="1">
        <v>15</v>
      </c>
      <c r="Y988" s="1">
        <v>16</v>
      </c>
      <c r="Z988" s="1">
        <v>11</v>
      </c>
      <c r="AA988" s="1">
        <v>10</v>
      </c>
      <c r="AB988" s="1">
        <v>9</v>
      </c>
      <c r="AC988" s="1">
        <v>8</v>
      </c>
      <c r="AD988" s="1">
        <v>7</v>
      </c>
      <c r="AE988" s="1">
        <v>17</v>
      </c>
      <c r="AF988" s="1">
        <v>4</v>
      </c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BB988" s="3">
        <f>COUNT(A988:AZ988)</f>
        <v>32</v>
      </c>
      <c r="BC988" s="3">
        <f>STDEV(A988:AZ988)</f>
        <v>4.9537172422463751</v>
      </c>
      <c r="BD988">
        <v>79</v>
      </c>
    </row>
    <row r="989">
      <c r="A989" s="1">
        <v>1</v>
      </c>
      <c r="B989" s="1">
        <v>1</v>
      </c>
      <c r="C989" s="1">
        <v>2</v>
      </c>
      <c r="D989" s="1">
        <v>4</v>
      </c>
      <c r="E989" s="1">
        <v>6</v>
      </c>
      <c r="F989" s="1">
        <v>7</v>
      </c>
      <c r="G989" s="1">
        <v>2</v>
      </c>
      <c r="H989" s="1">
        <v>1</v>
      </c>
      <c r="I989" s="1">
        <v>8</v>
      </c>
      <c r="J989" s="1">
        <v>4</v>
      </c>
      <c r="K989" s="1">
        <v>2</v>
      </c>
      <c r="L989" s="1">
        <v>1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BB989" s="3">
        <f>COUNT(A989:AZ989)</f>
        <v>12</v>
      </c>
      <c r="BC989" s="3">
        <f>STDEV(A989:AZ989)</f>
        <v>2.5271255679850251</v>
      </c>
      <c r="BD989">
        <v>26</v>
      </c>
    </row>
    <row r="990">
      <c r="A990" s="1">
        <v>1</v>
      </c>
      <c r="B990" s="1">
        <v>1</v>
      </c>
      <c r="C990" s="1">
        <v>5</v>
      </c>
      <c r="D990" s="1">
        <v>7</v>
      </c>
      <c r="E990" s="1">
        <v>8</v>
      </c>
      <c r="F990" s="1">
        <v>9</v>
      </c>
      <c r="G990" s="1">
        <v>10</v>
      </c>
      <c r="H990" s="1">
        <v>11</v>
      </c>
      <c r="I990" s="1">
        <v>10</v>
      </c>
      <c r="J990" s="1">
        <v>9</v>
      </c>
      <c r="K990" s="1">
        <v>6</v>
      </c>
      <c r="L990" s="1">
        <v>5</v>
      </c>
      <c r="M990" s="1">
        <v>3</v>
      </c>
      <c r="N990" s="1">
        <v>2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BB990" s="3">
        <f>COUNT(A990:AZ990)</f>
        <v>14</v>
      </c>
      <c r="BC990" s="3">
        <f>STDEV(A990:AZ990)</f>
        <v>3.4680646659877215</v>
      </c>
      <c r="BD990">
        <v>19</v>
      </c>
    </row>
    <row r="991">
      <c r="A991" s="1">
        <v>1</v>
      </c>
      <c r="B991" s="1">
        <v>1</v>
      </c>
      <c r="C991" s="1">
        <v>2</v>
      </c>
      <c r="D991" s="1">
        <v>4</v>
      </c>
      <c r="E991" s="1">
        <v>5</v>
      </c>
      <c r="F991" s="1">
        <v>6</v>
      </c>
      <c r="G991" s="1">
        <v>7</v>
      </c>
      <c r="H991" s="1">
        <v>8</v>
      </c>
      <c r="I991" s="1">
        <v>9</v>
      </c>
      <c r="J991" s="1">
        <v>10</v>
      </c>
      <c r="K991" s="1">
        <v>12</v>
      </c>
      <c r="L991" s="1">
        <v>13</v>
      </c>
      <c r="M991" s="1">
        <v>15</v>
      </c>
      <c r="N991" s="1">
        <v>14</v>
      </c>
      <c r="O991" s="1">
        <v>8</v>
      </c>
      <c r="P991" s="1">
        <v>6</v>
      </c>
      <c r="Q991" s="1">
        <v>4</v>
      </c>
      <c r="R991" s="1">
        <v>3</v>
      </c>
      <c r="S991" s="1">
        <v>2</v>
      </c>
      <c r="T991" s="1">
        <v>1</v>
      </c>
      <c r="U991" s="1">
        <v>11</v>
      </c>
      <c r="V991" s="1">
        <v>12</v>
      </c>
      <c r="W991" s="1">
        <v>13</v>
      </c>
      <c r="X991" s="1">
        <v>15</v>
      </c>
      <c r="Y991" s="1">
        <v>8</v>
      </c>
      <c r="Z991" s="1">
        <v>2</v>
      </c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BB991" s="3">
        <f>COUNT(A991:AZ991)</f>
        <v>26</v>
      </c>
      <c r="BC991" s="3">
        <f>STDEV(A991:AZ991)</f>
        <v>4.6910717161597359</v>
      </c>
      <c r="BD991">
        <v>55</v>
      </c>
    </row>
    <row r="992">
      <c r="A992" s="1">
        <v>1</v>
      </c>
      <c r="B992" s="1">
        <v>3</v>
      </c>
      <c r="C992" s="1">
        <v>4</v>
      </c>
      <c r="D992" s="1">
        <v>5</v>
      </c>
      <c r="E992" s="1">
        <v>6</v>
      </c>
      <c r="F992" s="1">
        <v>3</v>
      </c>
      <c r="G992" s="1">
        <v>2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BB992" s="3">
        <f>COUNT(A992:AZ992)</f>
        <v>7</v>
      </c>
      <c r="BC992" s="3">
        <f>STDEV(A992:AZ992)</f>
        <v>1.7182493859684491</v>
      </c>
      <c r="BD992">
        <v>9</v>
      </c>
    </row>
    <row r="993">
      <c r="A993" s="1">
        <v>1</v>
      </c>
      <c r="B993" s="1">
        <v>3</v>
      </c>
      <c r="C993" s="1">
        <v>5</v>
      </c>
      <c r="D993" s="1">
        <v>6</v>
      </c>
      <c r="E993" s="1">
        <v>7</v>
      </c>
      <c r="F993" s="1">
        <v>1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BB993" s="3">
        <f>COUNT(A993:AZ993)</f>
        <v>6</v>
      </c>
      <c r="BC993" s="3">
        <f>STDEV(A993:AZ993)</f>
        <v>2.5625508125043428</v>
      </c>
      <c r="BD993">
        <v>12</v>
      </c>
    </row>
    <row r="994">
      <c r="A994" s="1">
        <v>1</v>
      </c>
      <c r="B994" s="1">
        <v>3</v>
      </c>
      <c r="C994" s="1">
        <v>5</v>
      </c>
      <c r="D994" s="1">
        <v>6</v>
      </c>
      <c r="E994" s="1">
        <v>8</v>
      </c>
      <c r="F994" s="1">
        <v>9</v>
      </c>
      <c r="G994" s="1">
        <v>10</v>
      </c>
      <c r="H994" s="1">
        <v>11</v>
      </c>
      <c r="I994" s="1">
        <v>12</v>
      </c>
      <c r="J994" s="1">
        <v>8</v>
      </c>
      <c r="K994" s="1">
        <v>7</v>
      </c>
      <c r="L994" s="1">
        <v>5</v>
      </c>
      <c r="M994" s="1">
        <v>2</v>
      </c>
      <c r="N994" s="1">
        <v>1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BB994" s="3">
        <f>COUNT(A994:AZ994)</f>
        <v>14</v>
      </c>
      <c r="BC994" s="3">
        <f>STDEV(A994:AZ994)</f>
        <v>3.6253078686998625</v>
      </c>
      <c r="BD994">
        <v>22</v>
      </c>
    </row>
    <row r="995">
      <c r="A995" s="1">
        <v>1</v>
      </c>
      <c r="B995" s="1">
        <v>1</v>
      </c>
      <c r="C995" s="1">
        <v>3</v>
      </c>
      <c r="D995" s="1">
        <v>5</v>
      </c>
      <c r="E995" s="1">
        <v>6</v>
      </c>
      <c r="F995" s="1">
        <v>7</v>
      </c>
      <c r="G995" s="1">
        <v>13</v>
      </c>
      <c r="H995" s="1">
        <v>14</v>
      </c>
      <c r="I995" s="1">
        <v>15</v>
      </c>
      <c r="J995" s="1">
        <v>16</v>
      </c>
      <c r="K995" s="1">
        <v>17</v>
      </c>
      <c r="L995" s="1">
        <v>18</v>
      </c>
      <c r="M995" s="1">
        <v>14</v>
      </c>
      <c r="N995" s="1">
        <v>13</v>
      </c>
      <c r="O995" s="1">
        <v>12</v>
      </c>
      <c r="P995" s="1">
        <v>11</v>
      </c>
      <c r="Q995" s="1">
        <v>8</v>
      </c>
      <c r="R995" s="1">
        <v>7</v>
      </c>
      <c r="S995" s="1">
        <v>5</v>
      </c>
      <c r="T995" s="1">
        <v>4</v>
      </c>
      <c r="U995" s="1">
        <v>3</v>
      </c>
      <c r="V995" s="1">
        <v>2</v>
      </c>
      <c r="W995" s="1">
        <v>6</v>
      </c>
      <c r="X995" s="1">
        <v>7</v>
      </c>
      <c r="Y995" s="1">
        <v>8</v>
      </c>
      <c r="Z995" s="1">
        <v>9</v>
      </c>
      <c r="AA995" s="1">
        <v>16</v>
      </c>
      <c r="AB995" s="1">
        <v>17</v>
      </c>
      <c r="AC995" s="1">
        <v>18</v>
      </c>
      <c r="AD995" s="1">
        <v>17</v>
      </c>
      <c r="AE995" s="1">
        <v>11</v>
      </c>
      <c r="AF995" s="1">
        <v>10</v>
      </c>
      <c r="AG995" s="1">
        <v>9</v>
      </c>
      <c r="AH995" s="1">
        <v>8</v>
      </c>
      <c r="AI995" s="1">
        <v>7</v>
      </c>
      <c r="AJ995" s="1">
        <v>5</v>
      </c>
      <c r="AK995" s="1">
        <v>15</v>
      </c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BB995" s="3">
        <f>COUNT(A995:AZ995)</f>
        <v>37</v>
      </c>
      <c r="BC995" s="3">
        <f>STDEV(A995:AZ995)</f>
        <v>5.1803799413109024</v>
      </c>
      <c r="BD995">
        <v>72</v>
      </c>
    </row>
    <row r="996">
      <c r="A996" s="1">
        <v>1</v>
      </c>
      <c r="B996" s="1">
        <v>2</v>
      </c>
      <c r="C996" s="1">
        <v>4</v>
      </c>
      <c r="D996" s="1">
        <v>7</v>
      </c>
      <c r="E996" s="1">
        <v>6</v>
      </c>
      <c r="F996" s="1">
        <v>5</v>
      </c>
      <c r="G996" s="1">
        <v>4</v>
      </c>
      <c r="H996" s="1">
        <v>1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BB996" s="3">
        <f>COUNT(A996:AZ996)</f>
        <v>8</v>
      </c>
      <c r="BC996" s="3">
        <f>STDEV(A996:AZ996)</f>
        <v>2.2519832529192065</v>
      </c>
      <c r="BD996">
        <v>12</v>
      </c>
    </row>
    <row r="997">
      <c r="A997" s="1">
        <v>1</v>
      </c>
      <c r="B997" s="1">
        <v>1</v>
      </c>
      <c r="C997" s="1">
        <v>2</v>
      </c>
      <c r="D997" s="1">
        <v>3</v>
      </c>
      <c r="E997" s="1">
        <v>6</v>
      </c>
      <c r="F997" s="1">
        <v>7</v>
      </c>
      <c r="G997" s="1">
        <v>8</v>
      </c>
      <c r="H997" s="1">
        <v>9</v>
      </c>
      <c r="I997" s="1">
        <v>7</v>
      </c>
      <c r="J997" s="1">
        <v>6</v>
      </c>
      <c r="K997" s="1">
        <v>5</v>
      </c>
      <c r="L997" s="1">
        <v>2</v>
      </c>
      <c r="M997" s="1">
        <v>1</v>
      </c>
      <c r="N997" s="1">
        <v>6</v>
      </c>
      <c r="O997" s="1">
        <v>4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BB997" s="3">
        <f>COUNT(A997:AZ997)</f>
        <v>15</v>
      </c>
      <c r="BC997" s="3">
        <f>STDEV(A997:AZ997)</f>
        <v>2.7220440498867409</v>
      </c>
      <c r="BD997">
        <v>23</v>
      </c>
    </row>
    <row r="998">
      <c r="A998" s="1">
        <v>1</v>
      </c>
      <c r="B998" s="1">
        <v>1</v>
      </c>
      <c r="C998" s="1">
        <v>2</v>
      </c>
      <c r="D998" s="1">
        <v>5</v>
      </c>
      <c r="E998" s="1">
        <v>8</v>
      </c>
      <c r="F998" s="1">
        <v>9</v>
      </c>
      <c r="G998" s="1">
        <v>10</v>
      </c>
      <c r="H998" s="1">
        <v>11</v>
      </c>
      <c r="I998" s="1">
        <v>8</v>
      </c>
      <c r="J998" s="1">
        <v>5</v>
      </c>
      <c r="K998" s="1">
        <v>3</v>
      </c>
      <c r="L998" s="1">
        <v>2</v>
      </c>
      <c r="M998" s="1">
        <v>1</v>
      </c>
      <c r="N998" s="1">
        <v>9</v>
      </c>
      <c r="O998" s="1">
        <v>10</v>
      </c>
      <c r="P998" s="1">
        <v>11</v>
      </c>
      <c r="Q998" s="1">
        <v>12</v>
      </c>
      <c r="R998" s="1">
        <v>8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BB998" s="3">
        <f>COUNT(A998:AZ998)</f>
        <v>18</v>
      </c>
      <c r="BC998" s="3">
        <f>STDEV(A998:AZ998)</f>
        <v>3.9291103950808028</v>
      </c>
      <c r="BD998">
        <v>35</v>
      </c>
    </row>
    <row r="999">
      <c r="A999" s="1">
        <v>1</v>
      </c>
      <c r="B999" s="1">
        <v>2</v>
      </c>
      <c r="C999" s="1">
        <v>4</v>
      </c>
      <c r="D999" s="1">
        <v>5</v>
      </c>
      <c r="E999" s="1">
        <v>6</v>
      </c>
      <c r="F999" s="1">
        <v>7</v>
      </c>
      <c r="G999" s="1">
        <v>8</v>
      </c>
      <c r="H999" s="1">
        <v>9</v>
      </c>
      <c r="I999" s="1">
        <v>10</v>
      </c>
      <c r="J999" s="1">
        <v>11</v>
      </c>
      <c r="K999" s="1">
        <v>12</v>
      </c>
      <c r="L999" s="1">
        <v>8</v>
      </c>
      <c r="M999" s="1">
        <v>7</v>
      </c>
      <c r="N999" s="1">
        <v>6</v>
      </c>
      <c r="O999" s="1">
        <v>4</v>
      </c>
      <c r="P999" s="1">
        <v>2</v>
      </c>
      <c r="Q999" s="1">
        <v>13</v>
      </c>
      <c r="R999" s="1">
        <v>11</v>
      </c>
      <c r="S999" s="1">
        <v>9</v>
      </c>
      <c r="T999" s="1">
        <v>1</v>
      </c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BB999" s="3">
        <f>COUNT(A999:AZ999)</f>
        <v>20</v>
      </c>
      <c r="BC999" s="3">
        <f>STDEV(A999:AZ999)</f>
        <v>3.6792447737631098</v>
      </c>
      <c r="BD999">
        <v>44</v>
      </c>
    </row>
    <row r="1000">
      <c r="A1000" s="1">
        <v>1</v>
      </c>
      <c r="B1000" s="1">
        <v>1</v>
      </c>
      <c r="C1000" s="1">
        <v>3</v>
      </c>
      <c r="D1000" s="1">
        <v>4</v>
      </c>
      <c r="E1000" s="1">
        <v>5</v>
      </c>
      <c r="F1000" s="1">
        <v>8</v>
      </c>
      <c r="G1000" s="1">
        <v>10</v>
      </c>
      <c r="H1000" s="1">
        <v>11</v>
      </c>
      <c r="I1000" s="1">
        <v>12</v>
      </c>
      <c r="J1000" s="1">
        <v>13</v>
      </c>
      <c r="K1000" s="1">
        <v>10</v>
      </c>
      <c r="L1000" s="1">
        <v>8</v>
      </c>
      <c r="M1000" s="1">
        <v>6</v>
      </c>
      <c r="N1000" s="1">
        <v>4</v>
      </c>
      <c r="O1000" s="1">
        <v>3</v>
      </c>
      <c r="P1000" s="1">
        <v>2</v>
      </c>
      <c r="Q1000" s="1">
        <v>1</v>
      </c>
      <c r="R1000" s="1">
        <v>9</v>
      </c>
      <c r="S1000" s="1">
        <v>10</v>
      </c>
      <c r="T1000" s="1">
        <v>14</v>
      </c>
      <c r="U1000" s="1">
        <v>6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BB1000" s="3">
        <f>COUNT(A1000:AZ1000)</f>
        <v>21</v>
      </c>
      <c r="BC1000" s="3">
        <f>STDEV(A1000:AZ1000)</f>
        <v>4.1610438250859261</v>
      </c>
      <c r="BD1000">
        <v>45</v>
      </c>
    </row>
    <row r="1001">
      <c r="A1001" s="1">
        <v>1</v>
      </c>
      <c r="B1001" s="1">
        <v>3</v>
      </c>
      <c r="C1001" s="1">
        <v>10</v>
      </c>
      <c r="D1001" s="1">
        <v>16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BB1001" s="3">
        <f>COUNT(A1001:AZ1001)</f>
        <v>4</v>
      </c>
      <c r="BC1001" s="3">
        <f>STDEV(A1001:AZ1001)</f>
        <v>6.8556546004010439</v>
      </c>
      <c r="BD1001">
        <v>15</v>
      </c>
    </row>
    <row r="1002">
      <c r="BB1002" s="3"/>
    </row>
    <row r="1003">
      <c r="BB1003" s="4" t="s">
        <v>3</v>
      </c>
      <c r="BC1003" t="s">
        <v>4</v>
      </c>
      <c r="BD1003" t="s">
        <v>5</v>
      </c>
    </row>
    <row r="1004">
      <c r="BB1004" s="3">
        <f>AVERAGE(BB2:BB1001)</f>
        <v>18.600000000000001</v>
      </c>
      <c r="BC1004">
        <f>AVERAGE(BC2:BC1001)</f>
        <v>3.7658715509428067</v>
      </c>
      <c r="BD1004">
        <f>AVERAGE(BD2:BD1001)</f>
        <v>39.533999999999999</v>
      </c>
    </row>
    <row r="1005">
      <c r="BB1005" s="3"/>
    </row>
    <row r="1006">
      <c r="BB1006" s="3"/>
    </row>
    <row r="1007">
      <c r="BB1007" s="3"/>
    </row>
    <row r="1008">
      <c r="BB100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B963" zoomScale="100" workbookViewId="0">
      <selection activeCell="A1" activeCellId="0" sqref="A1"/>
    </sheetView>
  </sheetViews>
  <sheetFormatPr defaultRowHeight="14.25"/>
  <sheetData>
    <row r="1" ht="14.25">
      <c r="AZ1" t="s">
        <v>0</v>
      </c>
      <c r="BA1" t="s">
        <v>1</v>
      </c>
    </row>
    <row r="2" ht="14.25">
      <c r="A2" s="1">
        <v>1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6</v>
      </c>
      <c r="I2" s="1">
        <v>5</v>
      </c>
      <c r="J2" s="1">
        <v>4</v>
      </c>
      <c r="K2" s="1">
        <v>3</v>
      </c>
      <c r="L2" s="1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Z2">
        <f>COUNT(A2:AY2)</f>
        <v>12</v>
      </c>
      <c r="BA2">
        <f>STDEV(A2:AY2)</f>
        <v>2.0670576365276494</v>
      </c>
      <c r="BB2">
        <v>13</v>
      </c>
    </row>
    <row r="3" ht="14.25">
      <c r="A3" s="1">
        <v>1</v>
      </c>
      <c r="B3" s="1">
        <v>1</v>
      </c>
      <c r="C3" s="1">
        <v>2</v>
      </c>
      <c r="D3" s="1">
        <v>3</v>
      </c>
      <c r="E3" s="1">
        <v>6</v>
      </c>
      <c r="F3" s="1">
        <v>7</v>
      </c>
      <c r="G3" s="1">
        <v>8</v>
      </c>
      <c r="H3" s="1">
        <v>9</v>
      </c>
      <c r="I3" s="1">
        <v>11</v>
      </c>
      <c r="J3" s="1">
        <v>6</v>
      </c>
      <c r="K3" s="1">
        <v>5</v>
      </c>
      <c r="L3" s="1">
        <v>3</v>
      </c>
      <c r="M3" s="1">
        <v>2</v>
      </c>
      <c r="N3" s="1">
        <v>1</v>
      </c>
      <c r="O3" s="1">
        <v>4</v>
      </c>
      <c r="P3" s="1">
        <v>6</v>
      </c>
      <c r="Q3" s="1">
        <v>9</v>
      </c>
      <c r="R3" s="1">
        <v>10</v>
      </c>
      <c r="S3" s="1">
        <v>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Z3">
        <f>COUNT(A3:AY3)</f>
        <v>19</v>
      </c>
      <c r="BA3">
        <f>STDEV(A3:AY3)</f>
        <v>3.4539578111788667</v>
      </c>
      <c r="BB3">
        <v>30</v>
      </c>
    </row>
    <row r="4" ht="14.25">
      <c r="A4" s="1">
        <v>1</v>
      </c>
      <c r="B4" s="1">
        <v>2</v>
      </c>
      <c r="C4" s="1">
        <v>3</v>
      </c>
      <c r="D4" s="1">
        <v>4</v>
      </c>
      <c r="E4" s="1">
        <v>7</v>
      </c>
      <c r="F4" s="1">
        <v>8</v>
      </c>
      <c r="G4" s="1">
        <v>9</v>
      </c>
      <c r="H4" s="1">
        <v>10</v>
      </c>
      <c r="I4" s="1">
        <v>11</v>
      </c>
      <c r="J4" s="1">
        <v>12</v>
      </c>
      <c r="K4" s="1">
        <v>13</v>
      </c>
      <c r="L4" s="1">
        <v>9</v>
      </c>
      <c r="M4" s="1">
        <v>8</v>
      </c>
      <c r="N4" s="1">
        <v>7</v>
      </c>
      <c r="O4" s="1">
        <v>5</v>
      </c>
      <c r="P4" s="1">
        <v>4</v>
      </c>
      <c r="Q4" s="1">
        <v>2</v>
      </c>
      <c r="R4" s="1">
        <v>1</v>
      </c>
      <c r="S4" s="1">
        <v>5</v>
      </c>
      <c r="T4" s="1">
        <v>7</v>
      </c>
      <c r="U4" s="1">
        <v>8</v>
      </c>
      <c r="V4" s="1">
        <v>11</v>
      </c>
      <c r="W4" s="1">
        <v>13</v>
      </c>
      <c r="X4" s="1">
        <v>15</v>
      </c>
      <c r="Y4" s="1">
        <v>16</v>
      </c>
      <c r="Z4" s="1">
        <v>10</v>
      </c>
      <c r="AA4" s="1">
        <v>8</v>
      </c>
      <c r="AB4" s="1">
        <v>6</v>
      </c>
      <c r="AC4" s="1">
        <v>3</v>
      </c>
      <c r="AD4" s="1">
        <v>16</v>
      </c>
      <c r="AE4" s="1">
        <v>17</v>
      </c>
      <c r="AF4" s="1">
        <v>14</v>
      </c>
      <c r="AG4" s="1">
        <v>13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Z4">
        <f>COUNT(A4:AY4)</f>
        <v>33</v>
      </c>
      <c r="BA4">
        <f>STDEV(A4:AY4)</f>
        <v>4.6235153227164654</v>
      </c>
      <c r="BB4">
        <v>70</v>
      </c>
    </row>
    <row r="5" ht="14.25">
      <c r="A5" s="1">
        <v>1</v>
      </c>
      <c r="B5" s="1">
        <v>2</v>
      </c>
      <c r="C5" s="1">
        <v>3</v>
      </c>
      <c r="D5" s="1">
        <v>4</v>
      </c>
      <c r="E5" s="1">
        <v>6</v>
      </c>
      <c r="F5" s="1">
        <v>7</v>
      </c>
      <c r="G5" s="1">
        <v>8</v>
      </c>
      <c r="H5" s="1">
        <v>7</v>
      </c>
      <c r="I5" s="1">
        <v>6</v>
      </c>
      <c r="J5" s="1">
        <v>3</v>
      </c>
      <c r="K5" s="1">
        <v>2</v>
      </c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Z5">
        <f>COUNT(A5:AY5)</f>
        <v>12</v>
      </c>
      <c r="BA5">
        <f>STDEV(A5:AY5)</f>
        <v>2.5166114784235836</v>
      </c>
      <c r="BB5">
        <v>14</v>
      </c>
    </row>
    <row r="6" ht="14.25">
      <c r="A6" s="1">
        <v>1</v>
      </c>
      <c r="B6" s="1">
        <v>2</v>
      </c>
      <c r="C6" s="1">
        <v>3</v>
      </c>
      <c r="D6" s="1">
        <v>5</v>
      </c>
      <c r="E6" s="1">
        <v>6</v>
      </c>
      <c r="F6" s="1">
        <v>8</v>
      </c>
      <c r="G6" s="1">
        <v>10</v>
      </c>
      <c r="H6" s="1">
        <v>11</v>
      </c>
      <c r="I6" s="1">
        <v>13</v>
      </c>
      <c r="J6" s="1">
        <v>16</v>
      </c>
      <c r="K6" s="1">
        <v>19</v>
      </c>
      <c r="L6" s="1">
        <v>10</v>
      </c>
      <c r="M6" s="1">
        <v>9</v>
      </c>
      <c r="N6" s="1">
        <v>8</v>
      </c>
      <c r="O6" s="1">
        <v>6</v>
      </c>
      <c r="P6" s="1">
        <v>4</v>
      </c>
      <c r="Q6" s="1">
        <v>3</v>
      </c>
      <c r="R6" s="1">
        <v>1</v>
      </c>
      <c r="S6" s="1">
        <v>13</v>
      </c>
      <c r="T6" s="1">
        <v>15</v>
      </c>
      <c r="U6" s="1">
        <v>17</v>
      </c>
      <c r="V6" s="1">
        <v>18</v>
      </c>
      <c r="W6" s="1">
        <v>19</v>
      </c>
      <c r="X6" s="1">
        <v>15</v>
      </c>
      <c r="Y6" s="1">
        <v>13</v>
      </c>
      <c r="Z6" s="1">
        <v>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Z6">
        <f>COUNT(A6:AY6)</f>
        <v>26</v>
      </c>
      <c r="BA6">
        <f>STDEV(A6:AY6)</f>
        <v>5.7832649814921897</v>
      </c>
      <c r="BB6">
        <v>68</v>
      </c>
    </row>
    <row r="7" ht="14.25">
      <c r="A7" s="1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9</v>
      </c>
      <c r="P7" s="1">
        <v>8</v>
      </c>
      <c r="Q7" s="1">
        <v>4</v>
      </c>
      <c r="R7" s="1">
        <v>3</v>
      </c>
      <c r="S7" s="1">
        <v>2</v>
      </c>
      <c r="T7" s="1">
        <v>1</v>
      </c>
      <c r="U7" s="1">
        <v>6</v>
      </c>
      <c r="V7" s="1">
        <v>7</v>
      </c>
      <c r="W7" s="1">
        <v>9</v>
      </c>
      <c r="X7" s="1">
        <v>10</v>
      </c>
      <c r="Y7" s="1">
        <v>11</v>
      </c>
      <c r="Z7" s="1">
        <v>12</v>
      </c>
      <c r="AA7" s="1">
        <v>14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Z7">
        <f>COUNT(A7:AY7)</f>
        <v>27</v>
      </c>
      <c r="BA7">
        <f>STDEV(A7:AY7)</f>
        <v>4.2065611483914855</v>
      </c>
      <c r="BB7">
        <v>39</v>
      </c>
    </row>
    <row r="8" ht="14.25">
      <c r="A8" s="1">
        <v>1</v>
      </c>
      <c r="B8" s="1">
        <v>1</v>
      </c>
      <c r="C8" s="1">
        <v>5</v>
      </c>
      <c r="D8" s="1">
        <v>7</v>
      </c>
      <c r="E8" s="1">
        <v>8</v>
      </c>
      <c r="F8" s="1">
        <v>9</v>
      </c>
      <c r="G8" s="1">
        <v>10</v>
      </c>
      <c r="H8" s="1">
        <v>11</v>
      </c>
      <c r="I8" s="1">
        <v>12</v>
      </c>
      <c r="J8" s="1">
        <v>14</v>
      </c>
      <c r="K8" s="1">
        <v>15</v>
      </c>
      <c r="L8" s="1">
        <v>16</v>
      </c>
      <c r="M8" s="1">
        <v>17</v>
      </c>
      <c r="N8" s="1">
        <v>18</v>
      </c>
      <c r="O8" s="1">
        <v>19</v>
      </c>
      <c r="P8" s="1">
        <v>12</v>
      </c>
      <c r="Q8" s="1">
        <v>11</v>
      </c>
      <c r="R8" s="1">
        <v>10</v>
      </c>
      <c r="S8" s="1">
        <v>8</v>
      </c>
      <c r="T8" s="1">
        <v>5</v>
      </c>
      <c r="U8" s="1">
        <v>4</v>
      </c>
      <c r="V8" s="1">
        <v>3</v>
      </c>
      <c r="W8" s="1">
        <v>2</v>
      </c>
      <c r="X8" s="1">
        <v>12</v>
      </c>
      <c r="Y8" s="1">
        <v>18</v>
      </c>
      <c r="Z8" s="1">
        <v>19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Z8">
        <f>COUNT(A8:AY8)</f>
        <v>26</v>
      </c>
      <c r="BA8">
        <f>STDEV(A8:AY8)</f>
        <v>5.6819552431020943</v>
      </c>
      <c r="BB8">
        <v>52</v>
      </c>
    </row>
    <row r="9" ht="14.25">
      <c r="A9" s="1">
        <v>1</v>
      </c>
      <c r="B9" s="1">
        <v>3</v>
      </c>
      <c r="C9" s="1">
        <v>4</v>
      </c>
      <c r="D9" s="1">
        <v>5</v>
      </c>
      <c r="E9" s="1">
        <v>6</v>
      </c>
      <c r="F9" s="1">
        <v>2</v>
      </c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Z9">
        <f>COUNT(A9:AY9)</f>
        <v>7</v>
      </c>
      <c r="BA9">
        <f>STDEV(A9:AY9)</f>
        <v>1.9518001458970666</v>
      </c>
      <c r="BB9">
        <v>10</v>
      </c>
    </row>
    <row r="10" ht="14.25">
      <c r="A10" s="1">
        <v>1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Z10">
        <f>COUNT(A10:AY10)</f>
        <v>7</v>
      </c>
      <c r="BA10">
        <f>STDEV(A10:AY10)</f>
        <v>1.6183471874253741</v>
      </c>
      <c r="BB10">
        <v>8</v>
      </c>
    </row>
    <row r="11" ht="14.25">
      <c r="A11" s="1">
        <v>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6</v>
      </c>
      <c r="L11" s="1">
        <v>5</v>
      </c>
      <c r="M11" s="1">
        <v>2</v>
      </c>
      <c r="N11" s="1">
        <v>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Z11">
        <f>COUNT(A11:AY11)</f>
        <v>14</v>
      </c>
      <c r="BA11">
        <f>STDEV(A11:AY11)</f>
        <v>2.6144148169647514</v>
      </c>
      <c r="BB11">
        <v>20</v>
      </c>
    </row>
    <row r="12" ht="14.25">
      <c r="A12" s="1">
        <v>1</v>
      </c>
      <c r="B12" s="1">
        <v>2</v>
      </c>
      <c r="C12" s="1">
        <v>3</v>
      </c>
      <c r="D12" s="1">
        <v>5</v>
      </c>
      <c r="E12" s="1">
        <v>6</v>
      </c>
      <c r="F12" s="1">
        <v>7</v>
      </c>
      <c r="G12" s="1">
        <v>8</v>
      </c>
      <c r="H12" s="1">
        <v>5</v>
      </c>
      <c r="I12" s="1">
        <v>2</v>
      </c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Z12">
        <f>COUNT(A12:AY12)</f>
        <v>10</v>
      </c>
      <c r="BA12">
        <f>STDEV(A12:AY12)</f>
        <v>2.5385910352879693</v>
      </c>
      <c r="BB12">
        <v>14</v>
      </c>
    </row>
    <row r="13" ht="14.25">
      <c r="A13" s="1">
        <v>1</v>
      </c>
      <c r="B13" s="1">
        <v>6</v>
      </c>
      <c r="C13" s="1">
        <v>7</v>
      </c>
      <c r="D13" s="1">
        <v>10</v>
      </c>
      <c r="E13" s="1">
        <v>11</v>
      </c>
      <c r="F13" s="1">
        <v>12</v>
      </c>
      <c r="G13" s="1">
        <v>11</v>
      </c>
      <c r="H13" s="1">
        <v>2</v>
      </c>
      <c r="I13" s="1">
        <v>1</v>
      </c>
      <c r="J13" s="1">
        <v>13</v>
      </c>
      <c r="K13" s="1">
        <v>6</v>
      </c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Z13">
        <f>COUNT(A13:AY13)</f>
        <v>12</v>
      </c>
      <c r="BA13">
        <f>STDEV(A13:AY13)</f>
        <v>4.6343578548999353</v>
      </c>
      <c r="BB13">
        <v>46</v>
      </c>
    </row>
    <row r="14" ht="14.25">
      <c r="A14" s="1">
        <v>1</v>
      </c>
      <c r="B14" s="1">
        <v>1</v>
      </c>
      <c r="C14" s="1">
        <v>2</v>
      </c>
      <c r="D14" s="1">
        <v>5</v>
      </c>
      <c r="E14" s="1">
        <v>8</v>
      </c>
      <c r="F14" s="1">
        <v>11</v>
      </c>
      <c r="G14" s="1">
        <v>12</v>
      </c>
      <c r="H14" s="1">
        <v>13</v>
      </c>
      <c r="I14" s="1">
        <v>11</v>
      </c>
      <c r="J14" s="1">
        <v>10</v>
      </c>
      <c r="K14" s="1">
        <v>4</v>
      </c>
      <c r="L14" s="1">
        <v>2</v>
      </c>
      <c r="M14" s="1">
        <v>1</v>
      </c>
      <c r="N14" s="1">
        <v>5</v>
      </c>
      <c r="O14" s="1">
        <v>6</v>
      </c>
      <c r="P14" s="1">
        <v>7</v>
      </c>
      <c r="Q14" s="1">
        <v>9</v>
      </c>
      <c r="R14" s="1">
        <v>10</v>
      </c>
      <c r="S14" s="1">
        <v>9</v>
      </c>
      <c r="T14" s="1">
        <v>8</v>
      </c>
      <c r="U14" s="1">
        <v>7</v>
      </c>
      <c r="V14" s="1">
        <v>5</v>
      </c>
      <c r="W14" s="1">
        <v>4</v>
      </c>
      <c r="X14" s="1">
        <v>1</v>
      </c>
      <c r="Y14" s="1">
        <v>8</v>
      </c>
      <c r="Z14" s="1">
        <v>9</v>
      </c>
      <c r="AA14" s="1">
        <v>11</v>
      </c>
      <c r="AB14" s="1">
        <v>12</v>
      </c>
      <c r="AC14" s="1">
        <v>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Z14">
        <f>COUNT(A14:AY14)</f>
        <v>29</v>
      </c>
      <c r="BA14">
        <f>STDEV(A14:AY14)</f>
        <v>3.7547998838137411</v>
      </c>
      <c r="BB14">
        <v>60</v>
      </c>
    </row>
    <row r="15" ht="14.25">
      <c r="A15" s="1">
        <v>1</v>
      </c>
      <c r="B15" s="1">
        <v>1</v>
      </c>
      <c r="C15" s="1">
        <v>3</v>
      </c>
      <c r="D15" s="1">
        <v>4</v>
      </c>
      <c r="E15" s="1">
        <v>5</v>
      </c>
      <c r="F15" s="1">
        <v>8</v>
      </c>
      <c r="G15" s="1">
        <v>16</v>
      </c>
      <c r="H15" s="1">
        <v>17</v>
      </c>
      <c r="I15" s="1">
        <v>6</v>
      </c>
      <c r="J15" s="1">
        <v>2</v>
      </c>
      <c r="K15" s="1">
        <v>1</v>
      </c>
      <c r="L15" s="1">
        <v>4</v>
      </c>
      <c r="M15" s="1">
        <v>5</v>
      </c>
      <c r="N15" s="1">
        <v>6</v>
      </c>
      <c r="O15" s="1">
        <v>7</v>
      </c>
      <c r="P15" s="1">
        <v>8</v>
      </c>
      <c r="Q15" s="1">
        <v>10</v>
      </c>
      <c r="R15" s="1">
        <v>12</v>
      </c>
      <c r="S15" s="1">
        <v>13</v>
      </c>
      <c r="T15" s="1">
        <v>14</v>
      </c>
      <c r="U15" s="1">
        <v>17</v>
      </c>
      <c r="V15" s="1">
        <v>11</v>
      </c>
      <c r="W15" s="1">
        <v>6</v>
      </c>
      <c r="X15" s="1">
        <v>4</v>
      </c>
      <c r="Y15" s="1">
        <v>14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Z15">
        <f>COUNT(A15:AY15)</f>
        <v>25</v>
      </c>
      <c r="BA15">
        <f>STDEV(A15:AY15)</f>
        <v>5.1559027660860064</v>
      </c>
      <c r="BB15">
        <v>71</v>
      </c>
    </row>
    <row r="16" ht="14.25">
      <c r="A16" s="1">
        <v>1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8</v>
      </c>
      <c r="H16" s="1">
        <v>10</v>
      </c>
      <c r="I16" s="1">
        <v>11</v>
      </c>
      <c r="J16" s="1">
        <v>12</v>
      </c>
      <c r="K16" s="1">
        <v>14</v>
      </c>
      <c r="L16" s="1">
        <v>16</v>
      </c>
      <c r="M16" s="1">
        <v>17</v>
      </c>
      <c r="N16" s="1">
        <v>7</v>
      </c>
      <c r="O16" s="1">
        <v>4</v>
      </c>
      <c r="P16" s="1">
        <v>3</v>
      </c>
      <c r="Q16" s="1">
        <v>2</v>
      </c>
      <c r="R16" s="1">
        <v>1</v>
      </c>
      <c r="S16" s="1">
        <v>8</v>
      </c>
      <c r="T16" s="1">
        <v>14</v>
      </c>
      <c r="U16" s="1">
        <v>15</v>
      </c>
      <c r="V16" s="1">
        <v>16</v>
      </c>
      <c r="W16" s="1">
        <v>17</v>
      </c>
      <c r="X16" s="1">
        <v>13</v>
      </c>
      <c r="Y16" s="1">
        <v>11</v>
      </c>
      <c r="Z16" s="1">
        <v>9</v>
      </c>
      <c r="AA16" s="1">
        <v>8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Z16">
        <f>COUNT(A16:AY16)</f>
        <v>27</v>
      </c>
      <c r="BA16">
        <f>STDEV(A16:AY16)</f>
        <v>5.4649882768489872</v>
      </c>
      <c r="BB16">
        <v>57</v>
      </c>
    </row>
    <row r="17" ht="14.25">
      <c r="A17" s="1">
        <v>1</v>
      </c>
      <c r="B17" s="1">
        <v>1</v>
      </c>
      <c r="C17" s="1">
        <v>2</v>
      </c>
      <c r="D17" s="1">
        <v>4</v>
      </c>
      <c r="E17" s="1">
        <v>5</v>
      </c>
      <c r="F17" s="1">
        <v>8</v>
      </c>
      <c r="G17" s="1">
        <v>12</v>
      </c>
      <c r="H17" s="1">
        <v>13</v>
      </c>
      <c r="I17" s="1">
        <v>14</v>
      </c>
      <c r="J17" s="1">
        <v>15</v>
      </c>
      <c r="K17" s="1">
        <v>8</v>
      </c>
      <c r="L17" s="1">
        <v>7</v>
      </c>
      <c r="M17" s="1">
        <v>6</v>
      </c>
      <c r="N17" s="1">
        <v>5</v>
      </c>
      <c r="O17" s="1">
        <v>4</v>
      </c>
      <c r="P17" s="1">
        <v>3</v>
      </c>
      <c r="Q17" s="1">
        <v>2</v>
      </c>
      <c r="R17" s="1">
        <v>1</v>
      </c>
      <c r="S17" s="1">
        <v>7</v>
      </c>
      <c r="T17" s="1">
        <v>11</v>
      </c>
      <c r="U17" s="1">
        <v>15</v>
      </c>
      <c r="V17" s="1">
        <v>16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Z17">
        <f>COUNT(A17:AY17)</f>
        <v>22</v>
      </c>
      <c r="BA17">
        <f>STDEV(A17:AY17)</f>
        <v>5.0538228640431733</v>
      </c>
      <c r="BB17">
        <v>43</v>
      </c>
    </row>
    <row r="18" ht="14.25">
      <c r="A18" s="1">
        <v>1</v>
      </c>
      <c r="B18" s="1">
        <v>1</v>
      </c>
      <c r="C18" s="1">
        <v>3</v>
      </c>
      <c r="D18" s="1">
        <v>4</v>
      </c>
      <c r="E18" s="1">
        <v>7</v>
      </c>
      <c r="F18" s="1">
        <v>11</v>
      </c>
      <c r="G18" s="1">
        <v>12</v>
      </c>
      <c r="H18" s="1">
        <v>14</v>
      </c>
      <c r="I18" s="1">
        <v>5</v>
      </c>
      <c r="J18" s="1">
        <v>4</v>
      </c>
      <c r="K18" s="1">
        <v>2</v>
      </c>
      <c r="L18" s="1">
        <v>1</v>
      </c>
      <c r="M18" s="1">
        <v>4</v>
      </c>
      <c r="N18" s="1">
        <v>5</v>
      </c>
      <c r="O18" s="1">
        <v>6</v>
      </c>
      <c r="P18" s="1">
        <v>7</v>
      </c>
      <c r="Q18" s="1">
        <v>8</v>
      </c>
      <c r="R18" s="1">
        <v>9</v>
      </c>
      <c r="S18" s="1">
        <v>10</v>
      </c>
      <c r="T18" s="1">
        <v>11</v>
      </c>
      <c r="U18" s="1">
        <v>12</v>
      </c>
      <c r="V18" s="1">
        <v>13</v>
      </c>
      <c r="W18" s="1">
        <v>14</v>
      </c>
      <c r="X18" s="1">
        <v>11</v>
      </c>
      <c r="Y18" s="1">
        <v>7</v>
      </c>
      <c r="Z18" s="1">
        <v>4</v>
      </c>
      <c r="AA18" s="1">
        <v>3</v>
      </c>
      <c r="AB18" s="1">
        <v>13</v>
      </c>
      <c r="AC18" s="1">
        <v>14</v>
      </c>
      <c r="AD18" s="1">
        <v>9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Z18">
        <f>COUNT(A18:AY18)</f>
        <v>30</v>
      </c>
      <c r="BA18">
        <f>STDEV(A18:AY18)</f>
        <v>4.3051693066150944</v>
      </c>
      <c r="BB18">
        <v>66</v>
      </c>
    </row>
    <row r="19" ht="14.25">
      <c r="A19" s="1">
        <v>1</v>
      </c>
      <c r="B19" s="1">
        <v>1</v>
      </c>
      <c r="C19" s="1">
        <v>2</v>
      </c>
      <c r="D19" s="1">
        <v>3</v>
      </c>
      <c r="E19" s="1">
        <v>6</v>
      </c>
      <c r="F19" s="1">
        <v>7</v>
      </c>
      <c r="G19" s="1">
        <v>9</v>
      </c>
      <c r="H19" s="1">
        <v>10</v>
      </c>
      <c r="I19" s="1">
        <v>11</v>
      </c>
      <c r="J19" s="1">
        <v>12</v>
      </c>
      <c r="K19" s="1">
        <v>13</v>
      </c>
      <c r="L19" s="1">
        <v>9</v>
      </c>
      <c r="M19" s="1">
        <v>6</v>
      </c>
      <c r="N19" s="1">
        <v>5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Z19">
        <f>COUNT(A19:AY19)</f>
        <v>15</v>
      </c>
      <c r="BA19">
        <f>STDEV(A19:AY19)</f>
        <v>4.1713307229228418</v>
      </c>
      <c r="BB19">
        <v>24</v>
      </c>
    </row>
    <row r="20" ht="14.25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8</v>
      </c>
      <c r="H20" s="1">
        <v>12</v>
      </c>
      <c r="I20" s="1">
        <v>11</v>
      </c>
      <c r="J20" s="1">
        <v>7</v>
      </c>
      <c r="K20" s="1">
        <v>6</v>
      </c>
      <c r="L20" s="1">
        <v>5</v>
      </c>
      <c r="M20" s="1">
        <v>2</v>
      </c>
      <c r="N20" s="1">
        <v>1</v>
      </c>
      <c r="O20" s="1">
        <v>7</v>
      </c>
      <c r="P20" s="1">
        <v>9</v>
      </c>
      <c r="Q20" s="1">
        <v>10</v>
      </c>
      <c r="R20" s="1">
        <v>11</v>
      </c>
      <c r="S20" s="1">
        <v>12</v>
      </c>
      <c r="T20" s="1">
        <v>9</v>
      </c>
      <c r="U20" s="1">
        <v>8</v>
      </c>
      <c r="V20" s="1">
        <v>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Z20">
        <f>COUNT(A20:AY20)</f>
        <v>22</v>
      </c>
      <c r="BA20">
        <f>STDEV(A20:AY20)</f>
        <v>3.6208271997417398</v>
      </c>
      <c r="BB20">
        <v>43</v>
      </c>
    </row>
    <row r="21" ht="14.25">
      <c r="A21" s="1">
        <v>1</v>
      </c>
      <c r="B21" s="1">
        <v>1</v>
      </c>
      <c r="C21" s="1">
        <v>3</v>
      </c>
      <c r="D21" s="1">
        <v>6</v>
      </c>
      <c r="E21" s="1">
        <v>8</v>
      </c>
      <c r="F21" s="1">
        <v>10</v>
      </c>
      <c r="G21" s="1">
        <v>11</v>
      </c>
      <c r="H21" s="1">
        <v>12</v>
      </c>
      <c r="I21" s="1">
        <v>14</v>
      </c>
      <c r="J21" s="1">
        <v>15</v>
      </c>
      <c r="K21" s="1">
        <v>9</v>
      </c>
      <c r="L21" s="1">
        <v>6</v>
      </c>
      <c r="M21" s="1">
        <v>3</v>
      </c>
      <c r="N21" s="1">
        <v>2</v>
      </c>
      <c r="O21" s="1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Z21">
        <f>COUNT(A21:AY21)</f>
        <v>15</v>
      </c>
      <c r="BA21">
        <f>STDEV(A21:AY21)</f>
        <v>4.8873013295390617</v>
      </c>
      <c r="BB21">
        <v>28</v>
      </c>
    </row>
    <row r="22" ht="14.25">
      <c r="A22" s="1">
        <v>1</v>
      </c>
      <c r="B22" s="1">
        <v>3</v>
      </c>
      <c r="C22" s="1">
        <v>5</v>
      </c>
      <c r="D22" s="1">
        <v>6</v>
      </c>
      <c r="E22" s="1">
        <v>7</v>
      </c>
      <c r="F22" s="1">
        <v>4</v>
      </c>
      <c r="G22" s="1">
        <v>2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Z22">
        <f>COUNT(A22:AY22)</f>
        <v>8</v>
      </c>
      <c r="BA22">
        <f>STDEV(A22:AY22)</f>
        <v>2.2638462845343543</v>
      </c>
      <c r="BB22">
        <v>12</v>
      </c>
    </row>
    <row r="23" ht="14.25">
      <c r="A23" s="1">
        <v>1</v>
      </c>
      <c r="B23" s="1">
        <v>4</v>
      </c>
      <c r="C23" s="1">
        <v>7</v>
      </c>
      <c r="D23" s="1">
        <v>8</v>
      </c>
      <c r="E23" s="1">
        <v>9</v>
      </c>
      <c r="F23" s="1">
        <v>10</v>
      </c>
      <c r="G23" s="1">
        <v>11</v>
      </c>
      <c r="H23" s="1">
        <v>12</v>
      </c>
      <c r="I23" s="1">
        <v>13</v>
      </c>
      <c r="J23" s="1">
        <v>14</v>
      </c>
      <c r="K23" s="1">
        <v>16</v>
      </c>
      <c r="L23" s="1">
        <v>15</v>
      </c>
      <c r="M23" s="1">
        <v>6</v>
      </c>
      <c r="N23" s="1">
        <v>5</v>
      </c>
      <c r="O23" s="1">
        <v>4</v>
      </c>
      <c r="P23" s="1">
        <v>3</v>
      </c>
      <c r="Q23" s="1">
        <v>2</v>
      </c>
      <c r="R23" s="1">
        <v>15</v>
      </c>
      <c r="S23" s="1">
        <v>6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Z23">
        <f>COUNT(A23:AY23)</f>
        <v>19</v>
      </c>
      <c r="BA23">
        <f>STDEV(A23:AY23)</f>
        <v>4.7652494519365183</v>
      </c>
      <c r="BB23">
        <v>51</v>
      </c>
    </row>
    <row r="24" ht="14.25">
      <c r="A24" s="1">
        <v>1</v>
      </c>
      <c r="B24" s="1">
        <v>1</v>
      </c>
      <c r="C24" s="1">
        <v>4</v>
      </c>
      <c r="D24" s="1">
        <v>5</v>
      </c>
      <c r="E24" s="1">
        <v>12</v>
      </c>
      <c r="F24" s="1">
        <v>13</v>
      </c>
      <c r="G24" s="1">
        <v>15</v>
      </c>
      <c r="H24" s="1">
        <v>16</v>
      </c>
      <c r="I24" s="1">
        <v>17</v>
      </c>
      <c r="J24" s="1">
        <v>18</v>
      </c>
      <c r="K24" s="1">
        <v>20</v>
      </c>
      <c r="L24" s="1">
        <v>19</v>
      </c>
      <c r="M24" s="1">
        <v>11</v>
      </c>
      <c r="N24" s="1">
        <v>9</v>
      </c>
      <c r="O24" s="1">
        <v>8</v>
      </c>
      <c r="P24" s="1">
        <v>7</v>
      </c>
      <c r="Q24" s="1">
        <v>2</v>
      </c>
      <c r="R24" s="1">
        <v>1</v>
      </c>
      <c r="S24" s="1">
        <v>11</v>
      </c>
      <c r="T24" s="1">
        <v>13</v>
      </c>
      <c r="U24" s="1">
        <v>16</v>
      </c>
      <c r="V24" s="1">
        <v>17</v>
      </c>
      <c r="W24" s="1">
        <v>19</v>
      </c>
      <c r="X24" s="1">
        <v>18</v>
      </c>
      <c r="Y24" s="1">
        <v>12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Z24">
        <f>COUNT(A24:AY24)</f>
        <v>25</v>
      </c>
      <c r="BA24">
        <f>STDEV(A24:AY24)</f>
        <v>6.2782694006124542</v>
      </c>
      <c r="BB24">
        <v>63</v>
      </c>
    </row>
    <row r="25" ht="14.25">
      <c r="A25" s="1">
        <v>1</v>
      </c>
      <c r="B25" s="1">
        <v>1</v>
      </c>
      <c r="C25" s="1">
        <v>2</v>
      </c>
      <c r="D25" s="1">
        <v>3</v>
      </c>
      <c r="E25" s="1">
        <v>4</v>
      </c>
      <c r="F25" s="1">
        <v>7</v>
      </c>
      <c r="G25" s="1">
        <v>8</v>
      </c>
      <c r="H25" s="1">
        <v>10</v>
      </c>
      <c r="I25" s="1">
        <v>11</v>
      </c>
      <c r="J25" s="1">
        <v>12</v>
      </c>
      <c r="K25" s="1">
        <v>14</v>
      </c>
      <c r="L25" s="1">
        <v>8</v>
      </c>
      <c r="M25" s="1">
        <v>7</v>
      </c>
      <c r="N25" s="1">
        <v>6</v>
      </c>
      <c r="O25" s="1">
        <v>5</v>
      </c>
      <c r="P25" s="1">
        <v>4</v>
      </c>
      <c r="Q25" s="1">
        <v>3</v>
      </c>
      <c r="R25" s="1">
        <v>5</v>
      </c>
      <c r="S25" s="1">
        <v>6</v>
      </c>
      <c r="T25" s="1">
        <v>8</v>
      </c>
      <c r="U25" s="1">
        <v>9</v>
      </c>
      <c r="V25" s="1">
        <v>11</v>
      </c>
      <c r="W25" s="1">
        <v>13</v>
      </c>
      <c r="X25" s="1">
        <v>14</v>
      </c>
      <c r="Y25" s="1">
        <v>9</v>
      </c>
      <c r="Z25" s="1">
        <v>5</v>
      </c>
      <c r="AA25" s="1">
        <v>1</v>
      </c>
      <c r="AB25" s="1">
        <v>11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Z25">
        <f>COUNT(A25:AY25)</f>
        <v>28</v>
      </c>
      <c r="BA25">
        <f>STDEV(A25:AY25)</f>
        <v>3.9621222467779433</v>
      </c>
      <c r="BB25">
        <v>58</v>
      </c>
    </row>
    <row r="26" ht="14.25">
      <c r="A26" s="1">
        <v>1</v>
      </c>
      <c r="B26" s="1">
        <v>2</v>
      </c>
      <c r="C26" s="1">
        <v>5</v>
      </c>
      <c r="D26" s="1">
        <v>7</v>
      </c>
      <c r="E26" s="1">
        <v>8</v>
      </c>
      <c r="F26" s="1">
        <v>10</v>
      </c>
      <c r="G26" s="1">
        <v>11</v>
      </c>
      <c r="H26" s="1">
        <v>12</v>
      </c>
      <c r="I26" s="1">
        <v>13</v>
      </c>
      <c r="J26" s="1">
        <v>6</v>
      </c>
      <c r="K26" s="1">
        <v>4</v>
      </c>
      <c r="L26" s="1">
        <v>3</v>
      </c>
      <c r="M26" s="1">
        <v>2</v>
      </c>
      <c r="N26" s="1">
        <v>1</v>
      </c>
      <c r="O26" s="1">
        <v>10</v>
      </c>
      <c r="P26" s="1">
        <v>11</v>
      </c>
      <c r="Q26" s="1">
        <v>12</v>
      </c>
      <c r="R26" s="1">
        <v>13</v>
      </c>
      <c r="S26" s="1">
        <v>14</v>
      </c>
      <c r="T26" s="1">
        <v>12</v>
      </c>
      <c r="U26" s="1">
        <v>11</v>
      </c>
      <c r="V26" s="1">
        <v>9</v>
      </c>
      <c r="W26" s="1">
        <v>8</v>
      </c>
      <c r="X26" s="1">
        <v>5</v>
      </c>
      <c r="Y26" s="1">
        <v>4</v>
      </c>
      <c r="Z26" s="1">
        <v>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Z26">
        <f>COUNT(A26:AY26)</f>
        <v>26</v>
      </c>
      <c r="BA26">
        <f>STDEV(A26:AY26)</f>
        <v>4.2448158427029004</v>
      </c>
      <c r="BB26">
        <v>49</v>
      </c>
    </row>
    <row r="27" ht="14.25">
      <c r="A27" s="1">
        <v>1</v>
      </c>
      <c r="B27" s="1">
        <v>4</v>
      </c>
      <c r="C27" s="1">
        <v>6</v>
      </c>
      <c r="D27" s="1">
        <v>7</v>
      </c>
      <c r="E27" s="1">
        <v>6</v>
      </c>
      <c r="F27" s="1">
        <v>3</v>
      </c>
      <c r="G27" s="1">
        <v>2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Z27">
        <f>COUNT(A27:AY27)</f>
        <v>8</v>
      </c>
      <c r="BA27">
        <f>STDEV(A27:AY27)</f>
        <v>2.3754698783308417</v>
      </c>
      <c r="BB27">
        <v>12</v>
      </c>
    </row>
    <row r="28" ht="14.25">
      <c r="A28" s="1">
        <v>1</v>
      </c>
      <c r="B28" s="1">
        <v>3</v>
      </c>
      <c r="C28" s="1">
        <v>6</v>
      </c>
      <c r="D28" s="1">
        <v>7</v>
      </c>
      <c r="E28" s="1">
        <v>10</v>
      </c>
      <c r="F28" s="1">
        <v>11</v>
      </c>
      <c r="G28" s="1">
        <v>12</v>
      </c>
      <c r="H28" s="1">
        <v>13</v>
      </c>
      <c r="I28" s="1">
        <v>14</v>
      </c>
      <c r="J28" s="1">
        <v>6</v>
      </c>
      <c r="K28" s="1">
        <v>5</v>
      </c>
      <c r="L28" s="1">
        <v>4</v>
      </c>
      <c r="M28" s="1">
        <v>2</v>
      </c>
      <c r="N28" s="1">
        <v>7</v>
      </c>
      <c r="O28" s="1">
        <v>9</v>
      </c>
      <c r="P28" s="1">
        <v>10</v>
      </c>
      <c r="Q28" s="1">
        <v>11</v>
      </c>
      <c r="R28" s="1">
        <v>12</v>
      </c>
      <c r="S28" s="1">
        <v>13</v>
      </c>
      <c r="T28" s="1">
        <v>14</v>
      </c>
      <c r="U28" s="1">
        <v>16</v>
      </c>
      <c r="V28" s="1">
        <v>12</v>
      </c>
      <c r="W28" s="1">
        <v>10</v>
      </c>
      <c r="X28" s="1">
        <v>9</v>
      </c>
      <c r="Y28" s="1">
        <v>8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Z28">
        <f>COUNT(A28:AY28)</f>
        <v>25</v>
      </c>
      <c r="BA28">
        <f>STDEV(A28:AY28)</f>
        <v>4.0104031385053212</v>
      </c>
      <c r="BB28">
        <v>47</v>
      </c>
    </row>
    <row r="29" ht="14.25">
      <c r="A29" s="1">
        <v>1</v>
      </c>
      <c r="B29" s="1">
        <v>1</v>
      </c>
      <c r="C29" s="1">
        <v>3</v>
      </c>
      <c r="D29" s="1">
        <v>4</v>
      </c>
      <c r="E29" s="1">
        <v>5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Z29">
        <f>COUNT(A29:AY29)</f>
        <v>7</v>
      </c>
      <c r="BA29">
        <f>STDEV(A29:AY29)</f>
        <v>1.6183471874253741</v>
      </c>
      <c r="BB29">
        <v>8</v>
      </c>
    </row>
    <row r="30" ht="14.25">
      <c r="A30" s="1">
        <v>1</v>
      </c>
      <c r="B30" s="1">
        <v>2</v>
      </c>
      <c r="C30" s="1">
        <v>3</v>
      </c>
      <c r="D30" s="1">
        <v>5</v>
      </c>
      <c r="E30" s="1">
        <v>6</v>
      </c>
      <c r="F30" s="1">
        <v>7</v>
      </c>
      <c r="G30" s="1">
        <v>8</v>
      </c>
      <c r="H30" s="1">
        <v>10</v>
      </c>
      <c r="I30" s="1">
        <v>11</v>
      </c>
      <c r="J30" s="1">
        <v>15</v>
      </c>
      <c r="K30" s="1">
        <v>7</v>
      </c>
      <c r="L30" s="1">
        <v>6</v>
      </c>
      <c r="M30" s="1">
        <v>5</v>
      </c>
      <c r="N30" s="1">
        <v>4</v>
      </c>
      <c r="O30" s="1">
        <v>2</v>
      </c>
      <c r="P30" s="1">
        <v>1</v>
      </c>
      <c r="Q30" s="1">
        <v>8</v>
      </c>
      <c r="R30" s="1">
        <v>12</v>
      </c>
      <c r="S30" s="1">
        <v>13</v>
      </c>
      <c r="T30" s="1">
        <v>14</v>
      </c>
      <c r="U30" s="1">
        <v>15</v>
      </c>
      <c r="V30" s="1">
        <v>17</v>
      </c>
      <c r="W30" s="1">
        <v>10</v>
      </c>
      <c r="X30" s="1">
        <v>7</v>
      </c>
      <c r="Y30" s="1">
        <v>5</v>
      </c>
      <c r="Z30" s="1">
        <v>1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Z30">
        <f>COUNT(A30:AY30)</f>
        <v>26</v>
      </c>
      <c r="BA30">
        <f>STDEV(A30:AY30)</f>
        <v>4.7518417482066884</v>
      </c>
      <c r="BB30">
        <v>60</v>
      </c>
    </row>
    <row r="31" ht="14.25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8</v>
      </c>
      <c r="G31" s="1">
        <v>9</v>
      </c>
      <c r="H31" s="1">
        <v>10</v>
      </c>
      <c r="I31" s="1">
        <v>11</v>
      </c>
      <c r="J31" s="1">
        <v>12</v>
      </c>
      <c r="K31" s="1">
        <v>13</v>
      </c>
      <c r="L31" s="1">
        <v>14</v>
      </c>
      <c r="M31" s="1">
        <v>8</v>
      </c>
      <c r="N31" s="1">
        <v>6</v>
      </c>
      <c r="O31" s="1">
        <v>5</v>
      </c>
      <c r="P31" s="1">
        <v>4</v>
      </c>
      <c r="Q31" s="1">
        <v>3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Z31">
        <f>COUNT(A31:AY31)</f>
        <v>18</v>
      </c>
      <c r="BA31">
        <f>STDEV(A31:AY31)</f>
        <v>4.1605837951349898</v>
      </c>
      <c r="BB31">
        <v>26</v>
      </c>
    </row>
    <row r="32" ht="14.25">
      <c r="A32" s="1">
        <v>1</v>
      </c>
      <c r="B32" s="1">
        <v>1</v>
      </c>
      <c r="C32" s="1">
        <v>3</v>
      </c>
      <c r="D32" s="1">
        <v>4</v>
      </c>
      <c r="E32" s="1">
        <v>5</v>
      </c>
      <c r="F32" s="1">
        <v>7</v>
      </c>
      <c r="G32" s="1">
        <v>8</v>
      </c>
      <c r="H32" s="1">
        <v>9</v>
      </c>
      <c r="I32" s="1">
        <v>11</v>
      </c>
      <c r="J32" s="1">
        <v>12</v>
      </c>
      <c r="K32" s="1">
        <v>13</v>
      </c>
      <c r="L32" s="1">
        <v>14</v>
      </c>
      <c r="M32" s="1">
        <v>15</v>
      </c>
      <c r="N32" s="1">
        <v>12</v>
      </c>
      <c r="O32" s="1">
        <v>10</v>
      </c>
      <c r="P32" s="1">
        <v>8</v>
      </c>
      <c r="Q32" s="1">
        <v>7</v>
      </c>
      <c r="R32" s="1">
        <v>6</v>
      </c>
      <c r="S32" s="1">
        <v>5</v>
      </c>
      <c r="T32" s="1">
        <v>4</v>
      </c>
      <c r="U32" s="1">
        <v>3</v>
      </c>
      <c r="V32" s="1">
        <v>2</v>
      </c>
      <c r="W32" s="1">
        <v>14</v>
      </c>
      <c r="X32" s="1">
        <v>15</v>
      </c>
      <c r="Y32" s="1">
        <v>14</v>
      </c>
      <c r="Z32" s="1">
        <v>7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Z32">
        <f>COUNT(A32:AY32)</f>
        <v>26</v>
      </c>
      <c r="BA32">
        <f>STDEV(A32:AY32)</f>
        <v>4.5512466593062344</v>
      </c>
      <c r="BB32">
        <v>48</v>
      </c>
    </row>
    <row r="33" ht="14.25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  <c r="G33" s="1">
        <v>7</v>
      </c>
      <c r="H33" s="1">
        <v>5</v>
      </c>
      <c r="I33" s="1">
        <v>4</v>
      </c>
      <c r="J33" s="1">
        <v>3</v>
      </c>
      <c r="K33" s="1">
        <v>2</v>
      </c>
      <c r="L33" s="1"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Z33">
        <f>COUNT(A33:AY33)</f>
        <v>12</v>
      </c>
      <c r="BA33">
        <f>STDEV(A33:AY33)</f>
        <v>1.928651593652148</v>
      </c>
      <c r="BB33">
        <v>12</v>
      </c>
    </row>
    <row r="34" ht="14.25">
      <c r="A34" s="1">
        <v>1</v>
      </c>
      <c r="B34" s="1">
        <v>2</v>
      </c>
      <c r="C34" s="1">
        <v>3</v>
      </c>
      <c r="D34" s="1">
        <v>6</v>
      </c>
      <c r="E34" s="1">
        <v>7</v>
      </c>
      <c r="F34" s="1">
        <v>8</v>
      </c>
      <c r="G34" s="1">
        <v>9</v>
      </c>
      <c r="H34" s="1">
        <v>8</v>
      </c>
      <c r="I34" s="1">
        <v>7</v>
      </c>
      <c r="J34" s="1">
        <v>2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Z34">
        <f>COUNT(A34:AY34)</f>
        <v>11</v>
      </c>
      <c r="BA34">
        <f>STDEV(A34:AY34)</f>
        <v>3.1130225008677805</v>
      </c>
      <c r="BB34">
        <v>16</v>
      </c>
    </row>
    <row r="35" ht="14.25">
      <c r="A35" s="1">
        <v>1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5</v>
      </c>
      <c r="J35" s="1">
        <v>4</v>
      </c>
      <c r="K35" s="1">
        <v>3</v>
      </c>
      <c r="L35" s="1">
        <v>2</v>
      </c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Z35">
        <f>COUNT(A35:AY35)</f>
        <v>13</v>
      </c>
      <c r="BA35">
        <f>STDEV(A35:AY35)</f>
        <v>1.9806758753205742</v>
      </c>
      <c r="BB35">
        <v>12</v>
      </c>
    </row>
    <row r="36" ht="14.25">
      <c r="A36" s="1">
        <v>1</v>
      </c>
      <c r="B36" s="1">
        <v>1</v>
      </c>
      <c r="C36" s="1">
        <v>3</v>
      </c>
      <c r="D36" s="1">
        <v>5</v>
      </c>
      <c r="E36" s="1">
        <v>7</v>
      </c>
      <c r="F36" s="1">
        <v>8</v>
      </c>
      <c r="G36" s="1">
        <v>9</v>
      </c>
      <c r="H36" s="1">
        <v>11</v>
      </c>
      <c r="I36" s="1">
        <v>12</v>
      </c>
      <c r="J36" s="1">
        <v>14</v>
      </c>
      <c r="K36" s="1">
        <v>15</v>
      </c>
      <c r="L36" s="1">
        <v>17</v>
      </c>
      <c r="M36" s="1">
        <v>19</v>
      </c>
      <c r="N36" s="1">
        <v>20</v>
      </c>
      <c r="O36" s="1">
        <v>10</v>
      </c>
      <c r="P36" s="1">
        <v>9</v>
      </c>
      <c r="Q36" s="1">
        <v>8</v>
      </c>
      <c r="R36" s="1">
        <v>7</v>
      </c>
      <c r="S36" s="1">
        <v>6</v>
      </c>
      <c r="T36" s="1">
        <v>5</v>
      </c>
      <c r="U36" s="1">
        <v>4</v>
      </c>
      <c r="V36" s="1">
        <v>3</v>
      </c>
      <c r="W36" s="1">
        <v>14</v>
      </c>
      <c r="X36" s="1">
        <v>16</v>
      </c>
      <c r="Y36" s="1">
        <v>17</v>
      </c>
      <c r="Z36" s="1">
        <v>10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Z36">
        <f>COUNT(A36:AY36)</f>
        <v>26</v>
      </c>
      <c r="BA36">
        <f>STDEV(A36:AY36)</f>
        <v>5.5276925217838064</v>
      </c>
      <c r="BB36">
        <v>57</v>
      </c>
    </row>
    <row r="37" ht="14.25">
      <c r="A37" s="1">
        <v>1</v>
      </c>
      <c r="B37" s="1">
        <v>1</v>
      </c>
      <c r="C37" s="1">
        <v>2</v>
      </c>
      <c r="D37" s="1">
        <v>4</v>
      </c>
      <c r="E37" s="1">
        <v>5</v>
      </c>
      <c r="F37" s="1">
        <v>7</v>
      </c>
      <c r="G37" s="1">
        <v>8</v>
      </c>
      <c r="H37" s="1">
        <v>9</v>
      </c>
      <c r="I37" s="1">
        <v>3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Z37">
        <f>COUNT(A37:AY37)</f>
        <v>10</v>
      </c>
      <c r="BA37">
        <f>STDEV(A37:AY37)</f>
        <v>3.0349812373573437</v>
      </c>
      <c r="BB37">
        <v>16</v>
      </c>
    </row>
    <row r="38" ht="14.25">
      <c r="A38" s="1">
        <v>1</v>
      </c>
      <c r="B38" s="1">
        <v>3</v>
      </c>
      <c r="C38" s="1">
        <v>4</v>
      </c>
      <c r="D38" s="1">
        <v>6</v>
      </c>
      <c r="E38" s="1">
        <v>7</v>
      </c>
      <c r="F38" s="1">
        <v>4</v>
      </c>
      <c r="G38" s="1">
        <v>3</v>
      </c>
      <c r="H38" s="1">
        <v>2</v>
      </c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Z38">
        <f>COUNT(A38:AY38)</f>
        <v>9</v>
      </c>
      <c r="BA38">
        <f>STDEV(A38:AY38)</f>
        <v>2.0682789409984759</v>
      </c>
      <c r="BB38">
        <v>12</v>
      </c>
    </row>
    <row r="39" ht="14.25">
      <c r="A39" s="1">
        <v>1</v>
      </c>
      <c r="B39" s="1">
        <v>3</v>
      </c>
      <c r="C39" s="1">
        <v>4</v>
      </c>
      <c r="D39" s="1">
        <v>5</v>
      </c>
      <c r="E39" s="1">
        <v>6</v>
      </c>
      <c r="F39" s="1">
        <v>8</v>
      </c>
      <c r="G39" s="1">
        <v>10</v>
      </c>
      <c r="H39" s="1">
        <v>11</v>
      </c>
      <c r="I39" s="1">
        <v>13</v>
      </c>
      <c r="J39" s="1">
        <v>8</v>
      </c>
      <c r="K39" s="1">
        <v>5</v>
      </c>
      <c r="L39" s="1">
        <v>3</v>
      </c>
      <c r="M39" s="1">
        <v>2</v>
      </c>
      <c r="N39" s="1">
        <v>1</v>
      </c>
      <c r="O39" s="1">
        <v>10</v>
      </c>
      <c r="P39" s="1">
        <v>11</v>
      </c>
      <c r="Q39" s="1">
        <v>12</v>
      </c>
      <c r="R39" s="1">
        <v>13</v>
      </c>
      <c r="S39" s="1">
        <v>11</v>
      </c>
      <c r="T39" s="1">
        <v>7</v>
      </c>
      <c r="U39" s="1">
        <v>5</v>
      </c>
      <c r="V39" s="1">
        <v>4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Z39">
        <f>COUNT(A39:AY39)</f>
        <v>22</v>
      </c>
      <c r="BA39">
        <f>STDEV(A39:AY39)</f>
        <v>3.9337038493036016</v>
      </c>
      <c r="BB39">
        <v>45</v>
      </c>
    </row>
    <row r="40" ht="14.25">
      <c r="A40" s="1">
        <v>1</v>
      </c>
      <c r="B40" s="1">
        <v>2</v>
      </c>
      <c r="C40" s="1">
        <v>4</v>
      </c>
      <c r="D40" s="1">
        <v>5</v>
      </c>
      <c r="E40" s="1">
        <v>6</v>
      </c>
      <c r="F40" s="1">
        <v>8</v>
      </c>
      <c r="G40" s="1">
        <v>11</v>
      </c>
      <c r="H40" s="1">
        <v>12</v>
      </c>
      <c r="I40" s="1">
        <v>13</v>
      </c>
      <c r="J40" s="1">
        <v>14</v>
      </c>
      <c r="K40" s="1">
        <v>9</v>
      </c>
      <c r="L40" s="1">
        <v>5</v>
      </c>
      <c r="M40" s="1">
        <v>4</v>
      </c>
      <c r="N40" s="1">
        <v>2</v>
      </c>
      <c r="O40" s="1">
        <v>1</v>
      </c>
      <c r="P40" s="1">
        <v>14</v>
      </c>
      <c r="Q40" s="1">
        <v>13</v>
      </c>
      <c r="R40" s="1">
        <v>6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Z40">
        <f>COUNT(A40:AY40)</f>
        <v>18</v>
      </c>
      <c r="BA40">
        <f>STDEV(A40:AY40)</f>
        <v>4.6343418284591973</v>
      </c>
      <c r="BB40">
        <v>47</v>
      </c>
    </row>
    <row r="41" ht="14.25">
      <c r="A41" s="1">
        <v>1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10</v>
      </c>
      <c r="O41" s="1">
        <v>8</v>
      </c>
      <c r="P41" s="1">
        <v>7</v>
      </c>
      <c r="Q41" s="1">
        <v>6</v>
      </c>
      <c r="R41" s="1">
        <v>3</v>
      </c>
      <c r="S41" s="1">
        <v>2</v>
      </c>
      <c r="T41" s="1">
        <v>1</v>
      </c>
      <c r="U41" s="1">
        <v>11</v>
      </c>
      <c r="V41" s="1">
        <v>12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Z41">
        <f>COUNT(A41:AY41)</f>
        <v>22</v>
      </c>
      <c r="BA41">
        <f>STDEV(A41:AY41)</f>
        <v>3.7845093238768519</v>
      </c>
      <c r="BB41">
        <v>33</v>
      </c>
    </row>
    <row r="42" ht="14.25">
      <c r="A42" s="1">
        <v>1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7</v>
      </c>
      <c r="H42" s="1">
        <v>8</v>
      </c>
      <c r="I42" s="1">
        <v>9</v>
      </c>
      <c r="J42" s="1">
        <v>10</v>
      </c>
      <c r="K42" s="1">
        <v>11</v>
      </c>
      <c r="L42" s="1">
        <v>12</v>
      </c>
      <c r="M42" s="1">
        <v>8</v>
      </c>
      <c r="N42" s="1">
        <v>7</v>
      </c>
      <c r="O42" s="1">
        <v>5</v>
      </c>
      <c r="P42" s="1">
        <v>4</v>
      </c>
      <c r="Q42" s="1">
        <v>2</v>
      </c>
      <c r="R42" s="1">
        <v>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Z42">
        <f>COUNT(A42:AY42)</f>
        <v>18</v>
      </c>
      <c r="BA42">
        <f>STDEV(A42:AY42)</f>
        <v>3.5846440831154185</v>
      </c>
      <c r="BB42">
        <v>22</v>
      </c>
    </row>
    <row r="43" ht="14.25">
      <c r="A43" s="1">
        <v>1</v>
      </c>
      <c r="B43" s="1">
        <v>3</v>
      </c>
      <c r="C43" s="1">
        <v>4</v>
      </c>
      <c r="D43" s="1">
        <v>8</v>
      </c>
      <c r="E43" s="1">
        <v>10</v>
      </c>
      <c r="F43" s="1">
        <v>11</v>
      </c>
      <c r="G43" s="1">
        <v>13</v>
      </c>
      <c r="H43" s="1">
        <v>10</v>
      </c>
      <c r="I43" s="1">
        <v>9</v>
      </c>
      <c r="J43" s="1">
        <v>7</v>
      </c>
      <c r="K43" s="1">
        <v>6</v>
      </c>
      <c r="L43" s="1">
        <v>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Z43">
        <f>COUNT(A43:AY43)</f>
        <v>12</v>
      </c>
      <c r="BA43">
        <f>STDEV(A43:AY43)</f>
        <v>3.8376128944009875</v>
      </c>
      <c r="BB43">
        <v>23</v>
      </c>
    </row>
    <row r="44" ht="14.25">
      <c r="A44" s="1">
        <v>1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4</v>
      </c>
      <c r="J44" s="1">
        <v>3</v>
      </c>
      <c r="K44" s="1">
        <v>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Z44">
        <f>COUNT(A44:AY44)</f>
        <v>11</v>
      </c>
      <c r="BA44">
        <f>STDEV(A44:AY44)</f>
        <v>1.9679246105293955</v>
      </c>
      <c r="BB44">
        <v>11</v>
      </c>
    </row>
    <row r="45" ht="14.25">
      <c r="A45" s="1">
        <v>1</v>
      </c>
      <c r="B45" s="1">
        <v>1</v>
      </c>
      <c r="C45" s="1">
        <v>2</v>
      </c>
      <c r="D45" s="1">
        <v>4</v>
      </c>
      <c r="E45" s="1">
        <v>7</v>
      </c>
      <c r="F45" s="1">
        <v>8</v>
      </c>
      <c r="G45" s="1">
        <v>10</v>
      </c>
      <c r="H45" s="1">
        <v>11</v>
      </c>
      <c r="I45" s="1">
        <v>6</v>
      </c>
      <c r="J45" s="1">
        <v>4</v>
      </c>
      <c r="K45" s="1">
        <v>3</v>
      </c>
      <c r="L45" s="1">
        <v>2</v>
      </c>
      <c r="M45" s="1">
        <v>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Z45">
        <f>COUNT(A45:AY45)</f>
        <v>13</v>
      </c>
      <c r="BA45">
        <f>STDEV(A45:AY45)</f>
        <v>3.491748515043386</v>
      </c>
      <c r="BB45">
        <v>26</v>
      </c>
    </row>
    <row r="46" ht="14.25">
      <c r="A46" s="1">
        <v>1</v>
      </c>
      <c r="B46" s="1">
        <v>8</v>
      </c>
      <c r="C46" s="1">
        <v>9</v>
      </c>
      <c r="D46" s="1">
        <v>10</v>
      </c>
      <c r="E46" s="1">
        <v>11</v>
      </c>
      <c r="F46" s="1">
        <v>12</v>
      </c>
      <c r="G46" s="1">
        <v>14</v>
      </c>
      <c r="H46" s="1">
        <v>15</v>
      </c>
      <c r="I46" s="1">
        <v>17</v>
      </c>
      <c r="J46" s="1">
        <v>18</v>
      </c>
      <c r="K46" s="1">
        <v>9</v>
      </c>
      <c r="L46" s="1">
        <v>7</v>
      </c>
      <c r="M46" s="1">
        <v>6</v>
      </c>
      <c r="N46" s="1">
        <v>5</v>
      </c>
      <c r="O46" s="1">
        <v>4</v>
      </c>
      <c r="P46" s="1">
        <v>1</v>
      </c>
      <c r="Q46" s="1">
        <v>12</v>
      </c>
      <c r="R46" s="1">
        <v>13</v>
      </c>
      <c r="S46" s="1">
        <v>15</v>
      </c>
      <c r="T46" s="1">
        <v>18</v>
      </c>
      <c r="U46" s="1">
        <v>11</v>
      </c>
      <c r="V46" s="1">
        <v>9</v>
      </c>
      <c r="W46" s="1">
        <v>7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Z46">
        <f>COUNT(A46:AY46)</f>
        <v>23</v>
      </c>
      <c r="BA46">
        <f>STDEV(A46:AY46)</f>
        <v>4.8888838982687028</v>
      </c>
      <c r="BB46">
        <v>62</v>
      </c>
    </row>
    <row r="47" ht="14.25">
      <c r="A47" s="1">
        <v>1</v>
      </c>
      <c r="B47" s="1">
        <v>3</v>
      </c>
      <c r="C47" s="1">
        <v>6</v>
      </c>
      <c r="D47" s="1">
        <v>7</v>
      </c>
      <c r="E47" s="1">
        <v>8</v>
      </c>
      <c r="F47" s="1">
        <v>10</v>
      </c>
      <c r="G47" s="1">
        <v>11</v>
      </c>
      <c r="H47" s="1">
        <v>12</v>
      </c>
      <c r="I47" s="1">
        <v>10</v>
      </c>
      <c r="J47" s="1">
        <v>9</v>
      </c>
      <c r="K47" s="1">
        <v>8</v>
      </c>
      <c r="L47" s="1">
        <v>4</v>
      </c>
      <c r="M47" s="1">
        <v>2</v>
      </c>
      <c r="N47" s="1">
        <v>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Z47">
        <f>COUNT(A47:AY47)</f>
        <v>14</v>
      </c>
      <c r="BA47">
        <f>STDEV(A47:AY47)</f>
        <v>3.7767361919700271</v>
      </c>
      <c r="BB47">
        <v>22</v>
      </c>
    </row>
    <row r="48" ht="14.25">
      <c r="A48" s="1">
        <v>1</v>
      </c>
      <c r="B48" s="1">
        <v>1</v>
      </c>
      <c r="C48" s="1">
        <v>4</v>
      </c>
      <c r="D48" s="1">
        <v>6</v>
      </c>
      <c r="E48" s="1">
        <v>7</v>
      </c>
      <c r="F48" s="1">
        <v>8</v>
      </c>
      <c r="G48" s="1">
        <v>9</v>
      </c>
      <c r="H48" s="1">
        <v>10</v>
      </c>
      <c r="I48" s="1">
        <v>11</v>
      </c>
      <c r="J48" s="1">
        <v>13</v>
      </c>
      <c r="K48" s="1">
        <v>17</v>
      </c>
      <c r="L48" s="1">
        <v>18</v>
      </c>
      <c r="M48" s="1">
        <v>19</v>
      </c>
      <c r="N48" s="1">
        <v>20</v>
      </c>
      <c r="O48" s="1">
        <v>15</v>
      </c>
      <c r="P48" s="1">
        <v>13</v>
      </c>
      <c r="Q48" s="1">
        <v>10</v>
      </c>
      <c r="R48" s="1">
        <v>7</v>
      </c>
      <c r="S48" s="1">
        <v>5</v>
      </c>
      <c r="T48" s="1">
        <v>4</v>
      </c>
      <c r="U48" s="1">
        <v>3</v>
      </c>
      <c r="V48" s="1">
        <v>1</v>
      </c>
      <c r="W48" s="1">
        <v>19</v>
      </c>
      <c r="X48" s="1">
        <v>20</v>
      </c>
      <c r="Y48" s="1">
        <v>18</v>
      </c>
      <c r="Z48" s="1">
        <v>16</v>
      </c>
      <c r="AA48" s="1">
        <v>11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Z48">
        <f>COUNT(A48:AY48)</f>
        <v>27</v>
      </c>
      <c r="BA48">
        <f>STDEV(A48:AY48)</f>
        <v>6.3200490459346872</v>
      </c>
      <c r="BB48">
        <v>66</v>
      </c>
    </row>
    <row r="49" ht="14.25">
      <c r="A49" s="1">
        <v>1</v>
      </c>
      <c r="B49" s="1">
        <v>2</v>
      </c>
      <c r="C49" s="1">
        <v>4</v>
      </c>
      <c r="D49" s="1">
        <v>5</v>
      </c>
      <c r="E49" s="1">
        <v>6</v>
      </c>
      <c r="F49" s="1">
        <v>7</v>
      </c>
      <c r="G49" s="1">
        <v>8</v>
      </c>
      <c r="H49" s="1">
        <v>11</v>
      </c>
      <c r="I49" s="1">
        <v>13</v>
      </c>
      <c r="J49" s="1">
        <v>14</v>
      </c>
      <c r="K49" s="1">
        <v>12</v>
      </c>
      <c r="L49" s="1">
        <v>8</v>
      </c>
      <c r="M49" s="1">
        <v>7</v>
      </c>
      <c r="N49" s="1">
        <v>5</v>
      </c>
      <c r="O49" s="1">
        <v>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Z49">
        <f>COUNT(A49:AY49)</f>
        <v>15</v>
      </c>
      <c r="BA49">
        <f>STDEV(A49:AY49)</f>
        <v>3.925496632214045</v>
      </c>
      <c r="BB49">
        <v>23</v>
      </c>
    </row>
    <row r="50" ht="14.25">
      <c r="A50" s="1">
        <v>1</v>
      </c>
      <c r="B50" s="1">
        <v>3</v>
      </c>
      <c r="C50" s="1">
        <v>6</v>
      </c>
      <c r="D50" s="1">
        <v>7</v>
      </c>
      <c r="E50" s="1">
        <v>4</v>
      </c>
      <c r="F50" s="1">
        <v>3</v>
      </c>
      <c r="G50" s="1">
        <v>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Z50">
        <f>COUNT(A50:AY50)</f>
        <v>7</v>
      </c>
      <c r="BA50">
        <f>STDEV(A50:AY50)</f>
        <v>2.1380899352993952</v>
      </c>
      <c r="BB50">
        <v>11</v>
      </c>
    </row>
    <row r="51" ht="14.25">
      <c r="A51" s="1">
        <v>1</v>
      </c>
      <c r="B51" s="1">
        <v>2</v>
      </c>
      <c r="C51" s="1">
        <v>3</v>
      </c>
      <c r="D51" s="1">
        <v>6</v>
      </c>
      <c r="E51" s="1">
        <v>7</v>
      </c>
      <c r="F51" s="1">
        <v>9</v>
      </c>
      <c r="G51" s="1">
        <v>11</v>
      </c>
      <c r="H51" s="1">
        <v>12</v>
      </c>
      <c r="I51" s="1">
        <v>13</v>
      </c>
      <c r="J51" s="1">
        <v>14</v>
      </c>
      <c r="K51" s="1">
        <v>15</v>
      </c>
      <c r="L51" s="1">
        <v>7</v>
      </c>
      <c r="M51" s="1">
        <v>6</v>
      </c>
      <c r="N51" s="1">
        <v>4</v>
      </c>
      <c r="O51" s="1">
        <v>3</v>
      </c>
      <c r="P51" s="1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Z51">
        <f>COUNT(A51:AY51)</f>
        <v>16</v>
      </c>
      <c r="BA51">
        <f>STDEV(A51:AY51)</f>
        <v>4.6363599227554939</v>
      </c>
      <c r="BB51">
        <v>27</v>
      </c>
    </row>
    <row r="52" ht="14.25">
      <c r="A52" s="1">
        <v>1</v>
      </c>
      <c r="B52" s="1">
        <v>2</v>
      </c>
      <c r="C52" s="1">
        <v>5</v>
      </c>
      <c r="D52" s="1">
        <v>7</v>
      </c>
      <c r="E52" s="1">
        <v>9</v>
      </c>
      <c r="F52" s="1">
        <v>10</v>
      </c>
      <c r="G52" s="1">
        <v>11</v>
      </c>
      <c r="H52" s="1">
        <v>12</v>
      </c>
      <c r="I52" s="1">
        <v>14</v>
      </c>
      <c r="J52" s="1">
        <v>15</v>
      </c>
      <c r="K52" s="1">
        <v>16</v>
      </c>
      <c r="L52" s="1">
        <v>17</v>
      </c>
      <c r="M52" s="1">
        <v>18</v>
      </c>
      <c r="N52" s="1">
        <v>16</v>
      </c>
      <c r="O52" s="1">
        <v>15</v>
      </c>
      <c r="P52" s="1">
        <v>14</v>
      </c>
      <c r="Q52" s="1">
        <v>13</v>
      </c>
      <c r="R52" s="1">
        <v>11</v>
      </c>
      <c r="S52" s="1">
        <v>10</v>
      </c>
      <c r="T52" s="1">
        <v>9</v>
      </c>
      <c r="U52" s="1">
        <v>8</v>
      </c>
      <c r="V52" s="1">
        <v>6</v>
      </c>
      <c r="W52" s="1">
        <v>4</v>
      </c>
      <c r="X52" s="1">
        <v>2</v>
      </c>
      <c r="Y52" s="1">
        <v>1</v>
      </c>
      <c r="Z52" s="1">
        <v>10</v>
      </c>
      <c r="AA52" s="1">
        <v>16</v>
      </c>
      <c r="AB52" s="1">
        <v>17</v>
      </c>
      <c r="AC52" s="1">
        <v>19</v>
      </c>
      <c r="AD52" s="1">
        <v>10</v>
      </c>
      <c r="AE52" s="1">
        <v>8</v>
      </c>
      <c r="AF52" s="1">
        <v>3</v>
      </c>
      <c r="AG52" s="1">
        <v>2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Z52">
        <f>COUNT(A52:AY52)</f>
        <v>33</v>
      </c>
      <c r="BA52">
        <f>STDEV(A52:AY52)</f>
        <v>5.4399267486155578</v>
      </c>
      <c r="BB52">
        <v>69</v>
      </c>
    </row>
    <row r="53" ht="14.25">
      <c r="A53" s="1">
        <v>1</v>
      </c>
      <c r="B53" s="1">
        <v>2</v>
      </c>
      <c r="C53" s="1">
        <v>4</v>
      </c>
      <c r="D53" s="1">
        <v>5</v>
      </c>
      <c r="E53" s="1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Z53">
        <f>COUNT(A53:AY53)</f>
        <v>5</v>
      </c>
      <c r="BA53">
        <f>STDEV(A53:AY53)</f>
        <v>1.5811388300841898</v>
      </c>
      <c r="BB53">
        <v>6</v>
      </c>
    </row>
    <row r="54" ht="14.25">
      <c r="A54" s="1">
        <v>1</v>
      </c>
      <c r="B54" s="1">
        <v>1</v>
      </c>
      <c r="C54" s="1">
        <v>2</v>
      </c>
      <c r="D54" s="1">
        <v>3</v>
      </c>
      <c r="E54" s="1">
        <v>5</v>
      </c>
      <c r="F54" s="1">
        <v>7</v>
      </c>
      <c r="G54" s="1">
        <v>8</v>
      </c>
      <c r="H54" s="1">
        <v>9</v>
      </c>
      <c r="I54" s="1">
        <v>10</v>
      </c>
      <c r="J54" s="1">
        <v>12</v>
      </c>
      <c r="K54" s="1">
        <v>13</v>
      </c>
      <c r="L54" s="1">
        <v>14</v>
      </c>
      <c r="M54" s="1">
        <v>12</v>
      </c>
      <c r="N54" s="1">
        <v>8</v>
      </c>
      <c r="O54" s="1">
        <v>6</v>
      </c>
      <c r="P54" s="1">
        <v>4</v>
      </c>
      <c r="Q54" s="1">
        <v>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Z54">
        <f>COUNT(A54:AY54)</f>
        <v>17</v>
      </c>
      <c r="BA54">
        <f>STDEV(A54:AY54)</f>
        <v>4.4192094049395179</v>
      </c>
      <c r="BB54">
        <v>26</v>
      </c>
    </row>
    <row r="55" ht="14.25">
      <c r="A55" s="1">
        <v>1</v>
      </c>
      <c r="B55" s="1">
        <v>3</v>
      </c>
      <c r="C55" s="1">
        <v>4</v>
      </c>
      <c r="D55" s="1">
        <v>5</v>
      </c>
      <c r="E55" s="1">
        <v>6</v>
      </c>
      <c r="F55" s="1">
        <v>10</v>
      </c>
      <c r="G55" s="1">
        <v>12</v>
      </c>
      <c r="H55" s="1">
        <v>14</v>
      </c>
      <c r="I55" s="1">
        <v>15</v>
      </c>
      <c r="J55" s="1">
        <v>13</v>
      </c>
      <c r="K55" s="1">
        <v>12</v>
      </c>
      <c r="L55" s="1">
        <v>8</v>
      </c>
      <c r="M55" s="1">
        <v>5</v>
      </c>
      <c r="N55" s="1">
        <v>3</v>
      </c>
      <c r="O55" s="1">
        <v>2</v>
      </c>
      <c r="P55" s="1">
        <v>1</v>
      </c>
      <c r="Q55" s="1">
        <v>8</v>
      </c>
      <c r="R55" s="1">
        <v>11</v>
      </c>
      <c r="S55" s="1">
        <v>12</v>
      </c>
      <c r="T55" s="1">
        <v>13</v>
      </c>
      <c r="U55" s="1">
        <v>14</v>
      </c>
      <c r="V55" s="1">
        <v>6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Z55">
        <f>COUNT(A55:AY55)</f>
        <v>22</v>
      </c>
      <c r="BA55">
        <f>STDEV(A55:AY55)</f>
        <v>4.6691397281368436</v>
      </c>
      <c r="BB55">
        <v>49</v>
      </c>
    </row>
    <row r="56" ht="14.25">
      <c r="A56" s="1">
        <v>1</v>
      </c>
      <c r="B56" s="1">
        <v>1</v>
      </c>
      <c r="C56" s="1">
        <v>2</v>
      </c>
      <c r="D56" s="1">
        <v>3</v>
      </c>
      <c r="E56" s="1">
        <v>5</v>
      </c>
      <c r="F56" s="1">
        <v>7</v>
      </c>
      <c r="G56" s="1">
        <v>9</v>
      </c>
      <c r="H56" s="1">
        <v>12</v>
      </c>
      <c r="I56" s="1">
        <v>14</v>
      </c>
      <c r="J56" s="1">
        <v>15</v>
      </c>
      <c r="K56" s="1">
        <v>16</v>
      </c>
      <c r="L56" s="1">
        <v>17</v>
      </c>
      <c r="M56" s="1">
        <v>18</v>
      </c>
      <c r="N56" s="1">
        <v>17</v>
      </c>
      <c r="O56" s="1">
        <v>16</v>
      </c>
      <c r="P56" s="1">
        <v>8</v>
      </c>
      <c r="Q56" s="1">
        <v>6</v>
      </c>
      <c r="R56" s="1">
        <v>5</v>
      </c>
      <c r="S56" s="1">
        <v>4</v>
      </c>
      <c r="T56" s="1">
        <v>2</v>
      </c>
      <c r="U56" s="1">
        <v>1</v>
      </c>
      <c r="V56" s="1">
        <v>9</v>
      </c>
      <c r="W56" s="1">
        <v>11</v>
      </c>
      <c r="X56" s="1">
        <v>12</v>
      </c>
      <c r="Y56" s="1">
        <v>13</v>
      </c>
      <c r="Z56" s="1">
        <v>15</v>
      </c>
      <c r="AA56" s="1">
        <v>16</v>
      </c>
      <c r="AB56" s="1">
        <v>17</v>
      </c>
      <c r="AC56" s="1">
        <v>12</v>
      </c>
      <c r="AD56" s="1">
        <v>10</v>
      </c>
      <c r="AE56" s="1">
        <v>5</v>
      </c>
      <c r="AF56" s="1">
        <v>3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Z56">
        <f>COUNT(A56:AY56)</f>
        <v>32</v>
      </c>
      <c r="BA56">
        <f>STDEV(A56:AY56)</f>
        <v>5.7019379840711659</v>
      </c>
      <c r="BB56">
        <v>64</v>
      </c>
    </row>
    <row r="57" ht="14.25">
      <c r="A57" s="1">
        <v>1</v>
      </c>
      <c r="B57" s="1">
        <v>2</v>
      </c>
      <c r="C57" s="1">
        <v>4</v>
      </c>
      <c r="D57" s="1">
        <v>5</v>
      </c>
      <c r="E57" s="1">
        <v>8</v>
      </c>
      <c r="F57" s="1">
        <v>9</v>
      </c>
      <c r="G57" s="1">
        <v>11</v>
      </c>
      <c r="H57" s="1">
        <v>13</v>
      </c>
      <c r="I57" s="1">
        <v>14</v>
      </c>
      <c r="J57" s="1">
        <v>15</v>
      </c>
      <c r="K57" s="1">
        <v>17</v>
      </c>
      <c r="L57" s="1">
        <v>18</v>
      </c>
      <c r="M57" s="1">
        <v>19</v>
      </c>
      <c r="N57" s="1">
        <v>9</v>
      </c>
      <c r="O57" s="1">
        <v>4</v>
      </c>
      <c r="P57" s="1">
        <v>3</v>
      </c>
      <c r="Q57" s="1">
        <v>2</v>
      </c>
      <c r="R57" s="1">
        <v>12</v>
      </c>
      <c r="S57" s="1">
        <v>16</v>
      </c>
      <c r="T57" s="1">
        <v>18</v>
      </c>
      <c r="U57" s="1">
        <v>19</v>
      </c>
      <c r="V57" s="1">
        <v>14</v>
      </c>
      <c r="W57" s="1">
        <v>13</v>
      </c>
      <c r="X57" s="1">
        <v>10</v>
      </c>
      <c r="Y57" s="1">
        <v>1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Z57">
        <f>COUNT(A57:AY57)</f>
        <v>25</v>
      </c>
      <c r="BA57">
        <f>STDEV(A57:AY57)</f>
        <v>6.1068267810159256</v>
      </c>
      <c r="BB57">
        <v>70</v>
      </c>
    </row>
    <row r="58" ht="14.25">
      <c r="A58" s="1">
        <v>1</v>
      </c>
      <c r="B58" s="1">
        <v>5</v>
      </c>
      <c r="C58" s="1">
        <v>6</v>
      </c>
      <c r="D58" s="1">
        <v>7</v>
      </c>
      <c r="E58" s="1">
        <v>8</v>
      </c>
      <c r="F58" s="1">
        <v>9</v>
      </c>
      <c r="G58" s="1">
        <v>5</v>
      </c>
      <c r="H58" s="1">
        <v>4</v>
      </c>
      <c r="I58" s="1">
        <v>3</v>
      </c>
      <c r="J58" s="1">
        <v>2</v>
      </c>
      <c r="K58" s="1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Z58">
        <f>COUNT(A58:AY58)</f>
        <v>11</v>
      </c>
      <c r="BA58">
        <f>STDEV(A58:AY58)</f>
        <v>2.7303013486693102</v>
      </c>
      <c r="BB58">
        <v>16</v>
      </c>
    </row>
    <row r="59" ht="14.25">
      <c r="A59" s="1">
        <v>1</v>
      </c>
      <c r="B59" s="1">
        <v>2</v>
      </c>
      <c r="C59" s="1">
        <v>6</v>
      </c>
      <c r="D59" s="1">
        <v>7</v>
      </c>
      <c r="E59" s="1">
        <v>8</v>
      </c>
      <c r="F59" s="1">
        <v>9</v>
      </c>
      <c r="G59" s="1">
        <v>13</v>
      </c>
      <c r="H59" s="1">
        <v>14</v>
      </c>
      <c r="I59" s="1">
        <v>15</v>
      </c>
      <c r="J59" s="1">
        <v>16</v>
      </c>
      <c r="K59" s="1">
        <v>17</v>
      </c>
      <c r="L59" s="1">
        <v>18</v>
      </c>
      <c r="M59" s="1">
        <v>10</v>
      </c>
      <c r="N59" s="1">
        <v>8</v>
      </c>
      <c r="O59" s="1">
        <v>6</v>
      </c>
      <c r="P59" s="1">
        <v>3</v>
      </c>
      <c r="Q59" s="1">
        <v>2</v>
      </c>
      <c r="R59" s="1">
        <v>1</v>
      </c>
      <c r="S59" s="1">
        <v>11</v>
      </c>
      <c r="T59" s="1">
        <v>13</v>
      </c>
      <c r="U59" s="1">
        <v>14</v>
      </c>
      <c r="V59" s="1">
        <v>18</v>
      </c>
      <c r="W59" s="1">
        <v>15</v>
      </c>
      <c r="X59" s="1">
        <v>13</v>
      </c>
      <c r="Y59" s="1">
        <v>9</v>
      </c>
      <c r="Z59" s="1">
        <v>5</v>
      </c>
      <c r="AA59" s="1">
        <v>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Z59">
        <f>COUNT(A59:AY59)</f>
        <v>27</v>
      </c>
      <c r="BA59">
        <f>STDEV(A59:AY59)</f>
        <v>5.5838595236169022</v>
      </c>
      <c r="BB59">
        <v>68</v>
      </c>
    </row>
    <row r="60" ht="14.25">
      <c r="A60" s="1">
        <v>1</v>
      </c>
      <c r="B60" s="1">
        <v>1</v>
      </c>
      <c r="C60" s="1">
        <v>4</v>
      </c>
      <c r="D60" s="1">
        <v>5</v>
      </c>
      <c r="E60" s="1">
        <v>7</v>
      </c>
      <c r="F60" s="1">
        <v>8</v>
      </c>
      <c r="G60" s="1">
        <v>9</v>
      </c>
      <c r="H60" s="1">
        <v>7</v>
      </c>
      <c r="I60" s="1">
        <v>6</v>
      </c>
      <c r="J60" s="1">
        <v>4</v>
      </c>
      <c r="K60" s="1">
        <v>2</v>
      </c>
      <c r="L60" s="1">
        <v>1</v>
      </c>
      <c r="M60" s="1">
        <v>6</v>
      </c>
      <c r="N60" s="1">
        <v>9</v>
      </c>
      <c r="O60" s="1">
        <v>7</v>
      </c>
      <c r="P60" s="1">
        <v>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Z60">
        <f>COUNT(A60:AY60)</f>
        <v>16</v>
      </c>
      <c r="BA60">
        <f>STDEV(A60:AY60)</f>
        <v>2.8047578623950171</v>
      </c>
      <c r="BB60">
        <v>30</v>
      </c>
    </row>
    <row r="61" ht="14.25">
      <c r="A61" s="1">
        <v>1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8</v>
      </c>
      <c r="I61" s="1">
        <v>10</v>
      </c>
      <c r="J61" s="1">
        <v>11</v>
      </c>
      <c r="K61" s="1">
        <v>12</v>
      </c>
      <c r="L61" s="1">
        <v>13</v>
      </c>
      <c r="M61" s="1">
        <v>14</v>
      </c>
      <c r="N61" s="1">
        <v>15</v>
      </c>
      <c r="O61" s="1">
        <v>16</v>
      </c>
      <c r="P61" s="1">
        <v>15</v>
      </c>
      <c r="Q61" s="1">
        <v>11</v>
      </c>
      <c r="R61" s="1">
        <v>9</v>
      </c>
      <c r="S61" s="1">
        <v>6</v>
      </c>
      <c r="T61" s="1">
        <v>1</v>
      </c>
      <c r="U61" s="1">
        <v>12</v>
      </c>
      <c r="V61" s="1">
        <v>14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Z61">
        <f>COUNT(A61:AY61)</f>
        <v>22</v>
      </c>
      <c r="BA61">
        <f>STDEV(A61:AY61)</f>
        <v>5.1051709631285185</v>
      </c>
      <c r="BB61">
        <v>43</v>
      </c>
    </row>
    <row r="62" ht="14.25">
      <c r="A62" s="1">
        <v>1</v>
      </c>
      <c r="B62" s="1">
        <v>2</v>
      </c>
      <c r="C62" s="1">
        <v>4</v>
      </c>
      <c r="D62" s="1">
        <v>5</v>
      </c>
      <c r="E62" s="1">
        <v>6</v>
      </c>
      <c r="F62" s="1">
        <v>7</v>
      </c>
      <c r="G62" s="1">
        <v>5</v>
      </c>
      <c r="H62" s="1">
        <v>4</v>
      </c>
      <c r="I62" s="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Z62">
        <f>COUNT(A62:AY62)</f>
        <v>9</v>
      </c>
      <c r="BA62">
        <f>STDEV(A62:AY62)</f>
        <v>2.1473497877875207</v>
      </c>
      <c r="BB62">
        <v>12</v>
      </c>
    </row>
    <row r="63" ht="14.25">
      <c r="A63" s="1">
        <v>1</v>
      </c>
      <c r="B63" s="1">
        <v>1</v>
      </c>
      <c r="C63" s="1">
        <v>2</v>
      </c>
      <c r="D63" s="1">
        <v>4</v>
      </c>
      <c r="E63" s="1">
        <v>5</v>
      </c>
      <c r="F63" s="1">
        <v>6</v>
      </c>
      <c r="G63" s="1">
        <v>2</v>
      </c>
      <c r="H63" s="1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Z63">
        <f>COUNT(A63:AY63)</f>
        <v>8</v>
      </c>
      <c r="BA63">
        <f>STDEV(A63:AY63)</f>
        <v>1.9820624179302297</v>
      </c>
      <c r="BB63">
        <v>10</v>
      </c>
    </row>
    <row r="64" ht="14.25">
      <c r="A64" s="1">
        <v>1</v>
      </c>
      <c r="B64" s="1">
        <v>2</v>
      </c>
      <c r="C64" s="1">
        <v>3</v>
      </c>
      <c r="D64" s="1">
        <v>5</v>
      </c>
      <c r="E64" s="1">
        <v>6</v>
      </c>
      <c r="F64" s="1">
        <v>7</v>
      </c>
      <c r="G64" s="1">
        <v>8</v>
      </c>
      <c r="H64" s="1">
        <v>10</v>
      </c>
      <c r="I64" s="1">
        <v>11</v>
      </c>
      <c r="J64" s="1">
        <v>9</v>
      </c>
      <c r="K64" s="1">
        <v>5</v>
      </c>
      <c r="L64" s="1">
        <v>4</v>
      </c>
      <c r="M64" s="1">
        <v>2</v>
      </c>
      <c r="N64" s="1">
        <v>1</v>
      </c>
      <c r="O64" s="1">
        <v>8</v>
      </c>
      <c r="P64" s="1">
        <v>9</v>
      </c>
      <c r="Q64" s="1">
        <v>7</v>
      </c>
      <c r="R64" s="1">
        <v>6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Z64">
        <f>COUNT(A64:AY64)</f>
        <v>18</v>
      </c>
      <c r="BA64">
        <f>STDEV(A64:AY64)</f>
        <v>3.1164753008252122</v>
      </c>
      <c r="BB64">
        <v>31</v>
      </c>
    </row>
    <row r="65" ht="14.25">
      <c r="A65" s="1">
        <v>1</v>
      </c>
      <c r="B65" s="1">
        <v>1</v>
      </c>
      <c r="C65" s="1">
        <v>2</v>
      </c>
      <c r="D65" s="1">
        <v>5</v>
      </c>
      <c r="E65" s="1">
        <v>6</v>
      </c>
      <c r="F65" s="1">
        <v>7</v>
      </c>
      <c r="G65" s="1">
        <v>8</v>
      </c>
      <c r="H65" s="1">
        <v>10</v>
      </c>
      <c r="I65" s="1">
        <v>12</v>
      </c>
      <c r="J65" s="1">
        <v>4</v>
      </c>
      <c r="K65" s="1">
        <v>3</v>
      </c>
      <c r="L65" s="1">
        <v>1</v>
      </c>
      <c r="M65" s="1">
        <v>6</v>
      </c>
      <c r="N65" s="1">
        <v>7</v>
      </c>
      <c r="O65" s="1">
        <v>8</v>
      </c>
      <c r="P65" s="1">
        <v>9</v>
      </c>
      <c r="Q65" s="1">
        <v>10</v>
      </c>
      <c r="R65" s="1">
        <v>13</v>
      </c>
      <c r="S65" s="1">
        <v>14</v>
      </c>
      <c r="T65" s="1">
        <v>8</v>
      </c>
      <c r="U65" s="1">
        <v>6</v>
      </c>
      <c r="V65" s="1">
        <v>5</v>
      </c>
      <c r="W65" s="1">
        <v>3</v>
      </c>
      <c r="X65" s="1">
        <v>2</v>
      </c>
      <c r="Y65" s="1">
        <v>14</v>
      </c>
      <c r="Z65" s="1">
        <v>7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Z65">
        <f>COUNT(A65:AY65)</f>
        <v>26</v>
      </c>
      <c r="BA65">
        <f>STDEV(A65:AY65)</f>
        <v>3.9504624850963777</v>
      </c>
      <c r="BB65">
        <v>66</v>
      </c>
    </row>
    <row r="66" ht="14.25">
      <c r="A66" s="1">
        <v>1</v>
      </c>
      <c r="B66" s="1">
        <v>3</v>
      </c>
      <c r="C66" s="1">
        <v>4</v>
      </c>
      <c r="D66" s="1">
        <v>6</v>
      </c>
      <c r="E66" s="1">
        <v>10</v>
      </c>
      <c r="F66" s="1">
        <v>12</v>
      </c>
      <c r="G66" s="1">
        <v>14</v>
      </c>
      <c r="H66" s="1">
        <v>15</v>
      </c>
      <c r="I66" s="1">
        <v>16</v>
      </c>
      <c r="J66" s="1">
        <v>17</v>
      </c>
      <c r="K66" s="1">
        <v>18</v>
      </c>
      <c r="L66" s="1">
        <v>17</v>
      </c>
      <c r="M66" s="1">
        <v>15</v>
      </c>
      <c r="N66" s="1">
        <v>13</v>
      </c>
      <c r="O66" s="1">
        <v>11</v>
      </c>
      <c r="P66" s="1">
        <v>9</v>
      </c>
      <c r="Q66" s="1">
        <v>6</v>
      </c>
      <c r="R66" s="1">
        <v>5</v>
      </c>
      <c r="S66" s="1">
        <v>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Z66">
        <f>COUNT(A66:AY66)</f>
        <v>19</v>
      </c>
      <c r="BA66">
        <f>STDEV(A66:AY66)</f>
        <v>5.4574376525063624</v>
      </c>
      <c r="BB66">
        <v>31</v>
      </c>
    </row>
    <row r="67" ht="14.25">
      <c r="A67" s="1">
        <v>1</v>
      </c>
      <c r="B67" s="1">
        <v>1</v>
      </c>
      <c r="C67" s="1">
        <v>3</v>
      </c>
      <c r="D67" s="1">
        <v>4</v>
      </c>
      <c r="E67" s="1">
        <v>5</v>
      </c>
      <c r="F67" s="1">
        <v>6</v>
      </c>
      <c r="G67" s="1">
        <v>7</v>
      </c>
      <c r="H67" s="1">
        <v>9</v>
      </c>
      <c r="I67" s="1">
        <v>11</v>
      </c>
      <c r="J67" s="1">
        <v>12</v>
      </c>
      <c r="K67" s="1">
        <v>14</v>
      </c>
      <c r="L67" s="1">
        <v>10</v>
      </c>
      <c r="M67" s="1">
        <v>9</v>
      </c>
      <c r="N67" s="1">
        <v>7</v>
      </c>
      <c r="O67" s="1">
        <v>6</v>
      </c>
      <c r="P67" s="1">
        <v>4</v>
      </c>
      <c r="Q67" s="1">
        <v>3</v>
      </c>
      <c r="R67" s="1">
        <v>2</v>
      </c>
      <c r="S67" s="1">
        <v>14</v>
      </c>
      <c r="T67" s="1">
        <v>12</v>
      </c>
      <c r="U67" s="1">
        <v>10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Z67">
        <f>COUNT(A67:AY67)</f>
        <v>21</v>
      </c>
      <c r="BA67">
        <f>STDEV(A67:AY67)</f>
        <v>4.1386678325967914</v>
      </c>
      <c r="BB67">
        <v>41</v>
      </c>
    </row>
    <row r="68" ht="14.25">
      <c r="A68" s="1">
        <v>1</v>
      </c>
      <c r="B68" s="1">
        <v>3</v>
      </c>
      <c r="C68" s="1">
        <v>4</v>
      </c>
      <c r="D68" s="1">
        <v>5</v>
      </c>
      <c r="E68" s="1">
        <v>6</v>
      </c>
      <c r="F68" s="1">
        <v>7</v>
      </c>
      <c r="G68" s="1">
        <v>5</v>
      </c>
      <c r="H68" s="1">
        <v>4</v>
      </c>
      <c r="I68" s="1">
        <v>3</v>
      </c>
      <c r="J68" s="1">
        <v>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Z68">
        <f>COUNT(A68:AY68)</f>
        <v>10</v>
      </c>
      <c r="BA68">
        <f>STDEV(A68:AY68)</f>
        <v>1.8257418583505538</v>
      </c>
      <c r="BB68">
        <v>11</v>
      </c>
    </row>
    <row r="69" ht="14.25">
      <c r="A69" s="1">
        <v>1</v>
      </c>
      <c r="B69" s="1">
        <v>1</v>
      </c>
      <c r="C69" s="1">
        <v>2</v>
      </c>
      <c r="D69" s="1">
        <v>3</v>
      </c>
      <c r="E69" s="1">
        <v>4</v>
      </c>
      <c r="F69" s="1">
        <v>5</v>
      </c>
      <c r="G69" s="1">
        <v>7</v>
      </c>
      <c r="H69" s="1">
        <v>4</v>
      </c>
      <c r="I69" s="1">
        <v>3</v>
      </c>
      <c r="J69" s="1">
        <v>2</v>
      </c>
      <c r="K69" s="1">
        <v>1</v>
      </c>
      <c r="L69" s="1">
        <v>4</v>
      </c>
      <c r="M69" s="1">
        <v>6</v>
      </c>
      <c r="N69" s="1">
        <v>7</v>
      </c>
      <c r="O69" s="1">
        <v>5</v>
      </c>
      <c r="P69" s="1">
        <v>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Z69">
        <f>COUNT(A69:AY69)</f>
        <v>16</v>
      </c>
      <c r="BA69">
        <f>STDEV(A69:AY69)</f>
        <v>2.0320351046836436</v>
      </c>
      <c r="BB69">
        <v>23</v>
      </c>
    </row>
    <row r="70" ht="14.25">
      <c r="A70" s="1">
        <v>1</v>
      </c>
      <c r="B70" s="1">
        <v>1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8</v>
      </c>
      <c r="I70" s="1">
        <v>9</v>
      </c>
      <c r="J70" s="1">
        <v>10</v>
      </c>
      <c r="K70" s="1">
        <v>11</v>
      </c>
      <c r="L70" s="1">
        <v>4</v>
      </c>
      <c r="M70" s="1">
        <v>3</v>
      </c>
      <c r="N70" s="1">
        <v>2</v>
      </c>
      <c r="O70" s="1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Z70">
        <f>COUNT(A70:AY70)</f>
        <v>15</v>
      </c>
      <c r="BA70">
        <f>STDEV(A70:AY70)</f>
        <v>3.3594217189442421</v>
      </c>
      <c r="BB70">
        <v>20</v>
      </c>
    </row>
    <row r="71" ht="14.25">
      <c r="A71" s="1">
        <v>1</v>
      </c>
      <c r="B71" s="1">
        <v>4</v>
      </c>
      <c r="C71" s="1">
        <v>6</v>
      </c>
      <c r="D71" s="1">
        <v>7</v>
      </c>
      <c r="E71" s="1">
        <v>10</v>
      </c>
      <c r="F71" s="1">
        <v>11</v>
      </c>
      <c r="G71" s="1">
        <v>12</v>
      </c>
      <c r="H71" s="1">
        <v>13</v>
      </c>
      <c r="I71" s="1">
        <v>11</v>
      </c>
      <c r="J71" s="1">
        <v>8</v>
      </c>
      <c r="K71" s="1">
        <v>6</v>
      </c>
      <c r="L71" s="1">
        <v>4</v>
      </c>
      <c r="M71" s="1">
        <v>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Z71">
        <f>COUNT(A71:AY71)</f>
        <v>13</v>
      </c>
      <c r="BA71">
        <f>STDEV(A71:AY71)</f>
        <v>3.9026618135279456</v>
      </c>
      <c r="BB71">
        <v>23</v>
      </c>
    </row>
    <row r="72" ht="14.25">
      <c r="A72" s="1">
        <v>1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4</v>
      </c>
      <c r="I72" s="1">
        <v>2</v>
      </c>
      <c r="J72" s="1">
        <v>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Z72">
        <f>COUNT(A72:AY72)</f>
        <v>10</v>
      </c>
      <c r="BA72">
        <f>STDEV(A72:AY72)</f>
        <v>1.7919573407620817</v>
      </c>
      <c r="BB72">
        <v>10</v>
      </c>
    </row>
    <row r="73" ht="14.25">
      <c r="A73" s="1">
        <v>1</v>
      </c>
      <c r="B73" s="1">
        <v>2</v>
      </c>
      <c r="C73" s="1">
        <v>3</v>
      </c>
      <c r="D73" s="1">
        <v>5</v>
      </c>
      <c r="E73" s="1">
        <v>6</v>
      </c>
      <c r="F73" s="1">
        <v>3</v>
      </c>
      <c r="G73" s="1">
        <v>2</v>
      </c>
      <c r="H73" s="1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Z73">
        <f>COUNT(A73:AY73)</f>
        <v>8</v>
      </c>
      <c r="BA73">
        <f>STDEV(A73:AY73)</f>
        <v>1.807721533549109</v>
      </c>
      <c r="BB73">
        <v>10</v>
      </c>
    </row>
    <row r="74" ht="14.25">
      <c r="A74" s="1">
        <v>1</v>
      </c>
      <c r="B74" s="1">
        <v>2</v>
      </c>
      <c r="C74" s="1">
        <v>3</v>
      </c>
      <c r="D74" s="1">
        <v>4</v>
      </c>
      <c r="E74" s="1">
        <v>6</v>
      </c>
      <c r="F74" s="1">
        <v>7</v>
      </c>
      <c r="G74" s="1">
        <v>8</v>
      </c>
      <c r="H74" s="1">
        <v>9</v>
      </c>
      <c r="I74" s="1">
        <v>10</v>
      </c>
      <c r="J74" s="1">
        <v>11</v>
      </c>
      <c r="K74" s="1">
        <v>12</v>
      </c>
      <c r="L74" s="1">
        <v>14</v>
      </c>
      <c r="M74" s="1">
        <v>15</v>
      </c>
      <c r="N74" s="1">
        <v>16</v>
      </c>
      <c r="O74" s="1">
        <v>17</v>
      </c>
      <c r="P74" s="1">
        <v>19</v>
      </c>
      <c r="Q74" s="1">
        <v>20</v>
      </c>
      <c r="R74" s="1">
        <v>11</v>
      </c>
      <c r="S74" s="1">
        <v>9</v>
      </c>
      <c r="T74" s="1">
        <v>8</v>
      </c>
      <c r="U74" s="1">
        <v>3</v>
      </c>
      <c r="V74" s="1">
        <v>2</v>
      </c>
      <c r="W74" s="1">
        <v>14</v>
      </c>
      <c r="X74" s="1">
        <v>15</v>
      </c>
      <c r="Y74" s="1">
        <v>16</v>
      </c>
      <c r="Z74" s="1">
        <v>17</v>
      </c>
      <c r="AA74" s="1">
        <v>20</v>
      </c>
      <c r="AB74" s="1">
        <v>17</v>
      </c>
      <c r="AC74" s="1">
        <v>14</v>
      </c>
      <c r="AD74" s="1">
        <v>12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Z74">
        <f>COUNT(A74:AY74)</f>
        <v>30</v>
      </c>
      <c r="BA74">
        <f>STDEV(A74:AY74)</f>
        <v>5.7291350573840658</v>
      </c>
      <c r="BB74">
        <v>63</v>
      </c>
    </row>
    <row r="75" ht="14.25">
      <c r="A75" s="1">
        <v>1</v>
      </c>
      <c r="B75" s="1">
        <v>1</v>
      </c>
      <c r="C75" s="1">
        <v>2</v>
      </c>
      <c r="D75" s="1">
        <v>3</v>
      </c>
      <c r="E75" s="1">
        <v>4</v>
      </c>
      <c r="F75" s="1">
        <v>5</v>
      </c>
      <c r="G75" s="1">
        <v>6</v>
      </c>
      <c r="H75" s="1">
        <v>7</v>
      </c>
      <c r="I75" s="1">
        <v>5</v>
      </c>
      <c r="J75" s="1">
        <v>4</v>
      </c>
      <c r="K75" s="1">
        <v>3</v>
      </c>
      <c r="L75" s="1">
        <v>2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Z75">
        <f>COUNT(A75:AY75)</f>
        <v>13</v>
      </c>
      <c r="BA75">
        <f>STDEV(A75:AY75)</f>
        <v>1.9806758753205742</v>
      </c>
      <c r="BB75">
        <v>12</v>
      </c>
    </row>
    <row r="76" ht="14.25">
      <c r="A76" s="1">
        <v>1</v>
      </c>
      <c r="B76" s="1">
        <v>1</v>
      </c>
      <c r="C76" s="1">
        <v>2</v>
      </c>
      <c r="D76" s="1">
        <v>3</v>
      </c>
      <c r="E76" s="1">
        <v>4</v>
      </c>
      <c r="F76" s="1">
        <v>5</v>
      </c>
      <c r="G76" s="1">
        <v>4</v>
      </c>
      <c r="H76" s="1">
        <v>2</v>
      </c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Z76">
        <f>COUNT(A76:AY76)</f>
        <v>9</v>
      </c>
      <c r="BA76">
        <f>STDEV(A76:AY76)</f>
        <v>1.509230856356236</v>
      </c>
      <c r="BB76">
        <v>8</v>
      </c>
    </row>
    <row r="77" ht="14.25">
      <c r="A77" s="1">
        <v>1</v>
      </c>
      <c r="B77" s="1">
        <v>1</v>
      </c>
      <c r="C77" s="1">
        <v>2</v>
      </c>
      <c r="D77" s="1">
        <v>4</v>
      </c>
      <c r="E77" s="1">
        <v>5</v>
      </c>
      <c r="F77" s="1">
        <v>6</v>
      </c>
      <c r="G77" s="1">
        <v>7</v>
      </c>
      <c r="H77" s="1">
        <v>8</v>
      </c>
      <c r="I77" s="1">
        <v>9</v>
      </c>
      <c r="J77" s="1">
        <v>10</v>
      </c>
      <c r="K77" s="1">
        <v>11</v>
      </c>
      <c r="L77" s="1">
        <v>12</v>
      </c>
      <c r="M77" s="1">
        <v>11</v>
      </c>
      <c r="N77" s="1">
        <v>9</v>
      </c>
      <c r="O77" s="1">
        <v>7</v>
      </c>
      <c r="P77" s="1">
        <v>5</v>
      </c>
      <c r="Q77" s="1">
        <v>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Z77">
        <f>COUNT(A77:AY77)</f>
        <v>17</v>
      </c>
      <c r="BA77">
        <f>STDEV(A77:AY77)</f>
        <v>3.6248732229352441</v>
      </c>
      <c r="BB77">
        <v>21</v>
      </c>
    </row>
    <row r="78" ht="14.25">
      <c r="A78" s="1">
        <v>1</v>
      </c>
      <c r="B78" s="1">
        <v>7</v>
      </c>
      <c r="C78" s="1">
        <v>8</v>
      </c>
      <c r="D78" s="1">
        <v>9</v>
      </c>
      <c r="E78" s="1">
        <v>11</v>
      </c>
      <c r="F78" s="1">
        <v>13</v>
      </c>
      <c r="G78" s="1">
        <v>11</v>
      </c>
      <c r="H78" s="1">
        <v>10</v>
      </c>
      <c r="I78" s="1">
        <v>8</v>
      </c>
      <c r="J78" s="1">
        <v>7</v>
      </c>
      <c r="K78" s="1">
        <v>4</v>
      </c>
      <c r="L78" s="1">
        <v>3</v>
      </c>
      <c r="M78" s="1">
        <v>1</v>
      </c>
      <c r="N78" s="1">
        <v>9</v>
      </c>
      <c r="O78" s="1">
        <v>12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Z78">
        <f>COUNT(A78:AY78)</f>
        <v>15</v>
      </c>
      <c r="BA78">
        <f>STDEV(A78:AY78)</f>
        <v>3.8135098194258195</v>
      </c>
      <c r="BB78">
        <v>35</v>
      </c>
    </row>
    <row r="79" ht="14.25">
      <c r="A79" s="1">
        <v>1</v>
      </c>
      <c r="B79" s="1">
        <v>3</v>
      </c>
      <c r="C79" s="1">
        <v>7</v>
      </c>
      <c r="D79" s="1">
        <v>10</v>
      </c>
      <c r="E79" s="1">
        <v>11</v>
      </c>
      <c r="F79" s="1">
        <v>12</v>
      </c>
      <c r="G79" s="1">
        <v>13</v>
      </c>
      <c r="H79" s="1">
        <v>14</v>
      </c>
      <c r="I79" s="1">
        <v>15</v>
      </c>
      <c r="J79" s="1">
        <v>16</v>
      </c>
      <c r="K79" s="1">
        <v>17</v>
      </c>
      <c r="L79" s="1">
        <v>15</v>
      </c>
      <c r="M79" s="1">
        <v>14</v>
      </c>
      <c r="N79" s="1">
        <v>11</v>
      </c>
      <c r="O79" s="1">
        <v>9</v>
      </c>
      <c r="P79" s="1">
        <v>8</v>
      </c>
      <c r="Q79" s="1">
        <v>6</v>
      </c>
      <c r="R79" s="1">
        <v>5</v>
      </c>
      <c r="S79" s="1">
        <v>2</v>
      </c>
      <c r="T79" s="1">
        <v>17</v>
      </c>
      <c r="U79" s="1">
        <v>13</v>
      </c>
      <c r="V79" s="1">
        <v>7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Z79">
        <f>COUNT(A79:AY79)</f>
        <v>22</v>
      </c>
      <c r="BA79">
        <f>STDEV(A79:AY79)</f>
        <v>4.8617243480439774</v>
      </c>
      <c r="BB79">
        <v>56</v>
      </c>
    </row>
    <row r="80" ht="14.25">
      <c r="A80" s="1">
        <v>1</v>
      </c>
      <c r="B80" s="1">
        <v>2</v>
      </c>
      <c r="C80" s="1">
        <v>4</v>
      </c>
      <c r="D80" s="1">
        <v>5</v>
      </c>
      <c r="E80" s="1">
        <v>7</v>
      </c>
      <c r="F80" s="1">
        <v>8</v>
      </c>
      <c r="G80" s="1">
        <v>9</v>
      </c>
      <c r="H80" s="1">
        <v>10</v>
      </c>
      <c r="I80" s="1">
        <v>12</v>
      </c>
      <c r="J80" s="1">
        <v>13</v>
      </c>
      <c r="K80" s="1">
        <v>11</v>
      </c>
      <c r="L80" s="1">
        <v>8</v>
      </c>
      <c r="M80" s="1">
        <v>7</v>
      </c>
      <c r="N80" s="1">
        <v>5</v>
      </c>
      <c r="O80" s="1">
        <v>4</v>
      </c>
      <c r="P80" s="1">
        <v>1</v>
      </c>
      <c r="Q80" s="1">
        <v>11</v>
      </c>
      <c r="R80" s="1">
        <v>13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Z80">
        <f>COUNT(A80:AY80)</f>
        <v>18</v>
      </c>
      <c r="BA80">
        <f>STDEV(A80:AY80)</f>
        <v>3.952743731452363</v>
      </c>
      <c r="BB80">
        <v>36</v>
      </c>
    </row>
    <row r="81" ht="14.25">
      <c r="A81" s="1">
        <v>1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2</v>
      </c>
      <c r="H81" s="1">
        <v>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Z81">
        <f>COUNT(A81:AY81)</f>
        <v>8</v>
      </c>
      <c r="BA81">
        <f>STDEV(A81:AY81)</f>
        <v>1.5059406173077154</v>
      </c>
      <c r="BB81">
        <v>8</v>
      </c>
    </row>
    <row r="82" ht="14.25">
      <c r="A82" s="1">
        <v>1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3</v>
      </c>
      <c r="H82" s="1">
        <v>2</v>
      </c>
      <c r="I82" s="1">
        <v>1</v>
      </c>
      <c r="J82" s="1">
        <v>5</v>
      </c>
      <c r="K82" s="1">
        <v>3</v>
      </c>
      <c r="L82" s="1">
        <v>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Z82">
        <f>COUNT(A82:AY82)</f>
        <v>12</v>
      </c>
      <c r="BA82">
        <f>STDEV(A82:AY82)</f>
        <v>1.4354811251305468</v>
      </c>
      <c r="BB82">
        <v>15</v>
      </c>
    </row>
    <row r="83" ht="14.25">
      <c r="A83" s="1">
        <v>1</v>
      </c>
      <c r="B83" s="1">
        <v>1</v>
      </c>
      <c r="C83" s="1">
        <v>2</v>
      </c>
      <c r="D83" s="1">
        <v>4</v>
      </c>
      <c r="E83" s="1">
        <v>5</v>
      </c>
      <c r="F83" s="1">
        <v>6</v>
      </c>
      <c r="G83" s="1">
        <v>7</v>
      </c>
      <c r="H83" s="1">
        <v>8</v>
      </c>
      <c r="I83" s="1">
        <v>5</v>
      </c>
      <c r="J83" s="1">
        <v>4</v>
      </c>
      <c r="K83" s="1">
        <v>3</v>
      </c>
      <c r="L83" s="1">
        <v>1</v>
      </c>
      <c r="M83" s="1">
        <v>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Z83">
        <f>COUNT(A83:AY83)</f>
        <v>13</v>
      </c>
      <c r="BA83">
        <f>STDEV(A83:AY83)</f>
        <v>2.444250186531439</v>
      </c>
      <c r="BB83">
        <v>20</v>
      </c>
    </row>
    <row r="84" ht="14.25">
      <c r="A84" s="1">
        <v>1</v>
      </c>
      <c r="B84" s="1">
        <v>1</v>
      </c>
      <c r="C84" s="1">
        <v>5</v>
      </c>
      <c r="D84" s="1">
        <v>7</v>
      </c>
      <c r="E84" s="1">
        <v>8</v>
      </c>
      <c r="F84" s="1">
        <v>9</v>
      </c>
      <c r="G84" s="1">
        <v>10</v>
      </c>
      <c r="H84" s="1">
        <v>11</v>
      </c>
      <c r="I84" s="1">
        <v>10</v>
      </c>
      <c r="J84" s="1">
        <v>9</v>
      </c>
      <c r="K84" s="1">
        <v>3</v>
      </c>
      <c r="L84" s="1">
        <v>2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Z84">
        <f>COUNT(A84:AY84)</f>
        <v>13</v>
      </c>
      <c r="BA84">
        <f>STDEV(A84:AY84)</f>
        <v>3.8829013735766038</v>
      </c>
      <c r="BB84">
        <v>20</v>
      </c>
    </row>
    <row r="85" ht="14.25">
      <c r="A85" s="1">
        <v>1</v>
      </c>
      <c r="B85" s="1">
        <v>2</v>
      </c>
      <c r="C85" s="1">
        <v>3</v>
      </c>
      <c r="D85" s="1">
        <v>4</v>
      </c>
      <c r="E85" s="1">
        <v>5</v>
      </c>
      <c r="F85" s="1">
        <v>7</v>
      </c>
      <c r="G85" s="1">
        <v>9</v>
      </c>
      <c r="H85" s="1">
        <v>10</v>
      </c>
      <c r="I85" s="1">
        <v>11</v>
      </c>
      <c r="J85" s="1">
        <v>12</v>
      </c>
      <c r="K85" s="1">
        <v>13</v>
      </c>
      <c r="L85" s="1">
        <v>7</v>
      </c>
      <c r="M85" s="1">
        <v>5</v>
      </c>
      <c r="N85" s="1">
        <v>4</v>
      </c>
      <c r="O85" s="1">
        <v>3</v>
      </c>
      <c r="P85" s="1">
        <v>2</v>
      </c>
      <c r="Q85" s="1">
        <v>1</v>
      </c>
      <c r="R85" s="1">
        <v>8</v>
      </c>
      <c r="S85" s="1">
        <v>12</v>
      </c>
      <c r="T85" s="1">
        <v>11</v>
      </c>
      <c r="U85" s="1">
        <v>6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Z85">
        <f>COUNT(A85:AY85)</f>
        <v>21</v>
      </c>
      <c r="BA85">
        <f>STDEV(A85:AY85)</f>
        <v>3.9194265858547168</v>
      </c>
      <c r="BB85">
        <v>41</v>
      </c>
    </row>
    <row r="86" ht="14.25">
      <c r="A86" s="1">
        <v>1</v>
      </c>
      <c r="B86" s="1">
        <v>1</v>
      </c>
      <c r="C86" s="1">
        <v>2</v>
      </c>
      <c r="D86" s="1">
        <v>3</v>
      </c>
      <c r="E86" s="1">
        <v>4</v>
      </c>
      <c r="F86" s="1">
        <v>5</v>
      </c>
      <c r="G86" s="1">
        <v>6</v>
      </c>
      <c r="H86" s="1">
        <v>7</v>
      </c>
      <c r="I86" s="1">
        <v>8</v>
      </c>
      <c r="J86" s="1">
        <v>11</v>
      </c>
      <c r="K86" s="1">
        <v>13</v>
      </c>
      <c r="L86" s="1">
        <v>14</v>
      </c>
      <c r="M86" s="1">
        <v>15</v>
      </c>
      <c r="N86" s="1">
        <v>16</v>
      </c>
      <c r="O86" s="1">
        <v>14</v>
      </c>
      <c r="P86" s="1">
        <v>13</v>
      </c>
      <c r="Q86" s="1">
        <v>12</v>
      </c>
      <c r="R86" s="1">
        <v>8</v>
      </c>
      <c r="S86" s="1">
        <v>5</v>
      </c>
      <c r="T86" s="1">
        <v>4</v>
      </c>
      <c r="U86" s="1">
        <v>2</v>
      </c>
      <c r="V86" s="1">
        <v>1</v>
      </c>
      <c r="W86" s="1">
        <v>9</v>
      </c>
      <c r="X86" s="1">
        <v>10</v>
      </c>
      <c r="Y86" s="1">
        <v>11</v>
      </c>
      <c r="Z86" s="1">
        <v>14</v>
      </c>
      <c r="AA86" s="1">
        <v>15</v>
      </c>
      <c r="AB86" s="1">
        <v>16</v>
      </c>
      <c r="AC86" s="1">
        <v>17</v>
      </c>
      <c r="AD86" s="1">
        <v>18</v>
      </c>
      <c r="AE86" s="1">
        <v>19</v>
      </c>
      <c r="AF86" s="1">
        <v>20</v>
      </c>
      <c r="AG86" s="1">
        <v>16</v>
      </c>
      <c r="AH86" s="1">
        <v>15</v>
      </c>
      <c r="AI86" s="1">
        <v>9</v>
      </c>
      <c r="AJ86" s="1">
        <v>8</v>
      </c>
      <c r="AK86" s="1">
        <v>6</v>
      </c>
      <c r="AL86" s="1">
        <v>5</v>
      </c>
      <c r="AM86" s="1">
        <v>2</v>
      </c>
      <c r="AN86" s="1">
        <v>20</v>
      </c>
      <c r="AO86" s="1">
        <v>6</v>
      </c>
      <c r="AP86" s="1"/>
      <c r="AQ86" s="1"/>
      <c r="AR86" s="1"/>
      <c r="AS86" s="1"/>
      <c r="AT86" s="1"/>
      <c r="AU86" s="1"/>
      <c r="AV86" s="1"/>
      <c r="AW86" s="1"/>
      <c r="AZ86">
        <f>COUNT(A86:AY86)</f>
        <v>41</v>
      </c>
      <c r="BA86">
        <f>STDEV(A86:AY86)</f>
        <v>5.8073754619533213</v>
      </c>
      <c r="BB86">
        <v>99</v>
      </c>
    </row>
    <row r="87" ht="14.25">
      <c r="A87" s="1">
        <v>1</v>
      </c>
      <c r="B87" s="1">
        <v>1</v>
      </c>
      <c r="C87" s="1">
        <v>3</v>
      </c>
      <c r="D87" s="1">
        <v>5</v>
      </c>
      <c r="E87" s="1">
        <v>6</v>
      </c>
      <c r="F87" s="1">
        <v>7</v>
      </c>
      <c r="G87" s="1">
        <v>8</v>
      </c>
      <c r="H87" s="1">
        <v>10</v>
      </c>
      <c r="I87" s="1">
        <v>11</v>
      </c>
      <c r="J87" s="1">
        <v>14</v>
      </c>
      <c r="K87" s="1">
        <v>16</v>
      </c>
      <c r="L87" s="1">
        <v>17</v>
      </c>
      <c r="M87" s="1">
        <v>20</v>
      </c>
      <c r="N87" s="1">
        <v>18</v>
      </c>
      <c r="O87" s="1">
        <v>14</v>
      </c>
      <c r="P87" s="1">
        <v>12</v>
      </c>
      <c r="Q87" s="1">
        <v>10</v>
      </c>
      <c r="R87" s="1">
        <v>7</v>
      </c>
      <c r="S87" s="1">
        <v>4</v>
      </c>
      <c r="T87" s="1">
        <v>2</v>
      </c>
      <c r="U87" s="1">
        <v>1</v>
      </c>
      <c r="V87" s="1">
        <v>17</v>
      </c>
      <c r="W87" s="1">
        <v>18</v>
      </c>
      <c r="X87" s="1">
        <v>20</v>
      </c>
      <c r="Y87" s="1">
        <v>16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Z87">
        <f>COUNT(A87:AY87)</f>
        <v>25</v>
      </c>
      <c r="BA87">
        <f>STDEV(A87:AY87)</f>
        <v>6.4143069254077121</v>
      </c>
      <c r="BB87">
        <v>61</v>
      </c>
    </row>
    <row r="88" ht="14.25">
      <c r="A88" s="1">
        <v>1</v>
      </c>
      <c r="B88" s="1">
        <v>6</v>
      </c>
      <c r="C88" s="1">
        <v>8</v>
      </c>
      <c r="D88" s="1">
        <v>9</v>
      </c>
      <c r="E88" s="1">
        <v>11</v>
      </c>
      <c r="F88" s="1">
        <v>12</v>
      </c>
      <c r="G88" s="1">
        <v>13</v>
      </c>
      <c r="H88" s="1">
        <v>14</v>
      </c>
      <c r="I88" s="1">
        <v>15</v>
      </c>
      <c r="J88" s="1">
        <v>16</v>
      </c>
      <c r="K88" s="1">
        <v>17</v>
      </c>
      <c r="L88" s="1">
        <v>19</v>
      </c>
      <c r="M88" s="1">
        <v>12</v>
      </c>
      <c r="N88" s="1">
        <v>8</v>
      </c>
      <c r="O88" s="1">
        <v>6</v>
      </c>
      <c r="P88" s="1">
        <v>4</v>
      </c>
      <c r="Q88" s="1">
        <v>2</v>
      </c>
      <c r="R88" s="1">
        <v>1</v>
      </c>
      <c r="S88" s="1">
        <v>19</v>
      </c>
      <c r="T88" s="1">
        <v>12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Z88">
        <f>COUNT(A88:AY88)</f>
        <v>20</v>
      </c>
      <c r="BA88">
        <f>STDEV(A88:AY88)</f>
        <v>5.674272501480047</v>
      </c>
      <c r="BB88">
        <v>61</v>
      </c>
    </row>
    <row r="89" ht="14.25">
      <c r="A89" s="1">
        <v>1</v>
      </c>
      <c r="B89" s="1">
        <v>1</v>
      </c>
      <c r="C89" s="1">
        <v>2</v>
      </c>
      <c r="D89" s="1">
        <v>3</v>
      </c>
      <c r="E89" s="1">
        <v>4</v>
      </c>
      <c r="F89" s="1">
        <v>5</v>
      </c>
      <c r="G89" s="1">
        <v>7</v>
      </c>
      <c r="H89" s="1">
        <v>10</v>
      </c>
      <c r="I89" s="1">
        <v>11</v>
      </c>
      <c r="J89" s="1">
        <v>8</v>
      </c>
      <c r="K89" s="1">
        <v>7</v>
      </c>
      <c r="L89" s="1">
        <v>5</v>
      </c>
      <c r="M89" s="1">
        <v>4</v>
      </c>
      <c r="N89" s="1">
        <v>3</v>
      </c>
      <c r="O89" s="1">
        <v>1</v>
      </c>
      <c r="P89" s="1">
        <v>6</v>
      </c>
      <c r="Q89" s="1">
        <v>7</v>
      </c>
      <c r="R89" s="1">
        <v>8</v>
      </c>
      <c r="S89" s="1">
        <v>11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Z89">
        <f>COUNT(A89:AY89)</f>
        <v>19</v>
      </c>
      <c r="BA89">
        <f>STDEV(A89:AY89)</f>
        <v>3.2552252192544486</v>
      </c>
      <c r="BB89">
        <v>30</v>
      </c>
    </row>
    <row r="90" ht="14.25">
      <c r="A90" s="1">
        <v>1</v>
      </c>
      <c r="B90" s="1">
        <v>3</v>
      </c>
      <c r="C90" s="1">
        <v>4</v>
      </c>
      <c r="D90" s="1">
        <v>5</v>
      </c>
      <c r="E90" s="1">
        <v>8</v>
      </c>
      <c r="F90" s="1">
        <v>7</v>
      </c>
      <c r="G90" s="1">
        <v>6</v>
      </c>
      <c r="H90" s="1">
        <v>4</v>
      </c>
      <c r="I90" s="1">
        <v>3</v>
      </c>
      <c r="J90" s="1">
        <v>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Z90">
        <f>COUNT(A90:AY90)</f>
        <v>10</v>
      </c>
      <c r="BA90">
        <f>STDEV(A90:AY90)</f>
        <v>2.3475755815545347</v>
      </c>
      <c r="BB90">
        <v>14</v>
      </c>
    </row>
    <row r="91" ht="14.25">
      <c r="A91" s="1">
        <v>1</v>
      </c>
      <c r="B91" s="1">
        <v>2</v>
      </c>
      <c r="C91" s="1">
        <v>3</v>
      </c>
      <c r="D91" s="1">
        <v>4</v>
      </c>
      <c r="E91" s="1">
        <v>5</v>
      </c>
      <c r="F91" s="1">
        <v>9</v>
      </c>
      <c r="G91" s="1">
        <v>10</v>
      </c>
      <c r="H91" s="1">
        <v>12</v>
      </c>
      <c r="I91" s="1">
        <v>13</v>
      </c>
      <c r="J91" s="1">
        <v>15</v>
      </c>
      <c r="K91" s="1">
        <v>16</v>
      </c>
      <c r="L91" s="1">
        <v>17</v>
      </c>
      <c r="M91" s="1">
        <v>16</v>
      </c>
      <c r="N91" s="1">
        <v>9</v>
      </c>
      <c r="O91" s="1">
        <v>6</v>
      </c>
      <c r="P91" s="1">
        <v>5</v>
      </c>
      <c r="Q91" s="1">
        <v>4</v>
      </c>
      <c r="R91" s="1">
        <v>3</v>
      </c>
      <c r="S91" s="1">
        <v>1</v>
      </c>
      <c r="T91" s="1">
        <v>6</v>
      </c>
      <c r="U91" s="1">
        <v>8</v>
      </c>
      <c r="V91" s="1">
        <v>13</v>
      </c>
      <c r="W91" s="1">
        <v>14</v>
      </c>
      <c r="X91" s="1">
        <v>15</v>
      </c>
      <c r="Y91" s="1">
        <v>16</v>
      </c>
      <c r="Z91" s="1">
        <v>11</v>
      </c>
      <c r="AA91" s="1">
        <v>10</v>
      </c>
      <c r="AB91" s="1">
        <v>8</v>
      </c>
      <c r="AC91" s="1">
        <v>5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Z91">
        <f>COUNT(A91:AY91)</f>
        <v>29</v>
      </c>
      <c r="BA91">
        <f>STDEV(A91:AY91)</f>
        <v>5.0760230350360658</v>
      </c>
      <c r="BB91">
        <v>58</v>
      </c>
    </row>
    <row r="92" ht="14.25">
      <c r="A92" s="1">
        <v>1</v>
      </c>
      <c r="B92" s="1">
        <v>2</v>
      </c>
      <c r="C92" s="1">
        <v>3</v>
      </c>
      <c r="D92" s="1">
        <v>5</v>
      </c>
      <c r="E92" s="1">
        <v>6</v>
      </c>
      <c r="F92" s="1">
        <v>7</v>
      </c>
      <c r="G92" s="1">
        <v>8</v>
      </c>
      <c r="H92" s="1">
        <v>10</v>
      </c>
      <c r="I92" s="1">
        <v>11</v>
      </c>
      <c r="J92" s="1">
        <v>12</v>
      </c>
      <c r="K92" s="1">
        <v>13</v>
      </c>
      <c r="L92" s="1">
        <v>15</v>
      </c>
      <c r="M92" s="1">
        <v>17</v>
      </c>
      <c r="N92" s="1">
        <v>18</v>
      </c>
      <c r="O92" s="1">
        <v>19</v>
      </c>
      <c r="P92" s="1">
        <v>7</v>
      </c>
      <c r="Q92" s="1">
        <v>5</v>
      </c>
      <c r="R92" s="1">
        <v>4</v>
      </c>
      <c r="S92" s="1">
        <v>3</v>
      </c>
      <c r="T92" s="1">
        <v>2</v>
      </c>
      <c r="U92" s="1">
        <v>1</v>
      </c>
      <c r="V92" s="1">
        <v>14</v>
      </c>
      <c r="W92" s="1">
        <v>20</v>
      </c>
      <c r="X92" s="1">
        <v>14</v>
      </c>
      <c r="Y92" s="1">
        <v>12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Z92">
        <f>COUNT(A92:AY92)</f>
        <v>25</v>
      </c>
      <c r="BA92">
        <f>STDEV(A92:AY92)</f>
        <v>5.9977773661026577</v>
      </c>
      <c r="BB92">
        <v>63</v>
      </c>
    </row>
    <row r="93" ht="14.25">
      <c r="A93" s="1">
        <v>1</v>
      </c>
      <c r="B93" s="1">
        <v>1</v>
      </c>
      <c r="C93" s="1">
        <v>2</v>
      </c>
      <c r="D93" s="1">
        <v>5</v>
      </c>
      <c r="E93" s="1">
        <v>6</v>
      </c>
      <c r="F93" s="1">
        <v>5</v>
      </c>
      <c r="G93" s="1">
        <v>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Z93">
        <f>COUNT(A93:AY93)</f>
        <v>7</v>
      </c>
      <c r="BA93">
        <f>STDEV(A93:AY93)</f>
        <v>2.0701966780270626</v>
      </c>
      <c r="BB93">
        <v>7</v>
      </c>
    </row>
    <row r="94" ht="14.25">
      <c r="A94" s="1">
        <v>1</v>
      </c>
      <c r="B94" s="1">
        <v>1</v>
      </c>
      <c r="C94" s="1">
        <v>2</v>
      </c>
      <c r="D94" s="1">
        <v>3</v>
      </c>
      <c r="E94" s="1">
        <v>4</v>
      </c>
      <c r="F94" s="1">
        <v>6</v>
      </c>
      <c r="G94" s="1">
        <v>7</v>
      </c>
      <c r="H94" s="1">
        <v>8</v>
      </c>
      <c r="I94" s="1">
        <v>10</v>
      </c>
      <c r="J94" s="1">
        <v>11</v>
      </c>
      <c r="K94" s="1">
        <v>12</v>
      </c>
      <c r="L94" s="1">
        <v>13</v>
      </c>
      <c r="M94" s="1">
        <v>15</v>
      </c>
      <c r="N94" s="1">
        <v>16</v>
      </c>
      <c r="O94" s="1">
        <v>12</v>
      </c>
      <c r="P94" s="1">
        <v>10</v>
      </c>
      <c r="Q94" s="1">
        <v>6</v>
      </c>
      <c r="R94" s="1">
        <v>5</v>
      </c>
      <c r="S94" s="1">
        <v>4</v>
      </c>
      <c r="T94" s="1">
        <v>3</v>
      </c>
      <c r="U94" s="1">
        <v>2</v>
      </c>
      <c r="V94" s="1">
        <v>1</v>
      </c>
      <c r="W94" s="1">
        <v>7</v>
      </c>
      <c r="X94" s="1">
        <v>8</v>
      </c>
      <c r="Y94" s="1">
        <v>9</v>
      </c>
      <c r="Z94" s="1">
        <v>10</v>
      </c>
      <c r="AA94" s="1">
        <v>12</v>
      </c>
      <c r="AB94" s="1">
        <v>13</v>
      </c>
      <c r="AC94" s="1">
        <v>16</v>
      </c>
      <c r="AD94" s="1">
        <v>17</v>
      </c>
      <c r="AE94" s="1">
        <v>18</v>
      </c>
      <c r="AF94" s="1">
        <v>19</v>
      </c>
      <c r="AG94" s="1">
        <v>15</v>
      </c>
      <c r="AH94" s="1">
        <v>12</v>
      </c>
      <c r="AI94" s="1">
        <v>9</v>
      </c>
      <c r="AJ94" s="1">
        <v>14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Z94">
        <f>COUNT(A94:AY94)</f>
        <v>36</v>
      </c>
      <c r="BA94">
        <f>STDEV(A94:AY94)</f>
        <v>5.263455923057422</v>
      </c>
      <c r="BB94">
        <v>63</v>
      </c>
    </row>
    <row r="95" ht="14.25">
      <c r="A95" s="1">
        <v>1</v>
      </c>
      <c r="B95" s="1">
        <v>1</v>
      </c>
      <c r="C95" s="1">
        <v>2</v>
      </c>
      <c r="D95" s="1">
        <v>4</v>
      </c>
      <c r="E95" s="1">
        <v>5</v>
      </c>
      <c r="F95" s="1">
        <v>6</v>
      </c>
      <c r="G95" s="1">
        <v>7</v>
      </c>
      <c r="H95" s="1">
        <v>8</v>
      </c>
      <c r="I95" s="1">
        <v>9</v>
      </c>
      <c r="J95" s="1">
        <v>10</v>
      </c>
      <c r="K95" s="1">
        <v>7</v>
      </c>
      <c r="L95" s="1">
        <v>4</v>
      </c>
      <c r="M95" s="1">
        <v>3</v>
      </c>
      <c r="N95" s="1">
        <v>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Z95">
        <f>COUNT(A95:AY95)</f>
        <v>14</v>
      </c>
      <c r="BA95">
        <f>STDEV(A95:AY95)</f>
        <v>3.0598427022703905</v>
      </c>
      <c r="BB95">
        <v>18</v>
      </c>
    </row>
    <row r="96" ht="14.25">
      <c r="A96" s="1">
        <v>1</v>
      </c>
      <c r="B96" s="1">
        <v>1</v>
      </c>
      <c r="C96" s="1">
        <v>2</v>
      </c>
      <c r="D96" s="1">
        <v>3</v>
      </c>
      <c r="E96" s="1">
        <v>5</v>
      </c>
      <c r="F96" s="1">
        <v>6</v>
      </c>
      <c r="G96" s="1">
        <v>5</v>
      </c>
      <c r="H96" s="1">
        <v>3</v>
      </c>
      <c r="I96" s="1">
        <v>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Z96">
        <f>COUNT(A96:AY96)</f>
        <v>9</v>
      </c>
      <c r="BA96">
        <f>STDEV(A96:AY96)</f>
        <v>1.8333333333333335</v>
      </c>
      <c r="BB96">
        <v>9</v>
      </c>
    </row>
    <row r="97" ht="14.25">
      <c r="A97" s="1">
        <v>1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8</v>
      </c>
      <c r="H97" s="1">
        <v>14</v>
      </c>
      <c r="I97" s="1">
        <v>16</v>
      </c>
      <c r="J97" s="1">
        <v>15</v>
      </c>
      <c r="K97" s="1">
        <v>14</v>
      </c>
      <c r="L97" s="1">
        <v>13</v>
      </c>
      <c r="M97" s="1">
        <v>11</v>
      </c>
      <c r="N97" s="1">
        <v>9</v>
      </c>
      <c r="O97" s="1">
        <v>7</v>
      </c>
      <c r="P97" s="1">
        <v>6</v>
      </c>
      <c r="Q97" s="1">
        <v>2</v>
      </c>
      <c r="R97" s="1">
        <v>10</v>
      </c>
      <c r="S97" s="1">
        <v>14</v>
      </c>
      <c r="T97" s="1">
        <v>15</v>
      </c>
      <c r="U97" s="1">
        <v>7</v>
      </c>
      <c r="V97" s="1">
        <v>4</v>
      </c>
      <c r="W97" s="1">
        <v>1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Z97">
        <f>COUNT(A97:AY97)</f>
        <v>23</v>
      </c>
      <c r="BA97">
        <f>STDEV(A97:AY97)</f>
        <v>5.2215727644443826</v>
      </c>
      <c r="BB97">
        <v>56</v>
      </c>
    </row>
    <row r="98" ht="14.25">
      <c r="A98" s="1">
        <v>1</v>
      </c>
      <c r="B98" s="1">
        <v>3</v>
      </c>
      <c r="C98" s="1">
        <v>4</v>
      </c>
      <c r="D98" s="1">
        <v>5</v>
      </c>
      <c r="E98" s="1">
        <v>7</v>
      </c>
      <c r="F98" s="1">
        <v>6</v>
      </c>
      <c r="G98" s="1">
        <v>4</v>
      </c>
      <c r="H98" s="1">
        <v>3</v>
      </c>
      <c r="I98" s="1">
        <v>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Z98">
        <f>COUNT(A98:AY98)</f>
        <v>9</v>
      </c>
      <c r="BA98">
        <f>STDEV(A98:AY98)</f>
        <v>1.9002923751652301</v>
      </c>
      <c r="BB98">
        <v>11</v>
      </c>
    </row>
    <row r="99" ht="14.25">
      <c r="A99" s="1">
        <v>1</v>
      </c>
      <c r="B99" s="1">
        <v>1</v>
      </c>
      <c r="C99" s="1">
        <v>2</v>
      </c>
      <c r="D99" s="1">
        <v>3</v>
      </c>
      <c r="E99" s="1">
        <v>4</v>
      </c>
      <c r="F99" s="1">
        <v>5</v>
      </c>
      <c r="G99" s="1">
        <v>2</v>
      </c>
      <c r="H99" s="1">
        <v>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Z99">
        <f>COUNT(A99:AY99)</f>
        <v>8</v>
      </c>
      <c r="BA99">
        <f>STDEV(A99:AY99)</f>
        <v>1.5059406173077154</v>
      </c>
      <c r="BB99">
        <v>8</v>
      </c>
    </row>
    <row r="100" ht="14.25">
      <c r="A100" s="1">
        <v>1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4</v>
      </c>
      <c r="I100" s="1">
        <v>3</v>
      </c>
      <c r="J100" s="1">
        <v>2</v>
      </c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Z100">
        <f>COUNT(A100:AY100)</f>
        <v>11</v>
      </c>
      <c r="BA100">
        <f>STDEV(A100:AY100)</f>
        <v>1.7002673586554238</v>
      </c>
      <c r="BB100">
        <v>10</v>
      </c>
    </row>
    <row r="101" ht="14.25">
      <c r="A101" s="1">
        <v>1</v>
      </c>
      <c r="B101" s="1">
        <v>1</v>
      </c>
      <c r="C101" s="1">
        <v>2</v>
      </c>
      <c r="D101" s="1">
        <v>4</v>
      </c>
      <c r="E101" s="1">
        <v>5</v>
      </c>
      <c r="F101" s="1">
        <v>7</v>
      </c>
      <c r="G101" s="1">
        <v>10</v>
      </c>
      <c r="H101" s="1">
        <v>11</v>
      </c>
      <c r="I101" s="1">
        <v>12</v>
      </c>
      <c r="J101" s="1">
        <v>13</v>
      </c>
      <c r="K101" s="1">
        <v>14</v>
      </c>
      <c r="L101" s="1">
        <v>15</v>
      </c>
      <c r="M101" s="1">
        <v>10</v>
      </c>
      <c r="N101" s="1">
        <v>9</v>
      </c>
      <c r="O101" s="1">
        <v>8</v>
      </c>
      <c r="P101" s="1">
        <v>5</v>
      </c>
      <c r="Q101" s="1">
        <v>2</v>
      </c>
      <c r="R101" s="1">
        <v>1</v>
      </c>
      <c r="S101" s="1">
        <v>6</v>
      </c>
      <c r="T101" s="1">
        <v>8</v>
      </c>
      <c r="U101" s="1">
        <v>10</v>
      </c>
      <c r="V101" s="1">
        <v>15</v>
      </c>
      <c r="W101" s="1">
        <v>12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Z101">
        <f>COUNT(A101:AY101)</f>
        <v>23</v>
      </c>
      <c r="BA101">
        <f>STDEV(A101:AY101)</f>
        <v>4.6250734424251139</v>
      </c>
      <c r="BB101">
        <v>45</v>
      </c>
    </row>
    <row r="102" ht="14.25">
      <c r="A102" s="1">
        <v>1</v>
      </c>
      <c r="B102" s="1">
        <v>1</v>
      </c>
      <c r="C102" s="1">
        <v>2</v>
      </c>
      <c r="D102" s="1">
        <v>3</v>
      </c>
      <c r="E102" s="1">
        <v>4</v>
      </c>
      <c r="F102" s="1">
        <v>7</v>
      </c>
      <c r="G102" s="1">
        <v>9</v>
      </c>
      <c r="H102" s="1">
        <v>10</v>
      </c>
      <c r="I102" s="1">
        <v>11</v>
      </c>
      <c r="J102" s="1">
        <v>13</v>
      </c>
      <c r="K102" s="1">
        <v>14</v>
      </c>
      <c r="L102" s="1">
        <v>15</v>
      </c>
      <c r="M102" s="1">
        <v>17</v>
      </c>
      <c r="N102" s="1">
        <v>18</v>
      </c>
      <c r="O102" s="1">
        <v>15</v>
      </c>
      <c r="P102" s="1">
        <v>13</v>
      </c>
      <c r="Q102" s="1">
        <v>11</v>
      </c>
      <c r="R102" s="1">
        <v>8</v>
      </c>
      <c r="S102" s="1">
        <v>7</v>
      </c>
      <c r="T102" s="1">
        <v>5</v>
      </c>
      <c r="U102" s="1">
        <v>4</v>
      </c>
      <c r="V102" s="1">
        <v>3</v>
      </c>
      <c r="W102" s="1">
        <v>2</v>
      </c>
      <c r="X102" s="1">
        <v>1</v>
      </c>
      <c r="Y102" s="1">
        <v>6</v>
      </c>
      <c r="Z102" s="1">
        <v>13</v>
      </c>
      <c r="AA102" s="1">
        <v>15</v>
      </c>
      <c r="AB102" s="1">
        <v>16</v>
      </c>
      <c r="AC102" s="1">
        <v>17</v>
      </c>
      <c r="AD102" s="1">
        <v>16</v>
      </c>
      <c r="AE102" s="1">
        <v>9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Z102">
        <f>COUNT(A102:AY102)</f>
        <v>31</v>
      </c>
      <c r="BA102">
        <f>STDEV(A102:AY102)</f>
        <v>5.601843014695282</v>
      </c>
      <c r="BB102">
        <v>58</v>
      </c>
    </row>
    <row r="103" ht="14.25">
      <c r="A103" s="1">
        <v>1</v>
      </c>
      <c r="B103" s="1">
        <v>3</v>
      </c>
      <c r="C103" s="1">
        <v>4</v>
      </c>
      <c r="D103" s="1">
        <v>8</v>
      </c>
      <c r="E103" s="1">
        <v>9</v>
      </c>
      <c r="F103" s="1">
        <v>10</v>
      </c>
      <c r="G103" s="1">
        <v>12</v>
      </c>
      <c r="H103" s="1">
        <v>13</v>
      </c>
      <c r="I103" s="1">
        <v>14</v>
      </c>
      <c r="J103" s="1">
        <v>15</v>
      </c>
      <c r="K103" s="1">
        <v>16</v>
      </c>
      <c r="L103" s="1">
        <v>17</v>
      </c>
      <c r="M103" s="1">
        <v>10</v>
      </c>
      <c r="N103" s="1">
        <v>9</v>
      </c>
      <c r="O103" s="1">
        <v>7</v>
      </c>
      <c r="P103" s="1">
        <v>4</v>
      </c>
      <c r="Q103" s="1">
        <v>3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Z103">
        <f>COUNT(A103:AY103)</f>
        <v>17</v>
      </c>
      <c r="BA103">
        <f>STDEV(A103:AY103)</f>
        <v>4.9482617268741009</v>
      </c>
      <c r="BB103">
        <v>30</v>
      </c>
    </row>
    <row r="104" ht="14.25">
      <c r="A104" s="1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7</v>
      </c>
      <c r="H104" s="1">
        <v>8</v>
      </c>
      <c r="I104" s="1">
        <v>11</v>
      </c>
      <c r="J104" s="1">
        <v>12</v>
      </c>
      <c r="K104" s="1">
        <v>8</v>
      </c>
      <c r="L104" s="1">
        <v>7</v>
      </c>
      <c r="M104" s="1">
        <v>4</v>
      </c>
      <c r="N104" s="1">
        <v>3</v>
      </c>
      <c r="O104" s="1">
        <v>2</v>
      </c>
      <c r="P104" s="1">
        <v>10</v>
      </c>
      <c r="Q104" s="1">
        <v>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Z104">
        <f>COUNT(A104:AY104)</f>
        <v>17</v>
      </c>
      <c r="BA104">
        <f>STDEV(A104:AY104)</f>
        <v>3.48315273009618</v>
      </c>
      <c r="BB104">
        <v>32</v>
      </c>
    </row>
    <row r="105" ht="14.25">
      <c r="A105" s="1">
        <v>1</v>
      </c>
      <c r="B105" s="1">
        <v>1</v>
      </c>
      <c r="C105" s="1">
        <v>3</v>
      </c>
      <c r="D105" s="1">
        <v>4</v>
      </c>
      <c r="E105" s="1">
        <v>6</v>
      </c>
      <c r="F105" s="1">
        <v>7</v>
      </c>
      <c r="G105" s="1">
        <v>10</v>
      </c>
      <c r="H105" s="1">
        <v>11</v>
      </c>
      <c r="I105" s="1">
        <v>13</v>
      </c>
      <c r="J105" s="1">
        <v>15</v>
      </c>
      <c r="K105" s="1">
        <v>16</v>
      </c>
      <c r="L105" s="1">
        <v>13</v>
      </c>
      <c r="M105" s="1">
        <v>11</v>
      </c>
      <c r="N105" s="1">
        <v>10</v>
      </c>
      <c r="O105" s="1">
        <v>9</v>
      </c>
      <c r="P105" s="1">
        <v>6</v>
      </c>
      <c r="Q105" s="1">
        <v>4</v>
      </c>
      <c r="R105" s="1">
        <v>3</v>
      </c>
      <c r="S105" s="1">
        <v>11</v>
      </c>
      <c r="T105" s="1">
        <v>14</v>
      </c>
      <c r="U105" s="1">
        <v>17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Z105">
        <f>COUNT(A105:AY105)</f>
        <v>21</v>
      </c>
      <c r="BA105">
        <f>STDEV(A105:AY105)</f>
        <v>4.9559968484558947</v>
      </c>
      <c r="BB105">
        <v>42</v>
      </c>
    </row>
    <row r="106" ht="14.25">
      <c r="A106" s="1">
        <v>1</v>
      </c>
      <c r="B106" s="1">
        <v>1</v>
      </c>
      <c r="C106" s="1">
        <v>3</v>
      </c>
      <c r="D106" s="1">
        <v>4</v>
      </c>
      <c r="E106" s="1">
        <v>5</v>
      </c>
      <c r="F106" s="1">
        <v>6</v>
      </c>
      <c r="G106" s="1">
        <v>8</v>
      </c>
      <c r="H106" s="1">
        <v>11</v>
      </c>
      <c r="I106" s="1">
        <v>8</v>
      </c>
      <c r="J106" s="1">
        <v>6</v>
      </c>
      <c r="K106" s="1">
        <v>4</v>
      </c>
      <c r="L106" s="1">
        <v>3</v>
      </c>
      <c r="M106" s="1">
        <v>2</v>
      </c>
      <c r="N106" s="1">
        <v>10</v>
      </c>
      <c r="O106" s="1">
        <v>11</v>
      </c>
      <c r="P106" s="1">
        <v>5</v>
      </c>
      <c r="Q106" s="1">
        <v>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Z106">
        <f>COUNT(A106:AY106)</f>
        <v>17</v>
      </c>
      <c r="BA106">
        <f>STDEV(A106:AY106)</f>
        <v>3.3121878321275982</v>
      </c>
      <c r="BB106">
        <v>37</v>
      </c>
    </row>
    <row r="107" ht="14.25">
      <c r="A107" s="1">
        <v>1</v>
      </c>
      <c r="B107" s="1">
        <v>2</v>
      </c>
      <c r="C107" s="1">
        <v>5</v>
      </c>
      <c r="D107" s="1">
        <v>6</v>
      </c>
      <c r="E107" s="1">
        <v>7</v>
      </c>
      <c r="F107" s="1">
        <v>8</v>
      </c>
      <c r="G107" s="1">
        <v>9</v>
      </c>
      <c r="H107" s="1">
        <v>10</v>
      </c>
      <c r="I107" s="1">
        <v>11</v>
      </c>
      <c r="J107" s="1">
        <v>12</v>
      </c>
      <c r="K107" s="1">
        <v>13</v>
      </c>
      <c r="L107" s="1">
        <v>7</v>
      </c>
      <c r="M107" s="1">
        <v>6</v>
      </c>
      <c r="N107" s="1">
        <v>4</v>
      </c>
      <c r="O107" s="1">
        <v>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Z107">
        <f>COUNT(A107:AY107)</f>
        <v>15</v>
      </c>
      <c r="BA107">
        <f>STDEV(A107:AY107)</f>
        <v>3.8022549700332902</v>
      </c>
      <c r="BB107">
        <v>24</v>
      </c>
    </row>
    <row r="108" ht="14.25">
      <c r="A108" s="1">
        <v>1</v>
      </c>
      <c r="B108" s="1">
        <v>1</v>
      </c>
      <c r="C108" s="1">
        <v>2</v>
      </c>
      <c r="D108" s="1">
        <v>3</v>
      </c>
      <c r="E108" s="1">
        <v>4</v>
      </c>
      <c r="F108" s="1">
        <v>5</v>
      </c>
      <c r="G108" s="1">
        <v>7</v>
      </c>
      <c r="H108" s="1">
        <v>6</v>
      </c>
      <c r="I108" s="1">
        <v>4</v>
      </c>
      <c r="J108" s="1">
        <v>3</v>
      </c>
      <c r="K108" s="1">
        <v>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Z108">
        <f>COUNT(A108:AY108)</f>
        <v>11</v>
      </c>
      <c r="BA108">
        <f>STDEV(A108:AY108)</f>
        <v>2.062654952856986</v>
      </c>
      <c r="BB108">
        <v>12</v>
      </c>
    </row>
    <row r="109" ht="14.25">
      <c r="A109" s="1">
        <v>1</v>
      </c>
      <c r="B109" s="1">
        <v>2</v>
      </c>
      <c r="C109" s="1">
        <v>5</v>
      </c>
      <c r="D109" s="1">
        <v>6</v>
      </c>
      <c r="E109" s="1">
        <v>8</v>
      </c>
      <c r="F109" s="1">
        <v>9</v>
      </c>
      <c r="G109" s="1">
        <v>10</v>
      </c>
      <c r="H109" s="1">
        <v>12</v>
      </c>
      <c r="I109" s="1">
        <v>14</v>
      </c>
      <c r="J109" s="1">
        <v>13</v>
      </c>
      <c r="K109" s="1">
        <v>8</v>
      </c>
      <c r="L109" s="1">
        <v>5</v>
      </c>
      <c r="M109" s="1">
        <v>4</v>
      </c>
      <c r="N109" s="1">
        <v>3</v>
      </c>
      <c r="O109" s="1">
        <v>2</v>
      </c>
      <c r="P109" s="1">
        <v>1</v>
      </c>
      <c r="Q109" s="1">
        <v>12</v>
      </c>
      <c r="R109" s="1">
        <v>13</v>
      </c>
      <c r="S109" s="1">
        <v>7</v>
      </c>
      <c r="T109" s="1">
        <v>3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Z109">
        <f>COUNT(A109:AY109)</f>
        <v>20</v>
      </c>
      <c r="BA109">
        <f>STDEV(A109:AY109)</f>
        <v>4.3395367203617967</v>
      </c>
      <c r="BB109">
        <v>48</v>
      </c>
    </row>
    <row r="110" ht="14.25">
      <c r="A110" s="1">
        <v>1</v>
      </c>
      <c r="B110" s="1">
        <v>2</v>
      </c>
      <c r="C110" s="1">
        <v>6</v>
      </c>
      <c r="D110" s="1">
        <v>7</v>
      </c>
      <c r="E110" s="1">
        <v>9</v>
      </c>
      <c r="F110" s="1">
        <v>10</v>
      </c>
      <c r="G110" s="1">
        <v>11</v>
      </c>
      <c r="H110" s="1">
        <v>12</v>
      </c>
      <c r="I110" s="1">
        <v>13</v>
      </c>
      <c r="J110" s="1">
        <v>12</v>
      </c>
      <c r="K110" s="1">
        <v>5</v>
      </c>
      <c r="L110" s="1">
        <v>4</v>
      </c>
      <c r="M110" s="1">
        <v>2</v>
      </c>
      <c r="N110" s="1">
        <v>1</v>
      </c>
      <c r="O110" s="1">
        <v>13</v>
      </c>
      <c r="P110" s="1">
        <v>15</v>
      </c>
      <c r="Q110" s="1">
        <v>16</v>
      </c>
      <c r="R110" s="1">
        <v>14</v>
      </c>
      <c r="S110" s="1">
        <v>12</v>
      </c>
      <c r="T110" s="1">
        <v>5</v>
      </c>
      <c r="U110" s="1">
        <v>4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Z110">
        <f>COUNT(A110:AY110)</f>
        <v>21</v>
      </c>
      <c r="BA110">
        <f>STDEV(A110:AY110)</f>
        <v>4.9208013284713816</v>
      </c>
      <c r="BB110">
        <v>51</v>
      </c>
    </row>
    <row r="111" ht="14.25">
      <c r="A111" s="1">
        <v>1</v>
      </c>
      <c r="B111" s="1">
        <v>1</v>
      </c>
      <c r="C111" s="1">
        <v>3</v>
      </c>
      <c r="D111" s="1">
        <v>5</v>
      </c>
      <c r="E111" s="1">
        <v>6</v>
      </c>
      <c r="F111" s="1">
        <v>8</v>
      </c>
      <c r="G111" s="1">
        <v>9</v>
      </c>
      <c r="H111" s="1">
        <v>10</v>
      </c>
      <c r="I111" s="1">
        <v>11</v>
      </c>
      <c r="J111" s="1">
        <v>12</v>
      </c>
      <c r="K111" s="1">
        <v>13</v>
      </c>
      <c r="L111" s="1">
        <v>15</v>
      </c>
      <c r="M111" s="1">
        <v>11</v>
      </c>
      <c r="N111" s="1">
        <v>9</v>
      </c>
      <c r="O111" s="1">
        <v>7</v>
      </c>
      <c r="P111" s="1">
        <v>6</v>
      </c>
      <c r="Q111" s="1">
        <v>3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Z111">
        <f>COUNT(A111:AY111)</f>
        <v>17</v>
      </c>
      <c r="BA111">
        <f>STDEV(A111:AY111)</f>
        <v>4.1674509065882868</v>
      </c>
      <c r="BB111">
        <v>26</v>
      </c>
    </row>
    <row r="112" ht="14.25">
      <c r="A112" s="1">
        <v>1</v>
      </c>
      <c r="B112" s="1">
        <v>1</v>
      </c>
      <c r="C112" s="1">
        <v>3</v>
      </c>
      <c r="D112" s="1">
        <v>4</v>
      </c>
      <c r="E112" s="1">
        <v>5</v>
      </c>
      <c r="F112" s="1">
        <v>6</v>
      </c>
      <c r="G112" s="1">
        <v>8</v>
      </c>
      <c r="H112" s="1">
        <v>10</v>
      </c>
      <c r="I112" s="1">
        <v>11</v>
      </c>
      <c r="J112" s="1">
        <v>12</v>
      </c>
      <c r="K112" s="1">
        <v>8</v>
      </c>
      <c r="L112" s="1">
        <v>7</v>
      </c>
      <c r="M112" s="1">
        <v>6</v>
      </c>
      <c r="N112" s="1">
        <v>4</v>
      </c>
      <c r="O112" s="1">
        <v>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Z112">
        <f>COUNT(A112:AY112)</f>
        <v>15</v>
      </c>
      <c r="BA112">
        <f>STDEV(A112:AY112)</f>
        <v>3.4819261226811697</v>
      </c>
      <c r="BB112">
        <v>21</v>
      </c>
    </row>
    <row r="113" ht="14.25">
      <c r="A113" s="1">
        <v>1</v>
      </c>
      <c r="B113" s="1">
        <v>1</v>
      </c>
      <c r="C113" s="1">
        <v>2</v>
      </c>
      <c r="D113" s="1">
        <v>4</v>
      </c>
      <c r="E113" s="1">
        <v>6</v>
      </c>
      <c r="F113" s="1">
        <v>7</v>
      </c>
      <c r="G113" s="1">
        <v>8</v>
      </c>
      <c r="H113" s="1">
        <v>9</v>
      </c>
      <c r="I113" s="1">
        <v>10</v>
      </c>
      <c r="J113" s="1">
        <v>11</v>
      </c>
      <c r="K113" s="1">
        <v>12</v>
      </c>
      <c r="L113" s="1">
        <v>9</v>
      </c>
      <c r="M113" s="1">
        <v>5</v>
      </c>
      <c r="N113" s="1">
        <v>4</v>
      </c>
      <c r="O113" s="1">
        <v>3</v>
      </c>
      <c r="P113" s="1">
        <v>2</v>
      </c>
      <c r="Q113" s="1">
        <v>1</v>
      </c>
      <c r="R113" s="1">
        <v>11</v>
      </c>
      <c r="S113" s="1">
        <v>13</v>
      </c>
      <c r="T113" s="1">
        <v>14</v>
      </c>
      <c r="U113" s="1">
        <v>9</v>
      </c>
      <c r="V113" s="1">
        <v>6</v>
      </c>
      <c r="W113" s="1">
        <v>3</v>
      </c>
      <c r="X113" s="1">
        <v>2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Z113">
        <f>COUNT(A113:AY113)</f>
        <v>24</v>
      </c>
      <c r="BA113">
        <f>STDEV(A113:AY113)</f>
        <v>4.1369228219514333</v>
      </c>
      <c r="BB113">
        <v>47</v>
      </c>
    </row>
    <row r="114" ht="14.25">
      <c r="A114" s="1">
        <v>1</v>
      </c>
      <c r="B114" s="1">
        <v>2</v>
      </c>
      <c r="C114" s="1">
        <v>3</v>
      </c>
      <c r="D114" s="1">
        <v>4</v>
      </c>
      <c r="E114" s="1">
        <v>5</v>
      </c>
      <c r="F114" s="1">
        <v>6</v>
      </c>
      <c r="G114" s="1">
        <v>7</v>
      </c>
      <c r="H114" s="1">
        <v>4</v>
      </c>
      <c r="I114" s="1">
        <v>3</v>
      </c>
      <c r="J114" s="1">
        <v>2</v>
      </c>
      <c r="K114" s="1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Z114">
        <f>COUNT(A114:AY114)</f>
        <v>11</v>
      </c>
      <c r="BA114">
        <f>STDEV(A114:AY114)</f>
        <v>1.9679246105293955</v>
      </c>
      <c r="BB114">
        <v>12</v>
      </c>
    </row>
    <row r="115" ht="14.25">
      <c r="A115" s="1">
        <v>1</v>
      </c>
      <c r="B115" s="1">
        <v>1</v>
      </c>
      <c r="C115" s="1">
        <v>2</v>
      </c>
      <c r="D115" s="1">
        <v>7</v>
      </c>
      <c r="E115" s="1">
        <v>8</v>
      </c>
      <c r="F115" s="1">
        <v>9</v>
      </c>
      <c r="G115" s="1">
        <v>11</v>
      </c>
      <c r="H115" s="1">
        <v>13</v>
      </c>
      <c r="I115" s="1">
        <v>4</v>
      </c>
      <c r="J115" s="1">
        <v>2</v>
      </c>
      <c r="K115" s="1">
        <v>9</v>
      </c>
      <c r="L115" s="1">
        <v>12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Z115">
        <f>COUNT(A115:AY115)</f>
        <v>12</v>
      </c>
      <c r="BA115">
        <f>STDEV(A115:AY115)</f>
        <v>4.4201672805312224</v>
      </c>
      <c r="BB115">
        <v>33</v>
      </c>
    </row>
    <row r="116" ht="14.25">
      <c r="A116" s="1">
        <v>1</v>
      </c>
      <c r="B116" s="1">
        <v>2</v>
      </c>
      <c r="C116" s="1">
        <v>4</v>
      </c>
      <c r="D116" s="1">
        <v>5</v>
      </c>
      <c r="E116" s="1">
        <v>6</v>
      </c>
      <c r="F116" s="1">
        <v>7</v>
      </c>
      <c r="G116" s="1">
        <v>8</v>
      </c>
      <c r="H116" s="1">
        <v>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Z116">
        <f>COUNT(A116:AY116)</f>
        <v>8</v>
      </c>
      <c r="BA116">
        <f>STDEV(A116:AY116)</f>
        <v>2.3754698783308417</v>
      </c>
      <c r="BB116">
        <v>10</v>
      </c>
    </row>
    <row r="117" ht="14.25">
      <c r="A117" s="1">
        <v>1</v>
      </c>
      <c r="B117" s="1">
        <v>6</v>
      </c>
      <c r="C117" s="1">
        <v>9</v>
      </c>
      <c r="D117" s="1">
        <v>10</v>
      </c>
      <c r="E117" s="1">
        <v>11</v>
      </c>
      <c r="F117" s="1">
        <v>12</v>
      </c>
      <c r="G117" s="1">
        <v>13</v>
      </c>
      <c r="H117" s="1">
        <v>14</v>
      </c>
      <c r="I117" s="1">
        <v>17</v>
      </c>
      <c r="J117" s="1">
        <v>16</v>
      </c>
      <c r="K117" s="1">
        <v>12</v>
      </c>
      <c r="L117" s="1">
        <v>11</v>
      </c>
      <c r="M117" s="1">
        <v>8</v>
      </c>
      <c r="N117" s="1">
        <v>7</v>
      </c>
      <c r="O117" s="1">
        <v>6</v>
      </c>
      <c r="P117" s="1">
        <v>3</v>
      </c>
      <c r="Q117" s="1">
        <v>2</v>
      </c>
      <c r="R117" s="1">
        <v>1</v>
      </c>
      <c r="S117" s="1">
        <v>14</v>
      </c>
      <c r="T117" s="1">
        <v>15</v>
      </c>
      <c r="U117" s="1">
        <v>16</v>
      </c>
      <c r="V117" s="1">
        <v>14</v>
      </c>
      <c r="W117" s="1">
        <v>12</v>
      </c>
      <c r="X117" s="1">
        <v>1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Z117">
        <f>COUNT(A117:AY117)</f>
        <v>24</v>
      </c>
      <c r="BA117">
        <f>STDEV(A117:AY117)</f>
        <v>5.1736161770879452</v>
      </c>
      <c r="BB117">
        <v>62</v>
      </c>
    </row>
    <row r="118" ht="14.25">
      <c r="A118" s="1">
        <v>1</v>
      </c>
      <c r="B118" s="1">
        <v>1</v>
      </c>
      <c r="C118" s="1">
        <v>3</v>
      </c>
      <c r="D118" s="1">
        <v>5</v>
      </c>
      <c r="E118" s="1">
        <v>8</v>
      </c>
      <c r="F118" s="1">
        <v>9</v>
      </c>
      <c r="G118" s="1">
        <v>10</v>
      </c>
      <c r="H118" s="1">
        <v>12</v>
      </c>
      <c r="I118" s="1">
        <v>13</v>
      </c>
      <c r="J118" s="1">
        <v>15</v>
      </c>
      <c r="K118" s="1">
        <v>16</v>
      </c>
      <c r="L118" s="1">
        <v>18</v>
      </c>
      <c r="M118" s="1">
        <v>9</v>
      </c>
      <c r="N118" s="1">
        <v>8</v>
      </c>
      <c r="O118" s="1">
        <v>6</v>
      </c>
      <c r="P118" s="1">
        <v>4</v>
      </c>
      <c r="Q118" s="1">
        <v>3</v>
      </c>
      <c r="R118" s="1">
        <v>1</v>
      </c>
      <c r="S118" s="1">
        <v>14</v>
      </c>
      <c r="T118" s="1">
        <v>18</v>
      </c>
      <c r="U118" s="1">
        <v>16</v>
      </c>
      <c r="V118" s="1">
        <v>13</v>
      </c>
      <c r="W118" s="1">
        <v>12</v>
      </c>
      <c r="X118" s="1">
        <v>1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Z118">
        <f>COUNT(A118:AY118)</f>
        <v>24</v>
      </c>
      <c r="BA118">
        <f>STDEV(A118:AY118)</f>
        <v>5.7180112079212515</v>
      </c>
      <c r="BB118">
        <v>68</v>
      </c>
    </row>
    <row r="119" ht="14.25">
      <c r="A119" s="1">
        <v>1</v>
      </c>
      <c r="B119" s="1">
        <v>1</v>
      </c>
      <c r="C119" s="1">
        <v>3</v>
      </c>
      <c r="D119" s="1">
        <v>6</v>
      </c>
      <c r="E119" s="1">
        <v>7</v>
      </c>
      <c r="F119" s="1">
        <v>10</v>
      </c>
      <c r="G119" s="1">
        <v>11</v>
      </c>
      <c r="H119" s="1">
        <v>12</v>
      </c>
      <c r="I119" s="1">
        <v>13</v>
      </c>
      <c r="J119" s="1">
        <v>14</v>
      </c>
      <c r="K119" s="1">
        <v>15</v>
      </c>
      <c r="L119" s="1">
        <v>16</v>
      </c>
      <c r="M119" s="1">
        <v>17</v>
      </c>
      <c r="N119" s="1">
        <v>15</v>
      </c>
      <c r="O119" s="1">
        <v>12</v>
      </c>
      <c r="P119" s="1">
        <v>11</v>
      </c>
      <c r="Q119" s="1">
        <v>8</v>
      </c>
      <c r="R119" s="1">
        <v>5</v>
      </c>
      <c r="S119" s="1">
        <v>2</v>
      </c>
      <c r="T119" s="1">
        <v>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Z119">
        <f>COUNT(A119:AY119)</f>
        <v>20</v>
      </c>
      <c r="BA119">
        <f>STDEV(A119:AY119)</f>
        <v>5.4289671403063693</v>
      </c>
      <c r="BB119">
        <v>32</v>
      </c>
    </row>
    <row r="120" ht="14.25">
      <c r="A120" s="1">
        <v>1</v>
      </c>
      <c r="B120" s="1">
        <v>1</v>
      </c>
      <c r="C120" s="1">
        <v>3</v>
      </c>
      <c r="D120" s="1">
        <v>6</v>
      </c>
      <c r="E120" s="1">
        <v>9</v>
      </c>
      <c r="F120" s="1">
        <v>10</v>
      </c>
      <c r="G120" s="1">
        <v>11</v>
      </c>
      <c r="H120" s="1">
        <v>17</v>
      </c>
      <c r="I120" s="1">
        <v>3</v>
      </c>
      <c r="J120" s="1">
        <v>2</v>
      </c>
      <c r="K120" s="1">
        <v>6</v>
      </c>
      <c r="L120" s="1">
        <v>7</v>
      </c>
      <c r="M120" s="1">
        <v>8</v>
      </c>
      <c r="N120" s="1">
        <v>10</v>
      </c>
      <c r="O120" s="1">
        <v>11</v>
      </c>
      <c r="P120" s="1">
        <v>12</v>
      </c>
      <c r="Q120" s="1">
        <v>13</v>
      </c>
      <c r="R120" s="1">
        <v>15</v>
      </c>
      <c r="S120" s="1">
        <v>18</v>
      </c>
      <c r="T120" s="1">
        <v>20</v>
      </c>
      <c r="U120" s="1">
        <v>17</v>
      </c>
      <c r="V120" s="1">
        <v>14</v>
      </c>
      <c r="W120" s="1">
        <v>12</v>
      </c>
      <c r="X120" s="1">
        <v>11</v>
      </c>
      <c r="Y120" s="1">
        <v>10</v>
      </c>
      <c r="Z120" s="1">
        <v>7</v>
      </c>
      <c r="AA120" s="1">
        <v>2</v>
      </c>
      <c r="AB120" s="1">
        <v>12</v>
      </c>
      <c r="AC120" s="1">
        <v>15</v>
      </c>
      <c r="AD120" s="1">
        <v>17</v>
      </c>
      <c r="AE120" s="1">
        <v>15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Z120">
        <f>COUNT(A120:AY120)</f>
        <v>31</v>
      </c>
      <c r="BA120">
        <f>STDEV(A120:AY120)</f>
        <v>5.3795710745594363</v>
      </c>
      <c r="BB120">
        <v>84</v>
      </c>
    </row>
    <row r="121" ht="14.25">
      <c r="A121" s="1">
        <v>1</v>
      </c>
      <c r="B121" s="1">
        <v>1</v>
      </c>
      <c r="C121" s="1">
        <v>2</v>
      </c>
      <c r="D121" s="1">
        <v>3</v>
      </c>
      <c r="E121" s="1">
        <v>4</v>
      </c>
      <c r="F121" s="1">
        <v>5</v>
      </c>
      <c r="G121" s="1">
        <v>6</v>
      </c>
      <c r="H121" s="1">
        <v>7</v>
      </c>
      <c r="I121" s="1">
        <v>8</v>
      </c>
      <c r="J121" s="1">
        <v>9</v>
      </c>
      <c r="K121" s="1">
        <v>11</v>
      </c>
      <c r="L121" s="1">
        <v>12</v>
      </c>
      <c r="M121" s="1">
        <v>13</v>
      </c>
      <c r="N121" s="1">
        <v>5</v>
      </c>
      <c r="O121" s="1">
        <v>3</v>
      </c>
      <c r="P121" s="1">
        <v>2</v>
      </c>
      <c r="Q121" s="1">
        <v>1</v>
      </c>
      <c r="R121" s="1">
        <v>7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Z121">
        <f>COUNT(A121:AY121)</f>
        <v>18</v>
      </c>
      <c r="BA121">
        <f>STDEV(A121:AY121)</f>
        <v>3.8535273714629792</v>
      </c>
      <c r="BB121">
        <v>30</v>
      </c>
    </row>
    <row r="122" ht="14.25">
      <c r="A122" s="1">
        <v>1</v>
      </c>
      <c r="B122" s="1">
        <v>1</v>
      </c>
      <c r="C122" s="1">
        <v>2</v>
      </c>
      <c r="D122" s="1">
        <v>3</v>
      </c>
      <c r="E122" s="1">
        <v>4</v>
      </c>
      <c r="F122" s="1">
        <v>5</v>
      </c>
      <c r="G122" s="1">
        <v>6</v>
      </c>
      <c r="H122" s="1">
        <v>7</v>
      </c>
      <c r="I122" s="1">
        <v>8</v>
      </c>
      <c r="J122" s="1">
        <v>9</v>
      </c>
      <c r="K122" s="1">
        <v>7</v>
      </c>
      <c r="L122" s="1">
        <v>5</v>
      </c>
      <c r="M122" s="1">
        <v>4</v>
      </c>
      <c r="N122" s="1">
        <v>2</v>
      </c>
      <c r="O122" s="1">
        <v>6</v>
      </c>
      <c r="P122" s="1">
        <v>8</v>
      </c>
      <c r="Q122" s="1">
        <v>9</v>
      </c>
      <c r="R122" s="1">
        <v>10</v>
      </c>
      <c r="S122" s="1">
        <v>4</v>
      </c>
      <c r="T122" s="1">
        <v>1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Z122">
        <f>COUNT(A122:AY122)</f>
        <v>20</v>
      </c>
      <c r="BA122">
        <f>STDEV(A122:AY122)</f>
        <v>2.8818853478052766</v>
      </c>
      <c r="BB122">
        <v>32</v>
      </c>
    </row>
    <row r="123" ht="14.25">
      <c r="A123" s="1">
        <v>1</v>
      </c>
      <c r="B123" s="1">
        <v>4</v>
      </c>
      <c r="C123" s="1">
        <v>6</v>
      </c>
      <c r="D123" s="1">
        <v>7</v>
      </c>
      <c r="E123" s="1">
        <v>8</v>
      </c>
      <c r="F123" s="1">
        <v>9</v>
      </c>
      <c r="G123" s="1">
        <v>10</v>
      </c>
      <c r="H123" s="1">
        <v>8</v>
      </c>
      <c r="I123" s="1">
        <v>7</v>
      </c>
      <c r="J123" s="1">
        <v>5</v>
      </c>
      <c r="K123" s="1">
        <v>4</v>
      </c>
      <c r="L123" s="1">
        <v>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Z123">
        <f>COUNT(A123:AY123)</f>
        <v>12</v>
      </c>
      <c r="BA123">
        <f>STDEV(A123:AY123)</f>
        <v>2.6628760937957834</v>
      </c>
      <c r="BB123">
        <v>16</v>
      </c>
    </row>
    <row r="124" ht="14.25">
      <c r="A124" s="1">
        <v>1</v>
      </c>
      <c r="B124" s="1">
        <v>1</v>
      </c>
      <c r="C124" s="1">
        <v>3</v>
      </c>
      <c r="D124" s="1">
        <v>4</v>
      </c>
      <c r="E124" s="1">
        <v>5</v>
      </c>
      <c r="F124" s="1">
        <v>3</v>
      </c>
      <c r="G124" s="1">
        <v>2</v>
      </c>
      <c r="H124" s="1">
        <v>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Z124">
        <f>COUNT(A124:AY124)</f>
        <v>8</v>
      </c>
      <c r="BA124">
        <f>STDEV(A124:AY124)</f>
        <v>1.5118578920369088</v>
      </c>
      <c r="BB124">
        <v>8</v>
      </c>
    </row>
    <row r="125" ht="14.25">
      <c r="A125" s="1">
        <v>1</v>
      </c>
      <c r="B125" s="1">
        <v>1</v>
      </c>
      <c r="C125" s="1">
        <v>2</v>
      </c>
      <c r="D125" s="1">
        <v>3</v>
      </c>
      <c r="E125" s="1">
        <v>4</v>
      </c>
      <c r="F125" s="1">
        <v>5</v>
      </c>
      <c r="G125" s="1">
        <v>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Z125">
        <f>COUNT(A125:AY125)</f>
        <v>7</v>
      </c>
      <c r="BA125">
        <f>STDEV(A125:AY125)</f>
        <v>1.511857892036909</v>
      </c>
      <c r="BB125">
        <v>7</v>
      </c>
    </row>
    <row r="126" ht="14.25">
      <c r="A126" s="1">
        <v>1</v>
      </c>
      <c r="B126" s="1">
        <v>1</v>
      </c>
      <c r="C126" s="1">
        <v>2</v>
      </c>
      <c r="D126" s="1">
        <v>3</v>
      </c>
      <c r="E126" s="1">
        <v>7</v>
      </c>
      <c r="F126" s="1">
        <v>8</v>
      </c>
      <c r="G126" s="1">
        <v>10</v>
      </c>
      <c r="H126" s="1">
        <v>11</v>
      </c>
      <c r="I126" s="1">
        <v>12</v>
      </c>
      <c r="J126" s="1">
        <v>13</v>
      </c>
      <c r="K126" s="1">
        <v>14</v>
      </c>
      <c r="L126" s="1">
        <v>16</v>
      </c>
      <c r="M126" s="1">
        <v>17</v>
      </c>
      <c r="N126" s="1">
        <v>18</v>
      </c>
      <c r="O126" s="1">
        <v>19</v>
      </c>
      <c r="P126" s="1">
        <v>18</v>
      </c>
      <c r="Q126" s="1">
        <v>15</v>
      </c>
      <c r="R126" s="1">
        <v>12</v>
      </c>
      <c r="S126" s="1">
        <v>11</v>
      </c>
      <c r="T126" s="1">
        <v>9</v>
      </c>
      <c r="U126" s="1">
        <v>7</v>
      </c>
      <c r="V126" s="1">
        <v>4</v>
      </c>
      <c r="W126" s="1">
        <v>2</v>
      </c>
      <c r="X126" s="1">
        <v>1</v>
      </c>
      <c r="Y126" s="1">
        <v>11</v>
      </c>
      <c r="Z126" s="1">
        <v>14</v>
      </c>
      <c r="AA126" s="1">
        <v>18</v>
      </c>
      <c r="AB126" s="1">
        <v>19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Z126">
        <f>COUNT(A126:AY126)</f>
        <v>28</v>
      </c>
      <c r="BA126">
        <f>STDEV(A126:AY126)</f>
        <v>6.0521324240557464</v>
      </c>
      <c r="BB126">
        <v>54</v>
      </c>
    </row>
    <row r="127" ht="14.25">
      <c r="A127" s="1">
        <v>1</v>
      </c>
      <c r="B127" s="1">
        <v>2</v>
      </c>
      <c r="C127" s="1">
        <v>3</v>
      </c>
      <c r="D127" s="1">
        <v>4</v>
      </c>
      <c r="E127" s="1">
        <v>7</v>
      </c>
      <c r="F127" s="1">
        <v>9</v>
      </c>
      <c r="G127" s="1">
        <v>10</v>
      </c>
      <c r="H127" s="1">
        <v>9</v>
      </c>
      <c r="I127" s="1">
        <v>8</v>
      </c>
      <c r="J127" s="1">
        <v>7</v>
      </c>
      <c r="K127" s="1">
        <v>5</v>
      </c>
      <c r="L127" s="1">
        <v>4</v>
      </c>
      <c r="M127" s="1">
        <v>3</v>
      </c>
      <c r="N127" s="1">
        <v>2</v>
      </c>
      <c r="O127" s="1">
        <v>1</v>
      </c>
      <c r="P127" s="1">
        <v>5</v>
      </c>
      <c r="Q127" s="1">
        <v>9</v>
      </c>
      <c r="R127" s="1">
        <v>10</v>
      </c>
      <c r="S127" s="1">
        <v>4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Z127">
        <f>COUNT(A127:AY127)</f>
        <v>19</v>
      </c>
      <c r="BA127">
        <f>STDEV(A127:AY127)</f>
        <v>3.0968763738408747</v>
      </c>
      <c r="BB127">
        <v>33</v>
      </c>
    </row>
    <row r="128" ht="14.25">
      <c r="A128" s="1">
        <v>1</v>
      </c>
      <c r="B128" s="1">
        <v>1</v>
      </c>
      <c r="C128" s="1">
        <v>2</v>
      </c>
      <c r="D128" s="1">
        <v>3</v>
      </c>
      <c r="E128" s="1">
        <v>4</v>
      </c>
      <c r="F128" s="1">
        <v>5</v>
      </c>
      <c r="G128" s="1">
        <v>6</v>
      </c>
      <c r="H128" s="1">
        <v>8</v>
      </c>
      <c r="I128" s="1">
        <v>9</v>
      </c>
      <c r="J128" s="1">
        <v>10</v>
      </c>
      <c r="K128" s="1">
        <v>11</v>
      </c>
      <c r="L128" s="1">
        <v>13</v>
      </c>
      <c r="M128" s="1">
        <v>14</v>
      </c>
      <c r="N128" s="1">
        <v>17</v>
      </c>
      <c r="O128" s="1">
        <v>18</v>
      </c>
      <c r="P128" s="1">
        <v>19</v>
      </c>
      <c r="Q128" s="1">
        <v>17</v>
      </c>
      <c r="R128" s="1">
        <v>16</v>
      </c>
      <c r="S128" s="1">
        <v>14</v>
      </c>
      <c r="T128" s="1">
        <v>12</v>
      </c>
      <c r="U128" s="1">
        <v>11</v>
      </c>
      <c r="V128" s="1">
        <v>10</v>
      </c>
      <c r="W128" s="1">
        <v>8</v>
      </c>
      <c r="X128" s="1">
        <v>6</v>
      </c>
      <c r="Y128" s="1">
        <v>4</v>
      </c>
      <c r="Z128" s="1">
        <v>3</v>
      </c>
      <c r="AA128" s="1">
        <v>2</v>
      </c>
      <c r="AB128" s="1">
        <v>17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Z128">
        <f>COUNT(A128:AY128)</f>
        <v>28</v>
      </c>
      <c r="BA128">
        <f>STDEV(A128:AY128)</f>
        <v>5.7352294760416642</v>
      </c>
      <c r="BB128">
        <v>50</v>
      </c>
    </row>
    <row r="129" ht="14.25">
      <c r="A129" s="1">
        <v>1</v>
      </c>
      <c r="B129" s="1">
        <v>2</v>
      </c>
      <c r="C129" s="1">
        <v>3</v>
      </c>
      <c r="D129" s="1">
        <v>4</v>
      </c>
      <c r="E129" s="1">
        <v>5</v>
      </c>
      <c r="F129" s="1">
        <v>3</v>
      </c>
      <c r="G129" s="1">
        <v>2</v>
      </c>
      <c r="H129" s="1">
        <v>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Z129">
        <f>COUNT(A129:AY129)</f>
        <v>8</v>
      </c>
      <c r="BA129">
        <f>STDEV(A129:AY129)</f>
        <v>1.407885953173359</v>
      </c>
      <c r="BB129">
        <v>8</v>
      </c>
    </row>
    <row r="130" ht="14.25">
      <c r="A130" s="1">
        <v>1</v>
      </c>
      <c r="B130" s="1">
        <v>2</v>
      </c>
      <c r="C130" s="1">
        <v>3</v>
      </c>
      <c r="D130" s="1">
        <v>5</v>
      </c>
      <c r="E130" s="1">
        <v>6</v>
      </c>
      <c r="F130" s="1">
        <v>7</v>
      </c>
      <c r="G130" s="1">
        <v>8</v>
      </c>
      <c r="H130" s="1">
        <v>9</v>
      </c>
      <c r="I130" s="1">
        <v>10</v>
      </c>
      <c r="J130" s="1">
        <v>11</v>
      </c>
      <c r="K130" s="1">
        <v>7</v>
      </c>
      <c r="L130" s="1">
        <v>5</v>
      </c>
      <c r="M130" s="1">
        <v>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Z130">
        <f>COUNT(A130:AY130)</f>
        <v>13</v>
      </c>
      <c r="BA130">
        <f>STDEV(A130:AY130)</f>
        <v>3.3204880703958302</v>
      </c>
      <c r="BB130">
        <v>20</v>
      </c>
    </row>
    <row r="131" ht="14.25">
      <c r="A131" s="1">
        <v>1</v>
      </c>
      <c r="B131" s="1">
        <v>1</v>
      </c>
      <c r="C131" s="1">
        <v>2</v>
      </c>
      <c r="D131" s="1">
        <v>3</v>
      </c>
      <c r="E131" s="1">
        <v>4</v>
      </c>
      <c r="F131" s="1">
        <v>5</v>
      </c>
      <c r="G131" s="1">
        <v>6</v>
      </c>
      <c r="H131" s="1">
        <v>7</v>
      </c>
      <c r="I131" s="1">
        <v>6</v>
      </c>
      <c r="J131" s="1">
        <v>2</v>
      </c>
      <c r="K131" s="1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Z131">
        <f>COUNT(A131:AY131)</f>
        <v>11</v>
      </c>
      <c r="BA131">
        <f>STDEV(A131:AY131)</f>
        <v>2.2522715805886446</v>
      </c>
      <c r="BB131">
        <v>12</v>
      </c>
    </row>
    <row r="132" ht="14.25">
      <c r="A132" s="1">
        <v>1</v>
      </c>
      <c r="B132" s="1">
        <v>1</v>
      </c>
      <c r="C132" s="1">
        <v>3</v>
      </c>
      <c r="D132" s="1">
        <v>4</v>
      </c>
      <c r="E132" s="1">
        <v>5</v>
      </c>
      <c r="F132" s="1">
        <v>7</v>
      </c>
      <c r="G132" s="1">
        <v>8</v>
      </c>
      <c r="H132" s="1">
        <v>9</v>
      </c>
      <c r="I132" s="1">
        <v>13</v>
      </c>
      <c r="J132" s="1">
        <v>14</v>
      </c>
      <c r="K132" s="1">
        <v>15</v>
      </c>
      <c r="L132" s="1">
        <v>16</v>
      </c>
      <c r="M132" s="1">
        <v>11</v>
      </c>
      <c r="N132" s="1">
        <v>10</v>
      </c>
      <c r="O132" s="1">
        <v>9</v>
      </c>
      <c r="P132" s="1">
        <v>8</v>
      </c>
      <c r="Q132" s="1">
        <v>7</v>
      </c>
      <c r="R132" s="1">
        <v>6</v>
      </c>
      <c r="S132" s="1">
        <v>5</v>
      </c>
      <c r="T132" s="1">
        <v>3</v>
      </c>
      <c r="U132" s="1">
        <v>1</v>
      </c>
      <c r="V132" s="1">
        <v>10</v>
      </c>
      <c r="W132" s="1">
        <v>12</v>
      </c>
      <c r="X132" s="1">
        <v>13</v>
      </c>
      <c r="Y132" s="1">
        <v>15</v>
      </c>
      <c r="Z132" s="1">
        <v>14</v>
      </c>
      <c r="AA132" s="1">
        <v>5</v>
      </c>
      <c r="AB132" s="1">
        <v>4</v>
      </c>
      <c r="AC132" s="1">
        <v>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Z132">
        <f>COUNT(A132:AY132)</f>
        <v>29</v>
      </c>
      <c r="BA132">
        <f>STDEV(A132:AY132)</f>
        <v>4.6940901949814187</v>
      </c>
      <c r="BB132">
        <v>57</v>
      </c>
    </row>
    <row r="133" ht="14.25">
      <c r="A133" s="1">
        <v>1</v>
      </c>
      <c r="B133" s="1">
        <v>1</v>
      </c>
      <c r="C133" s="1">
        <v>2</v>
      </c>
      <c r="D133" s="1">
        <v>3</v>
      </c>
      <c r="E133" s="1">
        <v>5</v>
      </c>
      <c r="F133" s="1">
        <v>6</v>
      </c>
      <c r="G133" s="1">
        <v>2</v>
      </c>
      <c r="H133" s="1">
        <v>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Z133">
        <f>COUNT(A133:AY133)</f>
        <v>8</v>
      </c>
      <c r="BA133">
        <f>STDEV(A133:AY133)</f>
        <v>1.9226098333849673</v>
      </c>
      <c r="BB133">
        <v>10</v>
      </c>
    </row>
    <row r="134" ht="14.25">
      <c r="A134" s="1">
        <v>1</v>
      </c>
      <c r="B134" s="1">
        <v>1</v>
      </c>
      <c r="C134" s="1">
        <v>2</v>
      </c>
      <c r="D134" s="1">
        <v>4</v>
      </c>
      <c r="E134" s="1">
        <v>5</v>
      </c>
      <c r="F134" s="1">
        <v>6</v>
      </c>
      <c r="G134" s="1">
        <v>7</v>
      </c>
      <c r="H134" s="1">
        <v>8</v>
      </c>
      <c r="I134" s="1">
        <v>9</v>
      </c>
      <c r="J134" s="1">
        <v>7</v>
      </c>
      <c r="K134" s="1">
        <v>3</v>
      </c>
      <c r="L134" s="1">
        <v>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Z134">
        <f>COUNT(A134:AY134)</f>
        <v>12</v>
      </c>
      <c r="BA134">
        <f>STDEV(A134:AY134)</f>
        <v>2.9076701075853593</v>
      </c>
      <c r="BB134">
        <v>16</v>
      </c>
    </row>
    <row r="135" ht="14.25">
      <c r="A135" s="1">
        <v>1</v>
      </c>
      <c r="B135" s="1">
        <v>1</v>
      </c>
      <c r="C135" s="1">
        <v>2</v>
      </c>
      <c r="D135" s="1">
        <v>3</v>
      </c>
      <c r="E135" s="1">
        <v>5</v>
      </c>
      <c r="F135" s="1">
        <v>6</v>
      </c>
      <c r="G135" s="1">
        <v>11</v>
      </c>
      <c r="H135" s="1">
        <v>12</v>
      </c>
      <c r="I135" s="1">
        <v>13</v>
      </c>
      <c r="J135" s="1">
        <v>14</v>
      </c>
      <c r="K135" s="1">
        <v>15</v>
      </c>
      <c r="L135" s="1">
        <v>13</v>
      </c>
      <c r="M135" s="1">
        <v>10</v>
      </c>
      <c r="N135" s="1">
        <v>8</v>
      </c>
      <c r="O135" s="1">
        <v>7</v>
      </c>
      <c r="P135" s="1">
        <v>5</v>
      </c>
      <c r="Q135" s="1">
        <v>4</v>
      </c>
      <c r="R135" s="1">
        <v>3</v>
      </c>
      <c r="S135" s="1">
        <v>8</v>
      </c>
      <c r="T135" s="1">
        <v>12</v>
      </c>
      <c r="U135" s="1">
        <v>16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Z135">
        <f>COUNT(A135:AY135)</f>
        <v>21</v>
      </c>
      <c r="BA135">
        <f>STDEV(A135:AY135)</f>
        <v>4.8319374010451588</v>
      </c>
      <c r="BB135">
        <v>39</v>
      </c>
    </row>
    <row r="136" ht="14.25">
      <c r="A136" s="1">
        <v>1</v>
      </c>
      <c r="B136" s="1">
        <v>1</v>
      </c>
      <c r="C136" s="1">
        <v>2</v>
      </c>
      <c r="D136" s="1">
        <v>3</v>
      </c>
      <c r="E136" s="1">
        <v>5</v>
      </c>
      <c r="F136" s="1">
        <v>6</v>
      </c>
      <c r="G136" s="1">
        <v>7</v>
      </c>
      <c r="H136" s="1">
        <v>8</v>
      </c>
      <c r="I136" s="1">
        <v>9</v>
      </c>
      <c r="J136" s="1">
        <v>10</v>
      </c>
      <c r="K136" s="1">
        <v>12</v>
      </c>
      <c r="L136" s="1">
        <v>15</v>
      </c>
      <c r="M136" s="1">
        <v>16</v>
      </c>
      <c r="N136" s="1">
        <v>9</v>
      </c>
      <c r="O136" s="1">
        <v>8</v>
      </c>
      <c r="P136" s="1">
        <v>4</v>
      </c>
      <c r="Q136" s="1">
        <v>3</v>
      </c>
      <c r="R136" s="1">
        <v>2</v>
      </c>
      <c r="S136" s="1">
        <v>1</v>
      </c>
      <c r="T136" s="1">
        <v>10</v>
      </c>
      <c r="U136" s="1">
        <v>14</v>
      </c>
      <c r="V136" s="1">
        <v>18</v>
      </c>
      <c r="W136" s="1">
        <v>19</v>
      </c>
      <c r="X136" s="1">
        <v>16</v>
      </c>
      <c r="Y136" s="1">
        <v>15</v>
      </c>
      <c r="Z136" s="1">
        <v>4</v>
      </c>
      <c r="AA136" s="1">
        <v>2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Z136">
        <f>COUNT(A136:AY136)</f>
        <v>27</v>
      </c>
      <c r="BA136">
        <f>STDEV(A136:AY136)</f>
        <v>5.7492722195188373</v>
      </c>
      <c r="BB136">
        <v>65</v>
      </c>
    </row>
    <row r="137" ht="14.25">
      <c r="A137" s="1">
        <v>1</v>
      </c>
      <c r="B137" s="1">
        <v>1</v>
      </c>
      <c r="C137" s="1">
        <v>2</v>
      </c>
      <c r="D137" s="1">
        <v>3</v>
      </c>
      <c r="E137" s="1">
        <v>4</v>
      </c>
      <c r="F137" s="1">
        <v>5</v>
      </c>
      <c r="G137" s="1">
        <v>6</v>
      </c>
      <c r="H137" s="1">
        <v>7</v>
      </c>
      <c r="I137" s="1">
        <v>9</v>
      </c>
      <c r="J137" s="1">
        <v>11</v>
      </c>
      <c r="K137" s="1">
        <v>13</v>
      </c>
      <c r="L137" s="1">
        <v>14</v>
      </c>
      <c r="M137" s="1">
        <v>15</v>
      </c>
      <c r="N137" s="1">
        <v>16</v>
      </c>
      <c r="O137" s="1">
        <v>14</v>
      </c>
      <c r="P137" s="1">
        <v>13</v>
      </c>
      <c r="Q137" s="1">
        <v>11</v>
      </c>
      <c r="R137" s="1">
        <v>10</v>
      </c>
      <c r="S137" s="1">
        <v>9</v>
      </c>
      <c r="T137" s="1">
        <v>8</v>
      </c>
      <c r="U137" s="1">
        <v>6</v>
      </c>
      <c r="V137" s="1">
        <v>5</v>
      </c>
      <c r="W137" s="1">
        <v>4</v>
      </c>
      <c r="X137" s="1">
        <v>2</v>
      </c>
      <c r="Y137" s="1">
        <v>1</v>
      </c>
      <c r="Z137" s="1">
        <v>8</v>
      </c>
      <c r="AA137" s="1">
        <v>10</v>
      </c>
      <c r="AB137" s="1">
        <v>12</v>
      </c>
      <c r="AC137" s="1">
        <v>16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Z137">
        <f>COUNT(A137:AY137)</f>
        <v>29</v>
      </c>
      <c r="BA137">
        <f>STDEV(A137:AY137)</f>
        <v>4.801221109044139</v>
      </c>
      <c r="BB137">
        <v>45</v>
      </c>
    </row>
    <row r="138" ht="14.25">
      <c r="A138" s="1">
        <v>1</v>
      </c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7</v>
      </c>
      <c r="H138" s="1">
        <v>2</v>
      </c>
      <c r="I138" s="1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Z138">
        <f>COUNT(A138:AY138)</f>
        <v>9</v>
      </c>
      <c r="BA138">
        <f>STDEV(A138:AY138)</f>
        <v>2.0883273476902779</v>
      </c>
      <c r="BB138">
        <v>12</v>
      </c>
    </row>
    <row r="139" ht="14.25">
      <c r="A139" s="1">
        <v>1</v>
      </c>
      <c r="B139" s="1">
        <v>1</v>
      </c>
      <c r="C139" s="1">
        <v>2</v>
      </c>
      <c r="D139" s="1">
        <v>3</v>
      </c>
      <c r="E139" s="1">
        <v>4</v>
      </c>
      <c r="F139" s="1">
        <v>5</v>
      </c>
      <c r="G139" s="1">
        <v>6</v>
      </c>
      <c r="H139" s="1">
        <v>7</v>
      </c>
      <c r="I139" s="1">
        <v>3</v>
      </c>
      <c r="J139" s="1">
        <v>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Z139">
        <f>COUNT(A139:AY139)</f>
        <v>10</v>
      </c>
      <c r="BA139">
        <f>STDEV(A139:AY139)</f>
        <v>2.1628170930011112</v>
      </c>
      <c r="BB139">
        <v>12</v>
      </c>
    </row>
    <row r="140" ht="14.25">
      <c r="A140" s="1">
        <v>1</v>
      </c>
      <c r="B140" s="1">
        <v>5</v>
      </c>
      <c r="C140" s="1">
        <v>6</v>
      </c>
      <c r="D140" s="1">
        <v>7</v>
      </c>
      <c r="E140" s="1">
        <v>11</v>
      </c>
      <c r="F140" s="1">
        <v>14</v>
      </c>
      <c r="G140" s="1">
        <v>16</v>
      </c>
      <c r="H140" s="1">
        <v>7</v>
      </c>
      <c r="I140" s="1">
        <v>5</v>
      </c>
      <c r="J140" s="1">
        <v>3</v>
      </c>
      <c r="K140" s="1">
        <v>2</v>
      </c>
      <c r="L140" s="1">
        <v>1</v>
      </c>
      <c r="M140" s="1">
        <v>12</v>
      </c>
      <c r="N140" s="1">
        <v>16</v>
      </c>
      <c r="O140" s="1">
        <v>10</v>
      </c>
      <c r="P140" s="1">
        <v>9</v>
      </c>
      <c r="Q140" s="1">
        <v>7</v>
      </c>
      <c r="R140" s="1">
        <v>3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Z140">
        <f>COUNT(A140:AY140)</f>
        <v>18</v>
      </c>
      <c r="BA140">
        <f>STDEV(A140:AY140)</f>
        <v>4.8416088721197044</v>
      </c>
      <c r="BB140">
        <v>58</v>
      </c>
    </row>
    <row r="141" ht="14.25">
      <c r="A141" s="1">
        <v>1</v>
      </c>
      <c r="B141" s="1">
        <v>2</v>
      </c>
      <c r="C141" s="1">
        <v>3</v>
      </c>
      <c r="D141" s="1">
        <v>4</v>
      </c>
      <c r="E141" s="1">
        <v>5</v>
      </c>
      <c r="F141" s="1">
        <v>6</v>
      </c>
      <c r="G141" s="1">
        <v>7</v>
      </c>
      <c r="H141" s="1">
        <v>8</v>
      </c>
      <c r="I141" s="1">
        <v>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Z141">
        <f>COUNT(A141:AY141)</f>
        <v>9</v>
      </c>
      <c r="BA141">
        <f>STDEV(A141:AY141)</f>
        <v>2.3452078799117149</v>
      </c>
      <c r="BB141">
        <v>12</v>
      </c>
    </row>
    <row r="142" ht="14.25">
      <c r="A142" s="1">
        <v>1</v>
      </c>
      <c r="B142" s="1">
        <v>1</v>
      </c>
      <c r="C142" s="1">
        <v>2</v>
      </c>
      <c r="D142" s="1">
        <v>5</v>
      </c>
      <c r="E142" s="1">
        <v>7</v>
      </c>
      <c r="F142" s="1">
        <v>8</v>
      </c>
      <c r="G142" s="1">
        <v>9</v>
      </c>
      <c r="H142" s="1">
        <v>11</v>
      </c>
      <c r="I142" s="1">
        <v>12</v>
      </c>
      <c r="J142" s="1">
        <v>15</v>
      </c>
      <c r="K142" s="1">
        <v>16</v>
      </c>
      <c r="L142" s="1">
        <v>10</v>
      </c>
      <c r="M142" s="1">
        <v>9</v>
      </c>
      <c r="N142" s="1">
        <v>8</v>
      </c>
      <c r="O142" s="1">
        <v>7</v>
      </c>
      <c r="P142" s="1">
        <v>6</v>
      </c>
      <c r="Q142" s="1">
        <v>5</v>
      </c>
      <c r="R142" s="1">
        <v>4</v>
      </c>
      <c r="S142" s="1">
        <v>3</v>
      </c>
      <c r="T142" s="1">
        <v>1</v>
      </c>
      <c r="U142" s="1">
        <v>10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Z142">
        <f>COUNT(A142:AY142)</f>
        <v>21</v>
      </c>
      <c r="BA142">
        <f>STDEV(A142:AY142)</f>
        <v>4.3621750799998198</v>
      </c>
      <c r="BB142">
        <v>39</v>
      </c>
    </row>
    <row r="143" ht="14.25">
      <c r="A143" s="1">
        <v>1</v>
      </c>
      <c r="B143" s="1">
        <v>1</v>
      </c>
      <c r="C143" s="1">
        <v>5</v>
      </c>
      <c r="D143" s="1">
        <v>6</v>
      </c>
      <c r="E143" s="1">
        <v>9</v>
      </c>
      <c r="F143" s="1">
        <v>10</v>
      </c>
      <c r="G143" s="1">
        <v>11</v>
      </c>
      <c r="H143" s="1">
        <v>12</v>
      </c>
      <c r="I143" s="1">
        <v>15</v>
      </c>
      <c r="J143" s="1">
        <v>9</v>
      </c>
      <c r="K143" s="1">
        <v>8</v>
      </c>
      <c r="L143" s="1">
        <v>7</v>
      </c>
      <c r="M143" s="1">
        <v>6</v>
      </c>
      <c r="N143" s="1">
        <v>4</v>
      </c>
      <c r="O143" s="1">
        <v>2</v>
      </c>
      <c r="P143" s="1">
        <v>1</v>
      </c>
      <c r="Q143" s="1">
        <v>11</v>
      </c>
      <c r="R143" s="1">
        <v>12</v>
      </c>
      <c r="S143" s="1">
        <v>13</v>
      </c>
      <c r="T143" s="1">
        <v>14</v>
      </c>
      <c r="U143" s="1">
        <v>15</v>
      </c>
      <c r="V143" s="1">
        <v>10</v>
      </c>
      <c r="W143" s="1">
        <v>9</v>
      </c>
      <c r="X143" s="1">
        <v>8</v>
      </c>
      <c r="Y143" s="1">
        <v>4</v>
      </c>
      <c r="Z143" s="1">
        <v>3</v>
      </c>
      <c r="AA143" s="1">
        <v>2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Z143">
        <f>COUNT(A143:AY143)</f>
        <v>27</v>
      </c>
      <c r="BA143">
        <f>STDEV(A143:AY143)</f>
        <v>4.4359962441443388</v>
      </c>
      <c r="BB143">
        <v>55</v>
      </c>
    </row>
    <row r="144" ht="14.25">
      <c r="A144" s="1">
        <v>1</v>
      </c>
      <c r="B144" s="1">
        <v>1</v>
      </c>
      <c r="C144" s="1">
        <v>2</v>
      </c>
      <c r="D144" s="1">
        <v>5</v>
      </c>
      <c r="E144" s="1">
        <v>6</v>
      </c>
      <c r="F144" s="1">
        <v>7</v>
      </c>
      <c r="G144" s="1">
        <v>8</v>
      </c>
      <c r="H144" s="1">
        <v>9</v>
      </c>
      <c r="I144" s="1">
        <v>10</v>
      </c>
      <c r="J144" s="1">
        <v>13</v>
      </c>
      <c r="K144" s="1">
        <v>14</v>
      </c>
      <c r="L144" s="1">
        <v>15</v>
      </c>
      <c r="M144" s="1">
        <v>16</v>
      </c>
      <c r="N144" s="1">
        <v>9</v>
      </c>
      <c r="O144" s="1">
        <v>5</v>
      </c>
      <c r="P144" s="1">
        <v>4</v>
      </c>
      <c r="Q144" s="1">
        <v>3</v>
      </c>
      <c r="R144" s="1">
        <v>1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Z144">
        <f>COUNT(A144:AY144)</f>
        <v>18</v>
      </c>
      <c r="BA144">
        <f>STDEV(A144:AY144)</f>
        <v>4.9378490196822007</v>
      </c>
      <c r="BB144">
        <v>30</v>
      </c>
    </row>
    <row r="145" ht="14.25">
      <c r="A145" s="1">
        <v>1</v>
      </c>
      <c r="B145" s="1">
        <v>2</v>
      </c>
      <c r="C145" s="1">
        <v>4</v>
      </c>
      <c r="D145" s="1">
        <v>5</v>
      </c>
      <c r="E145" s="1">
        <v>6</v>
      </c>
      <c r="F145" s="1">
        <v>7</v>
      </c>
      <c r="G145" s="1">
        <v>10</v>
      </c>
      <c r="H145" s="1">
        <v>11</v>
      </c>
      <c r="I145" s="1">
        <v>13</v>
      </c>
      <c r="J145" s="1">
        <v>10</v>
      </c>
      <c r="K145" s="1">
        <v>8</v>
      </c>
      <c r="L145" s="1">
        <v>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Z145">
        <f>COUNT(A145:AY145)</f>
        <v>12</v>
      </c>
      <c r="BA145">
        <f>STDEV(A145:AY145)</f>
        <v>3.6431754380934325</v>
      </c>
      <c r="BB145">
        <v>18</v>
      </c>
    </row>
    <row r="146" ht="14.25">
      <c r="A146" s="1">
        <v>1</v>
      </c>
      <c r="B146" s="1">
        <v>1</v>
      </c>
      <c r="C146" s="1">
        <v>3</v>
      </c>
      <c r="D146" s="1">
        <v>5</v>
      </c>
      <c r="E146" s="1">
        <v>6</v>
      </c>
      <c r="F146" s="1">
        <v>7</v>
      </c>
      <c r="G146" s="1">
        <v>9</v>
      </c>
      <c r="H146" s="1">
        <v>10</v>
      </c>
      <c r="I146" s="1">
        <v>11</v>
      </c>
      <c r="J146" s="1">
        <v>12</v>
      </c>
      <c r="K146" s="1">
        <v>17</v>
      </c>
      <c r="L146" s="1">
        <v>18</v>
      </c>
      <c r="M146" s="1">
        <v>19</v>
      </c>
      <c r="N146" s="1">
        <v>15</v>
      </c>
      <c r="O146" s="1">
        <v>14</v>
      </c>
      <c r="P146" s="1">
        <v>13</v>
      </c>
      <c r="Q146" s="1">
        <v>12</v>
      </c>
      <c r="R146" s="1">
        <v>8</v>
      </c>
      <c r="S146" s="1">
        <v>4</v>
      </c>
      <c r="T146" s="1">
        <v>2</v>
      </c>
      <c r="U146" s="1">
        <v>1</v>
      </c>
      <c r="V146" s="1">
        <v>16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Z146">
        <f>COUNT(A146:AY146)</f>
        <v>22</v>
      </c>
      <c r="BA146">
        <f>STDEV(A146:AY146)</f>
        <v>5.8731172722419309</v>
      </c>
      <c r="BB146">
        <v>51</v>
      </c>
    </row>
    <row r="147" ht="14.25">
      <c r="A147" s="1">
        <v>1</v>
      </c>
      <c r="B147" s="1">
        <v>3</v>
      </c>
      <c r="C147" s="1">
        <v>4</v>
      </c>
      <c r="D147" s="1">
        <v>6</v>
      </c>
      <c r="E147" s="1">
        <v>7</v>
      </c>
      <c r="F147" s="1">
        <v>6</v>
      </c>
      <c r="G147" s="1">
        <v>2</v>
      </c>
      <c r="H147" s="1">
        <v>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Z147">
        <f>COUNT(A147:AY147)</f>
        <v>8</v>
      </c>
      <c r="BA147">
        <f>STDEV(A147:AY147)</f>
        <v>2.3754698783308417</v>
      </c>
      <c r="BB147">
        <v>12</v>
      </c>
    </row>
    <row r="148" ht="14.25">
      <c r="A148" s="1">
        <v>1</v>
      </c>
      <c r="B148" s="1">
        <v>1</v>
      </c>
      <c r="C148" s="1">
        <v>2</v>
      </c>
      <c r="D148" s="1">
        <v>3</v>
      </c>
      <c r="E148" s="1">
        <v>4</v>
      </c>
      <c r="F148" s="1">
        <v>5</v>
      </c>
      <c r="G148" s="1">
        <v>7</v>
      </c>
      <c r="H148" s="1">
        <v>8</v>
      </c>
      <c r="I148" s="1">
        <v>9</v>
      </c>
      <c r="J148" s="1">
        <v>12</v>
      </c>
      <c r="K148" s="1">
        <v>14</v>
      </c>
      <c r="L148" s="1">
        <v>6</v>
      </c>
      <c r="M148" s="1">
        <v>5</v>
      </c>
      <c r="N148" s="1">
        <v>4</v>
      </c>
      <c r="O148" s="1">
        <v>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Z148">
        <f>COUNT(A148:AY148)</f>
        <v>15</v>
      </c>
      <c r="BA148">
        <f>STDEV(A148:AY148)</f>
        <v>3.8321944477954513</v>
      </c>
      <c r="BB148">
        <v>24</v>
      </c>
    </row>
    <row r="149" ht="14.25">
      <c r="A149" s="1">
        <v>1</v>
      </c>
      <c r="B149" s="1">
        <v>1</v>
      </c>
      <c r="C149" s="1">
        <v>4</v>
      </c>
      <c r="D149" s="1">
        <v>6</v>
      </c>
      <c r="E149" s="1">
        <v>7</v>
      </c>
      <c r="F149" s="1">
        <v>8</v>
      </c>
      <c r="G149" s="1">
        <v>9</v>
      </c>
      <c r="H149" s="1">
        <v>10</v>
      </c>
      <c r="I149" s="1">
        <v>11</v>
      </c>
      <c r="J149" s="1">
        <v>12</v>
      </c>
      <c r="K149" s="1">
        <v>15</v>
      </c>
      <c r="L149" s="1">
        <v>16</v>
      </c>
      <c r="M149" s="1">
        <v>6</v>
      </c>
      <c r="N149" s="1">
        <v>5</v>
      </c>
      <c r="O149" s="1">
        <v>3</v>
      </c>
      <c r="P149" s="1">
        <v>1</v>
      </c>
      <c r="Q149" s="1">
        <v>9</v>
      </c>
      <c r="R149" s="1">
        <v>13</v>
      </c>
      <c r="S149" s="1">
        <v>14</v>
      </c>
      <c r="T149" s="1">
        <v>11</v>
      </c>
      <c r="U149" s="1">
        <v>7</v>
      </c>
      <c r="V149" s="1">
        <v>6</v>
      </c>
      <c r="W149" s="1">
        <v>3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Z149">
        <f>COUNT(A149:AY149)</f>
        <v>23</v>
      </c>
      <c r="BA149">
        <f>STDEV(A149:AY149)</f>
        <v>4.5147978038319909</v>
      </c>
      <c r="BB149">
        <v>54</v>
      </c>
    </row>
    <row r="150" ht="14.25">
      <c r="A150" s="1">
        <v>1</v>
      </c>
      <c r="B150" s="1">
        <v>2</v>
      </c>
      <c r="C150" s="1">
        <v>3</v>
      </c>
      <c r="D150" s="1">
        <v>4</v>
      </c>
      <c r="E150" s="1">
        <v>7</v>
      </c>
      <c r="F150" s="1">
        <v>8</v>
      </c>
      <c r="G150" s="1">
        <v>11</v>
      </c>
      <c r="H150" s="1">
        <v>13</v>
      </c>
      <c r="I150" s="1">
        <v>14</v>
      </c>
      <c r="J150" s="1">
        <v>15</v>
      </c>
      <c r="K150" s="1">
        <v>12</v>
      </c>
      <c r="L150" s="1">
        <v>8</v>
      </c>
      <c r="M150" s="1">
        <v>6</v>
      </c>
      <c r="N150" s="1">
        <v>5</v>
      </c>
      <c r="O150" s="1">
        <v>4</v>
      </c>
      <c r="P150" s="1">
        <v>3</v>
      </c>
      <c r="Q150" s="1">
        <v>1</v>
      </c>
      <c r="R150" s="1">
        <v>9</v>
      </c>
      <c r="S150" s="1">
        <v>10</v>
      </c>
      <c r="T150" s="1">
        <v>11</v>
      </c>
      <c r="U150" s="1">
        <v>15</v>
      </c>
      <c r="V150" s="1">
        <v>14</v>
      </c>
      <c r="W150" s="1">
        <v>10</v>
      </c>
      <c r="X150" s="1">
        <v>7</v>
      </c>
      <c r="Y150" s="1">
        <v>3</v>
      </c>
      <c r="Z150" s="1">
        <v>1</v>
      </c>
      <c r="AA150" s="1">
        <v>13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Z150">
        <f>COUNT(A150:AY150)</f>
        <v>27</v>
      </c>
      <c r="BA150">
        <f>STDEV(A150:AY150)</f>
        <v>4.6684978092392626</v>
      </c>
      <c r="BB150">
        <v>68</v>
      </c>
    </row>
    <row r="151" ht="14.25">
      <c r="A151" s="1">
        <v>1</v>
      </c>
      <c r="B151" s="1">
        <v>2</v>
      </c>
      <c r="C151" s="1">
        <v>3</v>
      </c>
      <c r="D151" s="1">
        <v>4</v>
      </c>
      <c r="E151" s="1">
        <v>5</v>
      </c>
      <c r="F151" s="1">
        <v>6</v>
      </c>
      <c r="G151" s="1">
        <v>8</v>
      </c>
      <c r="H151" s="1">
        <v>9</v>
      </c>
      <c r="I151" s="1">
        <v>11</v>
      </c>
      <c r="J151" s="1">
        <v>14</v>
      </c>
      <c r="K151" s="1">
        <v>9</v>
      </c>
      <c r="L151" s="1">
        <v>8</v>
      </c>
      <c r="M151" s="1">
        <v>4</v>
      </c>
      <c r="N151" s="1">
        <v>2</v>
      </c>
      <c r="O151" s="1">
        <v>14</v>
      </c>
      <c r="P151" s="1">
        <v>11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Z151">
        <f>COUNT(A151:AY151)</f>
        <v>16</v>
      </c>
      <c r="BA151">
        <f>STDEV(A151:AY151)</f>
        <v>4.2026777178365702</v>
      </c>
      <c r="BB151">
        <v>40</v>
      </c>
    </row>
    <row r="152" ht="14.25">
      <c r="A152" s="1">
        <v>1</v>
      </c>
      <c r="B152" s="1">
        <v>1</v>
      </c>
      <c r="C152" s="1">
        <v>2</v>
      </c>
      <c r="D152" s="1">
        <v>3</v>
      </c>
      <c r="E152" s="1">
        <v>4</v>
      </c>
      <c r="F152" s="1">
        <v>5</v>
      </c>
      <c r="G152" s="1">
        <v>6</v>
      </c>
      <c r="H152" s="1">
        <v>7</v>
      </c>
      <c r="I152" s="1">
        <v>8</v>
      </c>
      <c r="J152" s="1">
        <v>5</v>
      </c>
      <c r="K152" s="1">
        <v>2</v>
      </c>
      <c r="L152" s="1">
        <v>1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Z152">
        <f>COUNT(A152:AY152)</f>
        <v>12</v>
      </c>
      <c r="BA152">
        <f>STDEV(A152:AY152)</f>
        <v>2.4541245430351069</v>
      </c>
      <c r="BB152">
        <v>14</v>
      </c>
    </row>
    <row r="153" ht="14.25">
      <c r="A153" s="1">
        <v>1</v>
      </c>
      <c r="B153" s="1">
        <v>1</v>
      </c>
      <c r="C153" s="1">
        <v>2</v>
      </c>
      <c r="D153" s="1">
        <v>4</v>
      </c>
      <c r="E153" s="1">
        <v>5</v>
      </c>
      <c r="F153" s="1">
        <v>6</v>
      </c>
      <c r="G153" s="1">
        <v>8</v>
      </c>
      <c r="H153" s="1">
        <v>9</v>
      </c>
      <c r="I153" s="1">
        <v>6</v>
      </c>
      <c r="J153" s="1">
        <v>3</v>
      </c>
      <c r="K153" s="1">
        <v>2</v>
      </c>
      <c r="L153" s="1">
        <v>1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Z153">
        <f>COUNT(A153:AY153)</f>
        <v>12</v>
      </c>
      <c r="BA153">
        <f>STDEV(A153:AY153)</f>
        <v>2.7961011816781269</v>
      </c>
      <c r="BB153">
        <v>16</v>
      </c>
    </row>
    <row r="154" ht="14.25">
      <c r="A154" s="1">
        <v>1</v>
      </c>
      <c r="B154" s="1">
        <v>1</v>
      </c>
      <c r="C154" s="1">
        <v>2</v>
      </c>
      <c r="D154" s="1">
        <v>4</v>
      </c>
      <c r="E154" s="1">
        <v>5</v>
      </c>
      <c r="F154" s="1">
        <v>7</v>
      </c>
      <c r="G154" s="1">
        <v>8</v>
      </c>
      <c r="H154" s="1">
        <v>9</v>
      </c>
      <c r="I154" s="1">
        <v>10</v>
      </c>
      <c r="J154" s="1">
        <v>11</v>
      </c>
      <c r="K154" s="1">
        <v>6</v>
      </c>
      <c r="L154" s="1">
        <v>5</v>
      </c>
      <c r="M154" s="1">
        <v>4</v>
      </c>
      <c r="N154" s="1">
        <v>3</v>
      </c>
      <c r="O154" s="1">
        <v>8</v>
      </c>
      <c r="P154" s="1">
        <v>9</v>
      </c>
      <c r="Q154" s="1">
        <v>10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Z154">
        <f>COUNT(A154:AY154)</f>
        <v>17</v>
      </c>
      <c r="BA154">
        <f>STDEV(A154:AY154)</f>
        <v>3.249434339913913</v>
      </c>
      <c r="BB154">
        <v>25</v>
      </c>
    </row>
    <row r="155" ht="14.25">
      <c r="A155" s="1">
        <v>1</v>
      </c>
      <c r="B155" s="1">
        <v>2</v>
      </c>
      <c r="C155" s="1">
        <v>3</v>
      </c>
      <c r="D155" s="1">
        <v>4</v>
      </c>
      <c r="E155" s="1">
        <v>5</v>
      </c>
      <c r="F155" s="1">
        <v>6</v>
      </c>
      <c r="G155" s="1">
        <v>8</v>
      </c>
      <c r="H155" s="1">
        <v>11</v>
      </c>
      <c r="I155" s="1">
        <v>12</v>
      </c>
      <c r="J155" s="1">
        <v>13</v>
      </c>
      <c r="K155" s="1">
        <v>14</v>
      </c>
      <c r="L155" s="1">
        <v>13</v>
      </c>
      <c r="M155" s="1">
        <v>12</v>
      </c>
      <c r="N155" s="1">
        <v>11</v>
      </c>
      <c r="O155" s="1">
        <v>9</v>
      </c>
      <c r="P155" s="1">
        <v>4</v>
      </c>
      <c r="Q155" s="1">
        <v>3</v>
      </c>
      <c r="R155" s="1">
        <v>2</v>
      </c>
      <c r="S155" s="1">
        <v>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Z155">
        <f>COUNT(A155:AY155)</f>
        <v>19</v>
      </c>
      <c r="BA155">
        <f>STDEV(A155:AY155)</f>
        <v>4.6244961792913939</v>
      </c>
      <c r="BB155">
        <v>26</v>
      </c>
    </row>
    <row r="156" ht="14.25">
      <c r="A156" s="1">
        <v>1</v>
      </c>
      <c r="B156" s="1">
        <v>1</v>
      </c>
      <c r="C156" s="1">
        <v>2</v>
      </c>
      <c r="D156" s="1">
        <v>3</v>
      </c>
      <c r="E156" s="1">
        <v>4</v>
      </c>
      <c r="F156" s="1">
        <v>6</v>
      </c>
      <c r="G156" s="1">
        <v>7</v>
      </c>
      <c r="H156" s="1">
        <v>8</v>
      </c>
      <c r="I156" s="1">
        <v>7</v>
      </c>
      <c r="J156" s="1">
        <v>5</v>
      </c>
      <c r="K156" s="1">
        <v>2</v>
      </c>
      <c r="L156" s="1">
        <v>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Z156">
        <f>COUNT(A156:AY156)</f>
        <v>12</v>
      </c>
      <c r="BA156">
        <f>STDEV(A156:AY156)</f>
        <v>2.6097137890209456</v>
      </c>
      <c r="BB156">
        <v>14</v>
      </c>
    </row>
    <row r="157" ht="14.25">
      <c r="A157" s="1">
        <v>1</v>
      </c>
      <c r="B157" s="1">
        <v>1</v>
      </c>
      <c r="C157" s="1">
        <v>3</v>
      </c>
      <c r="D157" s="1">
        <v>4</v>
      </c>
      <c r="E157" s="1">
        <v>9</v>
      </c>
      <c r="F157" s="1">
        <v>10</v>
      </c>
      <c r="G157" s="1">
        <v>11</v>
      </c>
      <c r="H157" s="1">
        <v>9</v>
      </c>
      <c r="I157" s="1">
        <v>6</v>
      </c>
      <c r="J157" s="1">
        <v>2</v>
      </c>
      <c r="K157" s="1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Z157">
        <f>COUNT(A157:AY157)</f>
        <v>11</v>
      </c>
      <c r="BA157">
        <f>STDEV(A157:AY157)</f>
        <v>3.9450774851245147</v>
      </c>
      <c r="BB157">
        <v>20</v>
      </c>
    </row>
    <row r="158" ht="14.25">
      <c r="A158" s="1">
        <v>1</v>
      </c>
      <c r="B158" s="1">
        <v>6</v>
      </c>
      <c r="C158" s="1">
        <v>7</v>
      </c>
      <c r="D158" s="1">
        <v>8</v>
      </c>
      <c r="E158" s="1">
        <v>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Z158">
        <f>COUNT(A158:AY158)</f>
        <v>5</v>
      </c>
      <c r="BA158">
        <f>STDEV(A158:AY158)</f>
        <v>2.7748873851023217</v>
      </c>
      <c r="BB158">
        <v>11</v>
      </c>
    </row>
    <row r="159" ht="14.25">
      <c r="A159" s="1">
        <v>1</v>
      </c>
      <c r="B159" s="1">
        <v>4</v>
      </c>
      <c r="C159" s="1">
        <v>5</v>
      </c>
      <c r="D159" s="1">
        <v>6</v>
      </c>
      <c r="E159" s="1">
        <v>8</v>
      </c>
      <c r="F159" s="1">
        <v>10</v>
      </c>
      <c r="G159" s="1">
        <v>11</v>
      </c>
      <c r="H159" s="1">
        <v>12</v>
      </c>
      <c r="I159" s="1">
        <v>7</v>
      </c>
      <c r="J159" s="1">
        <v>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Z159">
        <f>COUNT(A159:AY159)</f>
        <v>10</v>
      </c>
      <c r="BA159">
        <f>STDEV(A159:AY159)</f>
        <v>3.3665016461206929</v>
      </c>
      <c r="BB159">
        <v>17</v>
      </c>
    </row>
    <row r="160" ht="14.25">
      <c r="A160" s="1">
        <v>1</v>
      </c>
      <c r="B160" s="1">
        <v>1</v>
      </c>
      <c r="C160" s="1">
        <v>5</v>
      </c>
      <c r="D160" s="1">
        <v>6</v>
      </c>
      <c r="E160" s="1">
        <v>7</v>
      </c>
      <c r="F160" s="1">
        <v>8</v>
      </c>
      <c r="G160" s="1">
        <v>9</v>
      </c>
      <c r="H160" s="1">
        <v>10</v>
      </c>
      <c r="I160" s="1">
        <v>11</v>
      </c>
      <c r="J160" s="1">
        <v>12</v>
      </c>
      <c r="K160" s="1">
        <v>7</v>
      </c>
      <c r="L160" s="1">
        <v>5</v>
      </c>
      <c r="M160" s="1">
        <v>4</v>
      </c>
      <c r="N160" s="1">
        <v>3</v>
      </c>
      <c r="O160" s="1">
        <v>1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Z160">
        <f>COUNT(A160:AY160)</f>
        <v>15</v>
      </c>
      <c r="BA160">
        <f>STDEV(A160:AY160)</f>
        <v>3.6055512754639891</v>
      </c>
      <c r="BB160">
        <v>22</v>
      </c>
    </row>
    <row r="161" ht="14.25">
      <c r="A161" s="1">
        <v>1</v>
      </c>
      <c r="B161" s="1">
        <v>2</v>
      </c>
      <c r="C161" s="1">
        <v>3</v>
      </c>
      <c r="D161" s="1">
        <v>4</v>
      </c>
      <c r="E161" s="1">
        <v>6</v>
      </c>
      <c r="F161" s="1">
        <v>7</v>
      </c>
      <c r="G161" s="1">
        <v>5</v>
      </c>
      <c r="H161" s="1">
        <v>2</v>
      </c>
      <c r="I161" s="1">
        <v>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Z161">
        <f>COUNT(A161:AY161)</f>
        <v>9</v>
      </c>
      <c r="BA161">
        <f>STDEV(A161:AY161)</f>
        <v>2.1858128414340001</v>
      </c>
      <c r="BB161">
        <v>12</v>
      </c>
    </row>
    <row r="162" ht="14.25">
      <c r="A162" s="1">
        <v>1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8</v>
      </c>
      <c r="I162" s="1">
        <v>9</v>
      </c>
      <c r="J162" s="1">
        <v>10</v>
      </c>
      <c r="K162" s="1">
        <v>11</v>
      </c>
      <c r="L162" s="1">
        <v>13</v>
      </c>
      <c r="M162" s="1">
        <v>14</v>
      </c>
      <c r="N162" s="1">
        <v>15</v>
      </c>
      <c r="O162" s="1">
        <v>16</v>
      </c>
      <c r="P162" s="1">
        <v>8</v>
      </c>
      <c r="Q162" s="1">
        <v>7</v>
      </c>
      <c r="R162" s="1">
        <v>6</v>
      </c>
      <c r="S162" s="1">
        <v>5</v>
      </c>
      <c r="T162" s="1">
        <v>3</v>
      </c>
      <c r="U162" s="1">
        <v>2</v>
      </c>
      <c r="V162" s="1">
        <v>1</v>
      </c>
      <c r="W162" s="1">
        <v>6</v>
      </c>
      <c r="X162" s="1">
        <v>8</v>
      </c>
      <c r="Y162" s="1">
        <v>13</v>
      </c>
      <c r="Z162" s="1">
        <v>14</v>
      </c>
      <c r="AA162" s="1">
        <v>16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Z162">
        <f>COUNT(A162:AY162)</f>
        <v>27</v>
      </c>
      <c r="BA162">
        <f>STDEV(A162:AY162)</f>
        <v>4.9068241334821723</v>
      </c>
      <c r="BB162">
        <v>45</v>
      </c>
    </row>
    <row r="163" ht="14.25">
      <c r="A163" s="1">
        <v>1</v>
      </c>
      <c r="B163" s="1">
        <v>1</v>
      </c>
      <c r="C163" s="1">
        <v>2</v>
      </c>
      <c r="D163" s="1">
        <v>3</v>
      </c>
      <c r="E163" s="1">
        <v>5</v>
      </c>
      <c r="F163" s="1">
        <v>3</v>
      </c>
      <c r="G163" s="1">
        <v>2</v>
      </c>
      <c r="H163" s="1">
        <v>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Z163">
        <f>COUNT(A163:AY163)</f>
        <v>8</v>
      </c>
      <c r="BA163">
        <f>STDEV(A163:AY163)</f>
        <v>1.3887301496588271</v>
      </c>
      <c r="BB163">
        <v>8</v>
      </c>
    </row>
    <row r="164" ht="14.25">
      <c r="A164" s="1">
        <v>1</v>
      </c>
      <c r="B164" s="1">
        <v>2</v>
      </c>
      <c r="C164" s="1">
        <v>3</v>
      </c>
      <c r="D164" s="1">
        <v>4</v>
      </c>
      <c r="E164" s="1">
        <v>5</v>
      </c>
      <c r="F164" s="1">
        <v>6</v>
      </c>
      <c r="G164" s="1">
        <v>7</v>
      </c>
      <c r="H164" s="1">
        <v>8</v>
      </c>
      <c r="I164" s="1">
        <v>10</v>
      </c>
      <c r="J164" s="1">
        <v>11</v>
      </c>
      <c r="K164" s="1">
        <v>2</v>
      </c>
      <c r="L164" s="1">
        <v>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Z164">
        <f>COUNT(A164:AY164)</f>
        <v>12</v>
      </c>
      <c r="BA164">
        <f>STDEV(A164:AY164)</f>
        <v>3.437758254761643</v>
      </c>
      <c r="BB164">
        <v>20</v>
      </c>
    </row>
    <row r="165" ht="14.25">
      <c r="A165" s="1">
        <v>1</v>
      </c>
      <c r="B165" s="1">
        <v>1</v>
      </c>
      <c r="C165" s="1">
        <v>2</v>
      </c>
      <c r="D165" s="1">
        <v>3</v>
      </c>
      <c r="E165" s="1">
        <v>5</v>
      </c>
      <c r="F165" s="1">
        <v>7</v>
      </c>
      <c r="G165" s="1">
        <v>8</v>
      </c>
      <c r="H165" s="1">
        <v>9</v>
      </c>
      <c r="I165" s="1">
        <v>10</v>
      </c>
      <c r="J165" s="1">
        <v>12</v>
      </c>
      <c r="K165" s="1">
        <v>11</v>
      </c>
      <c r="L165" s="1">
        <v>9</v>
      </c>
      <c r="M165" s="1">
        <v>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Z165">
        <f>COUNT(A165:AY165)</f>
        <v>13</v>
      </c>
      <c r="BA165">
        <f>STDEV(A165:AY165)</f>
        <v>3.9967935866590576</v>
      </c>
      <c r="BB165">
        <v>21</v>
      </c>
    </row>
    <row r="166" ht="14.25">
      <c r="A166" s="1">
        <v>1</v>
      </c>
      <c r="B166" s="1">
        <v>2</v>
      </c>
      <c r="C166" s="1">
        <v>4</v>
      </c>
      <c r="D166" s="1">
        <v>5</v>
      </c>
      <c r="E166" s="1">
        <v>7</v>
      </c>
      <c r="F166" s="1">
        <v>8</v>
      </c>
      <c r="G166" s="1">
        <v>9</v>
      </c>
      <c r="H166" s="1">
        <v>10</v>
      </c>
      <c r="I166" s="1">
        <v>5</v>
      </c>
      <c r="J166" s="1">
        <v>4</v>
      </c>
      <c r="K166" s="1">
        <v>3</v>
      </c>
      <c r="L166" s="1"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Z166">
        <f>COUNT(A166:AY166)</f>
        <v>12</v>
      </c>
      <c r="BA166">
        <f>STDEV(A166:AY166)</f>
        <v>3.028901190901153</v>
      </c>
      <c r="BB166">
        <v>18</v>
      </c>
    </row>
    <row r="167" ht="14.25">
      <c r="A167" s="1">
        <v>1</v>
      </c>
      <c r="B167" s="1">
        <v>3</v>
      </c>
      <c r="C167" s="1">
        <v>4</v>
      </c>
      <c r="D167" s="1">
        <v>7</v>
      </c>
      <c r="E167" s="1">
        <v>8</v>
      </c>
      <c r="F167" s="1">
        <v>11</v>
      </c>
      <c r="G167" s="1">
        <v>13</v>
      </c>
      <c r="H167" s="1">
        <v>18</v>
      </c>
      <c r="I167" s="1">
        <v>19</v>
      </c>
      <c r="J167" s="1">
        <v>14</v>
      </c>
      <c r="K167" s="1">
        <v>11</v>
      </c>
      <c r="L167" s="1">
        <v>8</v>
      </c>
      <c r="M167" s="1">
        <v>7</v>
      </c>
      <c r="N167" s="1">
        <v>2</v>
      </c>
      <c r="O167" s="1">
        <v>1</v>
      </c>
      <c r="P167" s="1">
        <v>14</v>
      </c>
      <c r="Q167" s="1">
        <v>16</v>
      </c>
      <c r="R167" s="1">
        <v>17</v>
      </c>
      <c r="S167" s="1">
        <v>18</v>
      </c>
      <c r="T167" s="1">
        <v>19</v>
      </c>
      <c r="U167" s="1">
        <v>16</v>
      </c>
      <c r="V167" s="1">
        <v>15</v>
      </c>
      <c r="W167" s="1">
        <v>11</v>
      </c>
      <c r="X167" s="1">
        <v>10</v>
      </c>
      <c r="Y167" s="1">
        <v>4</v>
      </c>
      <c r="Z167" s="1">
        <v>3</v>
      </c>
      <c r="AA167" s="1">
        <v>1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Z167">
        <f>COUNT(A167:AY167)</f>
        <v>27</v>
      </c>
      <c r="BA167">
        <f>STDEV(A167:AY167)</f>
        <v>6.1486801678301513</v>
      </c>
      <c r="BB167">
        <v>72</v>
      </c>
    </row>
    <row r="168" ht="14.25">
      <c r="A168" s="1">
        <v>1</v>
      </c>
      <c r="B168" s="1">
        <v>2</v>
      </c>
      <c r="C168" s="1">
        <v>3</v>
      </c>
      <c r="D168" s="1">
        <v>4</v>
      </c>
      <c r="E168" s="1">
        <v>5</v>
      </c>
      <c r="F168" s="1">
        <v>6</v>
      </c>
      <c r="G168" s="1">
        <v>7</v>
      </c>
      <c r="H168" s="1">
        <v>8</v>
      </c>
      <c r="I168" s="1">
        <v>9</v>
      </c>
      <c r="J168" s="1">
        <v>10</v>
      </c>
      <c r="K168" s="1">
        <v>11</v>
      </c>
      <c r="L168" s="1">
        <v>4</v>
      </c>
      <c r="M168" s="1">
        <v>3</v>
      </c>
      <c r="N168" s="1">
        <v>2</v>
      </c>
      <c r="O168" s="1">
        <v>1</v>
      </c>
      <c r="P168" s="1">
        <v>9</v>
      </c>
      <c r="Q168" s="1">
        <v>11</v>
      </c>
      <c r="R168" s="1">
        <v>12</v>
      </c>
      <c r="S168" s="1">
        <v>13</v>
      </c>
      <c r="T168" s="1">
        <v>10</v>
      </c>
      <c r="U168" s="1">
        <v>8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Z168">
        <f>COUNT(A168:AY168)</f>
        <v>21</v>
      </c>
      <c r="BA168">
        <f>STDEV(A168:AY168)</f>
        <v>3.840262887826698</v>
      </c>
      <c r="BB168">
        <v>37</v>
      </c>
    </row>
    <row r="169" ht="14.25">
      <c r="A169" s="1">
        <v>1</v>
      </c>
      <c r="B169" s="1">
        <v>2</v>
      </c>
      <c r="C169" s="1">
        <v>3</v>
      </c>
      <c r="D169" s="1">
        <v>4</v>
      </c>
      <c r="E169" s="1">
        <v>5</v>
      </c>
      <c r="F169" s="1">
        <v>6</v>
      </c>
      <c r="G169" s="1">
        <v>4</v>
      </c>
      <c r="H169" s="1">
        <v>3</v>
      </c>
      <c r="I169" s="1">
        <v>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Z169">
        <f>COUNT(A169:AY169)</f>
        <v>9</v>
      </c>
      <c r="BA169">
        <f>STDEV(A169:AY169)</f>
        <v>1.7159383568311666</v>
      </c>
      <c r="BB169">
        <v>10</v>
      </c>
    </row>
    <row r="170" ht="14.25">
      <c r="A170" s="1">
        <v>1</v>
      </c>
      <c r="B170" s="1">
        <v>1</v>
      </c>
      <c r="C170" s="1">
        <v>5</v>
      </c>
      <c r="D170" s="1">
        <v>6</v>
      </c>
      <c r="E170" s="1">
        <v>7</v>
      </c>
      <c r="F170" s="1">
        <v>8</v>
      </c>
      <c r="G170" s="1">
        <v>9</v>
      </c>
      <c r="H170" s="1">
        <v>10</v>
      </c>
      <c r="I170" s="1">
        <v>7</v>
      </c>
      <c r="J170" s="1">
        <v>6</v>
      </c>
      <c r="K170" s="1">
        <v>5</v>
      </c>
      <c r="L170" s="1">
        <v>2</v>
      </c>
      <c r="M170" s="1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Z170">
        <f>COUNT(A170:AY170)</f>
        <v>13</v>
      </c>
      <c r="BA170">
        <f>STDEV(A170:AY170)</f>
        <v>3.1132471299766249</v>
      </c>
      <c r="BB170">
        <v>18</v>
      </c>
    </row>
    <row r="171" ht="14.25">
      <c r="A171" s="1">
        <v>1</v>
      </c>
      <c r="B171" s="1">
        <v>1</v>
      </c>
      <c r="C171" s="1">
        <v>2</v>
      </c>
      <c r="D171" s="1">
        <v>6</v>
      </c>
      <c r="E171" s="1">
        <v>7</v>
      </c>
      <c r="F171" s="1">
        <v>8</v>
      </c>
      <c r="G171" s="1">
        <v>9</v>
      </c>
      <c r="H171" s="1">
        <v>10</v>
      </c>
      <c r="I171" s="1">
        <v>11</v>
      </c>
      <c r="J171" s="1">
        <v>12</v>
      </c>
      <c r="K171" s="1">
        <v>13</v>
      </c>
      <c r="L171" s="1">
        <v>17</v>
      </c>
      <c r="M171" s="1">
        <v>18</v>
      </c>
      <c r="N171" s="1">
        <v>16</v>
      </c>
      <c r="O171" s="1">
        <v>10</v>
      </c>
      <c r="P171" s="1">
        <v>9</v>
      </c>
      <c r="Q171" s="1">
        <v>8</v>
      </c>
      <c r="R171" s="1">
        <v>7</v>
      </c>
      <c r="S171" s="1">
        <v>5</v>
      </c>
      <c r="T171" s="1">
        <v>4</v>
      </c>
      <c r="U171" s="1">
        <v>1</v>
      </c>
      <c r="V171" s="1">
        <v>3</v>
      </c>
      <c r="W171" s="1">
        <v>5</v>
      </c>
      <c r="X171" s="1">
        <v>6</v>
      </c>
      <c r="Y171" s="1">
        <v>10</v>
      </c>
      <c r="Z171" s="1">
        <v>13</v>
      </c>
      <c r="AA171" s="1">
        <v>14</v>
      </c>
      <c r="AB171" s="1">
        <v>15</v>
      </c>
      <c r="AC171" s="1">
        <v>17</v>
      </c>
      <c r="AD171" s="1">
        <v>16</v>
      </c>
      <c r="AE171" s="1">
        <v>10</v>
      </c>
      <c r="AF171" s="1">
        <v>9</v>
      </c>
      <c r="AG171" s="1">
        <v>4</v>
      </c>
      <c r="AH171" s="1">
        <v>3</v>
      </c>
      <c r="AI171" s="1">
        <v>12</v>
      </c>
      <c r="AJ171" s="1">
        <v>13</v>
      </c>
      <c r="AK171" s="1">
        <v>14</v>
      </c>
      <c r="AL171" s="1">
        <v>16</v>
      </c>
      <c r="AM171" s="1">
        <v>18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Z171">
        <f>COUNT(A171:AY171)</f>
        <v>39</v>
      </c>
      <c r="BA171">
        <f>STDEV(A171:AY171)</f>
        <v>5.149322243572561</v>
      </c>
      <c r="BB171">
        <v>79</v>
      </c>
    </row>
    <row r="172" ht="14.25">
      <c r="A172" s="1">
        <v>1</v>
      </c>
      <c r="B172" s="1">
        <v>1</v>
      </c>
      <c r="C172" s="1">
        <v>3</v>
      </c>
      <c r="D172" s="1">
        <v>4</v>
      </c>
      <c r="E172" s="1">
        <v>5</v>
      </c>
      <c r="F172" s="1">
        <v>9</v>
      </c>
      <c r="G172" s="1">
        <v>11</v>
      </c>
      <c r="H172" s="1">
        <v>12</v>
      </c>
      <c r="I172" s="1">
        <v>13</v>
      </c>
      <c r="J172" s="1">
        <v>14</v>
      </c>
      <c r="K172" s="1">
        <v>16</v>
      </c>
      <c r="L172" s="1">
        <v>17</v>
      </c>
      <c r="M172" s="1">
        <v>18</v>
      </c>
      <c r="N172" s="1">
        <v>19</v>
      </c>
      <c r="O172" s="1">
        <v>9</v>
      </c>
      <c r="P172" s="1">
        <v>8</v>
      </c>
      <c r="Q172" s="1">
        <v>7</v>
      </c>
      <c r="R172" s="1">
        <v>6</v>
      </c>
      <c r="S172" s="1">
        <v>3</v>
      </c>
      <c r="T172" s="1">
        <v>2</v>
      </c>
      <c r="U172" s="1">
        <v>1</v>
      </c>
      <c r="V172" s="1">
        <v>13</v>
      </c>
      <c r="W172" s="1">
        <v>15</v>
      </c>
      <c r="X172" s="1">
        <v>16</v>
      </c>
      <c r="Y172" s="1">
        <v>17</v>
      </c>
      <c r="Z172" s="1">
        <v>19</v>
      </c>
      <c r="AA172" s="1">
        <v>14</v>
      </c>
      <c r="AB172" s="1">
        <v>12</v>
      </c>
      <c r="AC172" s="1">
        <v>9</v>
      </c>
      <c r="AD172" s="1">
        <v>8</v>
      </c>
      <c r="AE172" s="1">
        <v>5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Z172">
        <f>COUNT(A172:AY172)</f>
        <v>31</v>
      </c>
      <c r="BA172">
        <f>STDEV(A172:AY172)</f>
        <v>5.7928394805407679</v>
      </c>
      <c r="BB172">
        <v>68</v>
      </c>
    </row>
    <row r="173" ht="14.25">
      <c r="A173" s="1">
        <v>1</v>
      </c>
      <c r="B173" s="1">
        <v>5</v>
      </c>
      <c r="C173" s="1">
        <v>7</v>
      </c>
      <c r="D173" s="1">
        <v>10</v>
      </c>
      <c r="E173" s="1">
        <v>11</v>
      </c>
      <c r="F173" s="1">
        <v>14</v>
      </c>
      <c r="G173" s="1">
        <v>10</v>
      </c>
      <c r="H173" s="1">
        <v>8</v>
      </c>
      <c r="I173" s="1">
        <v>7</v>
      </c>
      <c r="J173" s="1">
        <v>3</v>
      </c>
      <c r="K173" s="1">
        <v>1</v>
      </c>
      <c r="L173" s="1">
        <v>13</v>
      </c>
      <c r="M173" s="1">
        <v>15</v>
      </c>
      <c r="N173" s="1">
        <v>14</v>
      </c>
      <c r="O173" s="1">
        <v>9</v>
      </c>
      <c r="P173" s="1">
        <v>5</v>
      </c>
      <c r="Q173" s="1">
        <v>2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Z173">
        <f>COUNT(A173:AY173)</f>
        <v>17</v>
      </c>
      <c r="BA173">
        <f>STDEV(A173:AY173)</f>
        <v>4.629667755834296</v>
      </c>
      <c r="BB173">
        <v>53</v>
      </c>
    </row>
    <row r="174" ht="14.25">
      <c r="A174" s="1">
        <v>1</v>
      </c>
      <c r="B174" s="1">
        <v>2</v>
      </c>
      <c r="C174" s="1">
        <v>3</v>
      </c>
      <c r="D174" s="1">
        <v>5</v>
      </c>
      <c r="E174" s="1">
        <v>6</v>
      </c>
      <c r="F174" s="1">
        <v>7</v>
      </c>
      <c r="G174" s="1">
        <v>8</v>
      </c>
      <c r="H174" s="1">
        <v>9</v>
      </c>
      <c r="I174" s="1">
        <v>10</v>
      </c>
      <c r="J174" s="1">
        <v>11</v>
      </c>
      <c r="K174" s="1">
        <v>8</v>
      </c>
      <c r="L174" s="1">
        <v>3</v>
      </c>
      <c r="M174" s="1">
        <v>2</v>
      </c>
      <c r="N174" s="1">
        <v>1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Z174">
        <f>COUNT(A174:AY174)</f>
        <v>14</v>
      </c>
      <c r="BA174">
        <f>STDEV(A174:AY174)</f>
        <v>3.4577512860302653</v>
      </c>
      <c r="BB174">
        <v>20</v>
      </c>
    </row>
    <row r="175" ht="14.25">
      <c r="A175" s="1">
        <v>1</v>
      </c>
      <c r="B175" s="1">
        <v>1</v>
      </c>
      <c r="C175" s="1">
        <v>2</v>
      </c>
      <c r="D175" s="1">
        <v>3</v>
      </c>
      <c r="E175" s="1">
        <v>4</v>
      </c>
      <c r="F175" s="1">
        <v>5</v>
      </c>
      <c r="G175" s="1">
        <v>16</v>
      </c>
      <c r="H175" s="1">
        <v>17</v>
      </c>
      <c r="I175" s="1">
        <v>18</v>
      </c>
      <c r="J175" s="1">
        <v>14</v>
      </c>
      <c r="K175" s="1">
        <v>12</v>
      </c>
      <c r="L175" s="1">
        <v>9</v>
      </c>
      <c r="M175" s="1">
        <v>8</v>
      </c>
      <c r="N175" s="1">
        <v>6</v>
      </c>
      <c r="O175" s="1">
        <v>3</v>
      </c>
      <c r="P175" s="1">
        <v>2</v>
      </c>
      <c r="Q175" s="1">
        <v>1</v>
      </c>
      <c r="R175" s="1">
        <v>7</v>
      </c>
      <c r="S175" s="1">
        <v>8</v>
      </c>
      <c r="T175" s="1">
        <v>10</v>
      </c>
      <c r="U175" s="1">
        <v>14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Z175">
        <f>COUNT(A175:AY175)</f>
        <v>21</v>
      </c>
      <c r="BA175">
        <f>STDEV(A175:AY175)</f>
        <v>5.6332347131406948</v>
      </c>
      <c r="BB175">
        <v>47</v>
      </c>
    </row>
    <row r="176" ht="14.25">
      <c r="A176" s="1">
        <v>1</v>
      </c>
      <c r="B176" s="1">
        <v>2</v>
      </c>
      <c r="C176" s="1">
        <v>3</v>
      </c>
      <c r="D176" s="1">
        <v>4</v>
      </c>
      <c r="E176" s="1">
        <v>5</v>
      </c>
      <c r="F176" s="1">
        <v>3</v>
      </c>
      <c r="G176" s="1">
        <v>2</v>
      </c>
      <c r="H176" s="1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Z176">
        <f>COUNT(A176:AY176)</f>
        <v>8</v>
      </c>
      <c r="BA176">
        <f>STDEV(A176:AY176)</f>
        <v>1.407885953173359</v>
      </c>
      <c r="BB176">
        <v>8</v>
      </c>
    </row>
    <row r="177" ht="14.25">
      <c r="A177" s="1">
        <v>1</v>
      </c>
      <c r="B177" s="1">
        <v>1</v>
      </c>
      <c r="C177" s="1">
        <v>2</v>
      </c>
      <c r="D177" s="1">
        <v>3</v>
      </c>
      <c r="E177" s="1">
        <v>8</v>
      </c>
      <c r="F177" s="1">
        <v>10</v>
      </c>
      <c r="G177" s="1">
        <v>14</v>
      </c>
      <c r="H177" s="1">
        <v>19</v>
      </c>
      <c r="I177" s="1">
        <v>11</v>
      </c>
      <c r="J177" s="1">
        <v>8</v>
      </c>
      <c r="K177" s="1">
        <v>7</v>
      </c>
      <c r="L177" s="1">
        <v>5</v>
      </c>
      <c r="M177" s="1">
        <v>2</v>
      </c>
      <c r="N177" s="1">
        <v>1</v>
      </c>
      <c r="O177" s="1">
        <v>6</v>
      </c>
      <c r="P177" s="1">
        <v>7</v>
      </c>
      <c r="Q177" s="1">
        <v>8</v>
      </c>
      <c r="R177" s="1">
        <v>10</v>
      </c>
      <c r="S177" s="1">
        <v>11</v>
      </c>
      <c r="T177" s="1">
        <v>14</v>
      </c>
      <c r="U177" s="1">
        <v>15</v>
      </c>
      <c r="V177" s="1">
        <v>16</v>
      </c>
      <c r="W177" s="1">
        <v>17</v>
      </c>
      <c r="X177" s="1">
        <v>18</v>
      </c>
      <c r="Y177" s="1">
        <v>19</v>
      </c>
      <c r="Z177" s="1">
        <v>14</v>
      </c>
      <c r="AA177" s="1">
        <v>12</v>
      </c>
      <c r="AB177" s="1">
        <v>9</v>
      </c>
      <c r="AC177" s="1">
        <v>8</v>
      </c>
      <c r="AD177" s="1">
        <v>6</v>
      </c>
      <c r="AE177" s="1">
        <v>4</v>
      </c>
      <c r="AF177" s="1">
        <v>13</v>
      </c>
      <c r="AG177" s="1">
        <v>15</v>
      </c>
      <c r="AH177" s="1">
        <v>16</v>
      </c>
      <c r="AI177" s="1">
        <v>12</v>
      </c>
      <c r="AJ177" s="1">
        <v>10</v>
      </c>
      <c r="AK177" s="1">
        <v>8</v>
      </c>
      <c r="AL177" s="1">
        <v>5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Z177">
        <f>COUNT(A177:AY177)</f>
        <v>38</v>
      </c>
      <c r="BA177">
        <f>STDEV(A177:AY177)</f>
        <v>5.2891499019816983</v>
      </c>
      <c r="BB177">
        <v>92</v>
      </c>
    </row>
    <row r="178" ht="14.25">
      <c r="A178" s="1">
        <v>1</v>
      </c>
      <c r="B178" s="1">
        <v>2</v>
      </c>
      <c r="C178" s="1">
        <v>3</v>
      </c>
      <c r="D178" s="1">
        <v>6</v>
      </c>
      <c r="E178" s="1">
        <v>7</v>
      </c>
      <c r="F178" s="1">
        <v>6</v>
      </c>
      <c r="G178" s="1">
        <v>3</v>
      </c>
      <c r="H178" s="1">
        <v>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Z178">
        <f>COUNT(A178:AY178)</f>
        <v>8</v>
      </c>
      <c r="BA178">
        <f>STDEV(A178:AY178)</f>
        <v>2.2519832529192065</v>
      </c>
      <c r="BB178">
        <v>11</v>
      </c>
    </row>
    <row r="179" ht="14.25">
      <c r="A179" s="1">
        <v>1</v>
      </c>
      <c r="B179" s="1">
        <v>1</v>
      </c>
      <c r="C179" s="1">
        <v>2</v>
      </c>
      <c r="D179" s="1">
        <v>3</v>
      </c>
      <c r="E179" s="1">
        <v>4</v>
      </c>
      <c r="F179" s="1">
        <v>5</v>
      </c>
      <c r="G179" s="1">
        <v>7</v>
      </c>
      <c r="H179" s="1">
        <v>8</v>
      </c>
      <c r="I179" s="1">
        <v>9</v>
      </c>
      <c r="J179" s="1">
        <v>11</v>
      </c>
      <c r="K179" s="1">
        <v>14</v>
      </c>
      <c r="L179" s="1">
        <v>15</v>
      </c>
      <c r="M179" s="1">
        <v>17</v>
      </c>
      <c r="N179" s="1">
        <v>16</v>
      </c>
      <c r="O179" s="1">
        <v>7</v>
      </c>
      <c r="P179" s="1">
        <v>6</v>
      </c>
      <c r="Q179" s="1">
        <v>5</v>
      </c>
      <c r="R179" s="1">
        <v>2</v>
      </c>
      <c r="S179" s="1">
        <v>1</v>
      </c>
      <c r="T179" s="1">
        <v>12</v>
      </c>
      <c r="U179" s="1">
        <v>14</v>
      </c>
      <c r="V179" s="1">
        <v>15</v>
      </c>
      <c r="W179" s="1">
        <v>16</v>
      </c>
      <c r="X179" s="1">
        <v>13</v>
      </c>
      <c r="Y179" s="1">
        <v>8</v>
      </c>
      <c r="Z179" s="1">
        <v>2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Z179">
        <f>COUNT(A179:AY179)</f>
        <v>26</v>
      </c>
      <c r="BA179">
        <f>STDEV(A179:AY179)</f>
        <v>5.4721673388718095</v>
      </c>
      <c r="BB179">
        <v>61</v>
      </c>
    </row>
    <row r="180" ht="14.25">
      <c r="A180" s="1">
        <v>1</v>
      </c>
      <c r="B180" s="1">
        <v>3</v>
      </c>
      <c r="C180" s="1">
        <v>4</v>
      </c>
      <c r="D180" s="1">
        <v>5</v>
      </c>
      <c r="E180" s="1">
        <v>6</v>
      </c>
      <c r="F180" s="1">
        <v>7</v>
      </c>
      <c r="G180" s="1">
        <v>8</v>
      </c>
      <c r="H180" s="1">
        <v>9</v>
      </c>
      <c r="I180" s="1">
        <v>10</v>
      </c>
      <c r="J180" s="1">
        <v>13</v>
      </c>
      <c r="K180" s="1">
        <v>15</v>
      </c>
      <c r="L180" s="1">
        <v>17</v>
      </c>
      <c r="M180" s="1">
        <v>18</v>
      </c>
      <c r="N180" s="1">
        <v>20</v>
      </c>
      <c r="O180" s="1">
        <v>15</v>
      </c>
      <c r="P180" s="1">
        <v>12</v>
      </c>
      <c r="Q180" s="1">
        <v>11</v>
      </c>
      <c r="R180" s="1">
        <v>10</v>
      </c>
      <c r="S180" s="1">
        <v>8</v>
      </c>
      <c r="T180" s="1">
        <v>6</v>
      </c>
      <c r="U180" s="1">
        <v>5</v>
      </c>
      <c r="V180" s="1">
        <v>4</v>
      </c>
      <c r="W180" s="1">
        <v>3</v>
      </c>
      <c r="X180" s="1">
        <v>2</v>
      </c>
      <c r="Y180" s="1">
        <v>1</v>
      </c>
      <c r="Z180" s="1">
        <v>11</v>
      </c>
      <c r="AA180" s="1">
        <v>13</v>
      </c>
      <c r="AB180" s="1">
        <v>15</v>
      </c>
      <c r="AC180" s="1">
        <v>18</v>
      </c>
      <c r="AD180" s="1">
        <v>20</v>
      </c>
      <c r="AE180" s="1">
        <v>17</v>
      </c>
      <c r="AF180" s="1">
        <v>13</v>
      </c>
      <c r="AG180" s="1">
        <v>7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Z180">
        <f>COUNT(A180:AY180)</f>
        <v>33</v>
      </c>
      <c r="BA180">
        <f>STDEV(A180:AY180)</f>
        <v>5.697387758677416</v>
      </c>
      <c r="BB180">
        <v>70</v>
      </c>
    </row>
    <row r="181" ht="14.25">
      <c r="A181" s="1">
        <v>1</v>
      </c>
      <c r="B181" s="1">
        <v>1</v>
      </c>
      <c r="C181" s="1">
        <v>3</v>
      </c>
      <c r="D181" s="1">
        <v>5</v>
      </c>
      <c r="E181" s="1">
        <v>6</v>
      </c>
      <c r="F181" s="1">
        <v>7</v>
      </c>
      <c r="G181" s="1">
        <v>8</v>
      </c>
      <c r="H181" s="1">
        <v>7</v>
      </c>
      <c r="I181" s="1">
        <v>6</v>
      </c>
      <c r="J181" s="1">
        <v>3</v>
      </c>
      <c r="K181" s="1">
        <v>2</v>
      </c>
      <c r="L181" s="1">
        <v>1</v>
      </c>
      <c r="M181" s="1">
        <v>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Z181">
        <f>COUNT(A181:AY181)</f>
        <v>13</v>
      </c>
      <c r="BA181">
        <f>STDEV(A181:AY181)</f>
        <v>2.7268841992093167</v>
      </c>
      <c r="BB181">
        <v>21</v>
      </c>
    </row>
    <row r="182" ht="14.25">
      <c r="A182" s="1">
        <v>1</v>
      </c>
      <c r="B182" s="1">
        <v>1</v>
      </c>
      <c r="C182" s="1">
        <v>2</v>
      </c>
      <c r="D182" s="1">
        <v>4</v>
      </c>
      <c r="E182" s="1">
        <v>5</v>
      </c>
      <c r="F182" s="1">
        <v>6</v>
      </c>
      <c r="G182" s="1">
        <v>10</v>
      </c>
      <c r="H182" s="1">
        <v>11</v>
      </c>
      <c r="I182" s="1">
        <v>12</v>
      </c>
      <c r="J182" s="1">
        <v>13</v>
      </c>
      <c r="K182" s="1">
        <v>14</v>
      </c>
      <c r="L182" s="1">
        <v>15</v>
      </c>
      <c r="M182" s="1">
        <v>16</v>
      </c>
      <c r="N182" s="1">
        <v>18</v>
      </c>
      <c r="O182" s="1">
        <v>14</v>
      </c>
      <c r="P182" s="1">
        <v>12</v>
      </c>
      <c r="Q182" s="1">
        <v>9</v>
      </c>
      <c r="R182" s="1">
        <v>2</v>
      </c>
      <c r="S182" s="1">
        <v>1</v>
      </c>
      <c r="T182" s="1">
        <v>6</v>
      </c>
      <c r="U182" s="1">
        <v>7</v>
      </c>
      <c r="V182" s="1">
        <v>8</v>
      </c>
      <c r="W182" s="1">
        <v>9</v>
      </c>
      <c r="X182" s="1">
        <v>11</v>
      </c>
      <c r="Y182" s="1">
        <v>14</v>
      </c>
      <c r="Z182" s="1">
        <v>17</v>
      </c>
      <c r="AA182" s="1">
        <v>18</v>
      </c>
      <c r="AB182" s="1">
        <v>8</v>
      </c>
      <c r="AC182" s="1">
        <v>5</v>
      </c>
      <c r="AD182" s="1">
        <v>10</v>
      </c>
      <c r="AE182" s="1">
        <v>17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Z182">
        <f>COUNT(A182:AY182)</f>
        <v>31</v>
      </c>
      <c r="BA182">
        <f>STDEV(A182:AY182)</f>
        <v>5.3406535784640896</v>
      </c>
      <c r="BB182">
        <v>76</v>
      </c>
    </row>
    <row r="183" ht="14.25">
      <c r="A183" s="1">
        <v>1</v>
      </c>
      <c r="B183" s="1">
        <v>2</v>
      </c>
      <c r="C183" s="1">
        <v>3</v>
      </c>
      <c r="D183" s="1">
        <v>4</v>
      </c>
      <c r="E183" s="1">
        <v>5</v>
      </c>
      <c r="F183" s="1">
        <v>6</v>
      </c>
      <c r="G183" s="1">
        <v>12</v>
      </c>
      <c r="H183" s="1">
        <v>13</v>
      </c>
      <c r="I183" s="1">
        <v>14</v>
      </c>
      <c r="J183" s="1">
        <v>15</v>
      </c>
      <c r="K183" s="1">
        <v>16</v>
      </c>
      <c r="L183" s="1">
        <v>14</v>
      </c>
      <c r="M183" s="1">
        <v>13</v>
      </c>
      <c r="N183" s="1">
        <v>11</v>
      </c>
      <c r="O183" s="1">
        <v>9</v>
      </c>
      <c r="P183" s="1">
        <v>8</v>
      </c>
      <c r="Q183" s="1">
        <v>6</v>
      </c>
      <c r="R183" s="1">
        <v>4</v>
      </c>
      <c r="S183" s="1">
        <v>2</v>
      </c>
      <c r="T183" s="1">
        <v>1</v>
      </c>
      <c r="U183" s="1">
        <v>13</v>
      </c>
      <c r="V183" s="1">
        <v>11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Z183">
        <f>COUNT(A183:AY183)</f>
        <v>22</v>
      </c>
      <c r="BA183">
        <f>STDEV(A183:AY183)</f>
        <v>5.0557498020181004</v>
      </c>
      <c r="BB183">
        <v>44</v>
      </c>
    </row>
    <row r="184" ht="14.25">
      <c r="A184" s="1">
        <v>1</v>
      </c>
      <c r="B184" s="1">
        <v>3</v>
      </c>
      <c r="C184" s="1">
        <v>4</v>
      </c>
      <c r="D184" s="1">
        <v>6</v>
      </c>
      <c r="E184" s="1">
        <v>7</v>
      </c>
      <c r="F184" s="1">
        <v>9</v>
      </c>
      <c r="G184" s="1">
        <v>12</v>
      </c>
      <c r="H184" s="1">
        <v>13</v>
      </c>
      <c r="I184" s="1">
        <v>14</v>
      </c>
      <c r="J184" s="1">
        <v>15</v>
      </c>
      <c r="K184" s="1">
        <v>16</v>
      </c>
      <c r="L184" s="1">
        <v>9</v>
      </c>
      <c r="M184" s="1">
        <v>8</v>
      </c>
      <c r="N184" s="1">
        <v>5</v>
      </c>
      <c r="O184" s="1">
        <v>4</v>
      </c>
      <c r="P184" s="1">
        <v>3</v>
      </c>
      <c r="Q184" s="1">
        <v>1</v>
      </c>
      <c r="R184" s="1">
        <v>10</v>
      </c>
      <c r="S184" s="1">
        <v>15</v>
      </c>
      <c r="T184" s="1">
        <v>16</v>
      </c>
      <c r="U184" s="1">
        <v>17</v>
      </c>
      <c r="V184" s="1">
        <v>18</v>
      </c>
      <c r="W184" s="1">
        <v>14</v>
      </c>
      <c r="X184" s="1">
        <v>13</v>
      </c>
      <c r="Y184" s="1">
        <v>12</v>
      </c>
      <c r="Z184" s="1">
        <v>11</v>
      </c>
      <c r="AA184" s="1">
        <v>6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Z184">
        <f>COUNT(A184:AY184)</f>
        <v>27</v>
      </c>
      <c r="BA184">
        <f>STDEV(A184:AY184)</f>
        <v>5.1725221850646284</v>
      </c>
      <c r="BB184">
        <v>59</v>
      </c>
    </row>
    <row r="185" ht="14.25">
      <c r="A185" s="1">
        <v>1</v>
      </c>
      <c r="B185" s="1">
        <v>2</v>
      </c>
      <c r="C185" s="1">
        <v>3</v>
      </c>
      <c r="D185" s="1">
        <v>4</v>
      </c>
      <c r="E185" s="1">
        <v>5</v>
      </c>
      <c r="F185" s="1">
        <v>8</v>
      </c>
      <c r="G185" s="1">
        <v>9</v>
      </c>
      <c r="H185" s="1">
        <v>11</v>
      </c>
      <c r="I185" s="1">
        <v>15</v>
      </c>
      <c r="J185" s="1">
        <v>8</v>
      </c>
      <c r="K185" s="1">
        <v>7</v>
      </c>
      <c r="L185" s="1">
        <v>6</v>
      </c>
      <c r="M185" s="1">
        <v>5</v>
      </c>
      <c r="N185" s="1">
        <v>4</v>
      </c>
      <c r="O185" s="1">
        <v>3</v>
      </c>
      <c r="P185" s="1">
        <v>2</v>
      </c>
      <c r="Q185" s="1">
        <v>1</v>
      </c>
      <c r="R185" s="1">
        <v>10</v>
      </c>
      <c r="S185" s="1">
        <v>11</v>
      </c>
      <c r="T185" s="1">
        <v>12</v>
      </c>
      <c r="U185" s="1">
        <v>13</v>
      </c>
      <c r="V185" s="1">
        <v>14</v>
      </c>
      <c r="W185" s="1">
        <v>12</v>
      </c>
      <c r="X185" s="1">
        <v>10</v>
      </c>
      <c r="Y185" s="1">
        <v>7</v>
      </c>
      <c r="Z185" s="1">
        <v>5</v>
      </c>
      <c r="AA185" s="1">
        <v>4</v>
      </c>
      <c r="AB185" s="1">
        <v>3</v>
      </c>
      <c r="AC185" s="1">
        <v>2</v>
      </c>
      <c r="AD185" s="1">
        <v>1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Z185">
        <f>COUNT(A185:AY185)</f>
        <v>30</v>
      </c>
      <c r="BA185">
        <f>STDEV(A185:AY185)</f>
        <v>4.2393883748842178</v>
      </c>
      <c r="BB185">
        <v>54</v>
      </c>
    </row>
    <row r="186" ht="14.25">
      <c r="A186" s="1">
        <v>1</v>
      </c>
      <c r="B186" s="1">
        <v>1</v>
      </c>
      <c r="C186" s="1">
        <v>2</v>
      </c>
      <c r="D186" s="1">
        <v>3</v>
      </c>
      <c r="E186" s="1">
        <v>4</v>
      </c>
      <c r="F186" s="1">
        <v>5</v>
      </c>
      <c r="G186" s="1">
        <v>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Z186">
        <f>COUNT(A186:AY186)</f>
        <v>7</v>
      </c>
      <c r="BA186">
        <f>STDEV(A186:AY186)</f>
        <v>1.6183471874253741</v>
      </c>
      <c r="BB186">
        <v>8</v>
      </c>
    </row>
    <row r="187" ht="14.25">
      <c r="A187" s="1">
        <v>1</v>
      </c>
      <c r="B187" s="1">
        <v>3</v>
      </c>
      <c r="C187" s="1">
        <v>8</v>
      </c>
      <c r="D187" s="1">
        <v>9</v>
      </c>
      <c r="E187" s="1">
        <v>11</v>
      </c>
      <c r="F187" s="1">
        <v>10</v>
      </c>
      <c r="G187" s="1">
        <v>8</v>
      </c>
      <c r="H187" s="1">
        <v>3</v>
      </c>
      <c r="I187" s="1">
        <v>2</v>
      </c>
      <c r="J187" s="1">
        <v>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Z187">
        <f>COUNT(A187:AY187)</f>
        <v>10</v>
      </c>
      <c r="BA187">
        <f>STDEV(A187:AY187)</f>
        <v>3.9496835316262997</v>
      </c>
      <c r="BB187">
        <v>20</v>
      </c>
    </row>
    <row r="188" ht="14.25">
      <c r="A188" s="1">
        <v>1</v>
      </c>
      <c r="B188" s="1">
        <v>1</v>
      </c>
      <c r="C188" s="1">
        <v>2</v>
      </c>
      <c r="D188" s="1">
        <v>4</v>
      </c>
      <c r="E188" s="1">
        <v>5</v>
      </c>
      <c r="F188" s="1">
        <v>6</v>
      </c>
      <c r="G188" s="1">
        <v>8</v>
      </c>
      <c r="H188" s="1">
        <v>9</v>
      </c>
      <c r="I188" s="1">
        <v>10</v>
      </c>
      <c r="J188" s="1">
        <v>11</v>
      </c>
      <c r="K188" s="1">
        <v>12</v>
      </c>
      <c r="L188" s="1">
        <v>13</v>
      </c>
      <c r="M188" s="1">
        <v>14</v>
      </c>
      <c r="N188" s="1">
        <v>10</v>
      </c>
      <c r="O188" s="1">
        <v>7</v>
      </c>
      <c r="P188" s="1">
        <v>6</v>
      </c>
      <c r="Q188" s="1">
        <v>3</v>
      </c>
      <c r="R188" s="1">
        <v>2</v>
      </c>
      <c r="S188" s="1">
        <v>10</v>
      </c>
      <c r="T188" s="1">
        <v>11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Z188">
        <f>COUNT(A188:AY188)</f>
        <v>20</v>
      </c>
      <c r="BA188">
        <f>STDEV(A188:AY188)</f>
        <v>4.1406203450817927</v>
      </c>
      <c r="BB188">
        <v>34</v>
      </c>
    </row>
    <row r="189" ht="14.25">
      <c r="A189" s="1">
        <v>1</v>
      </c>
      <c r="B189" s="1">
        <v>2</v>
      </c>
      <c r="C189" s="1">
        <v>3</v>
      </c>
      <c r="D189" s="1">
        <v>5</v>
      </c>
      <c r="E189" s="1">
        <v>6</v>
      </c>
      <c r="F189" s="1">
        <v>8</v>
      </c>
      <c r="G189" s="1">
        <v>11</v>
      </c>
      <c r="H189" s="1">
        <v>13</v>
      </c>
      <c r="I189" s="1">
        <v>14</v>
      </c>
      <c r="J189" s="1">
        <v>15</v>
      </c>
      <c r="K189" s="1">
        <v>13</v>
      </c>
      <c r="L189" s="1">
        <v>9</v>
      </c>
      <c r="M189" s="1">
        <v>8</v>
      </c>
      <c r="N189" s="1">
        <v>7</v>
      </c>
      <c r="O189" s="1">
        <v>6</v>
      </c>
      <c r="P189" s="1">
        <v>5</v>
      </c>
      <c r="Q189" s="1">
        <v>4</v>
      </c>
      <c r="R189" s="1">
        <v>2</v>
      </c>
      <c r="S189" s="1">
        <v>4</v>
      </c>
      <c r="T189" s="1">
        <v>5</v>
      </c>
      <c r="U189" s="1">
        <v>6</v>
      </c>
      <c r="V189" s="1">
        <v>9</v>
      </c>
      <c r="W189" s="1">
        <v>11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Z189">
        <f>COUNT(A189:AY189)</f>
        <v>23</v>
      </c>
      <c r="BA189">
        <f>STDEV(A189:AY189)</f>
        <v>4.0476411908031285</v>
      </c>
      <c r="BB189">
        <v>36</v>
      </c>
    </row>
    <row r="190" ht="14.25">
      <c r="A190" s="1">
        <v>1</v>
      </c>
      <c r="B190" s="1">
        <v>1</v>
      </c>
      <c r="C190" s="1">
        <v>2</v>
      </c>
      <c r="D190" s="1">
        <v>3</v>
      </c>
      <c r="E190" s="1">
        <v>4</v>
      </c>
      <c r="F190" s="1">
        <v>5</v>
      </c>
      <c r="G190" s="1">
        <v>7</v>
      </c>
      <c r="H190" s="1">
        <v>8</v>
      </c>
      <c r="I190" s="1">
        <v>5</v>
      </c>
      <c r="J190" s="1">
        <v>4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Z190">
        <f>COUNT(A190:AY190)</f>
        <v>10</v>
      </c>
      <c r="BA190">
        <f>STDEV(A190:AY190)</f>
        <v>2.3570226039551585</v>
      </c>
      <c r="BB190">
        <v>11</v>
      </c>
    </row>
    <row r="191" ht="14.25">
      <c r="A191" s="1">
        <v>1</v>
      </c>
      <c r="B191" s="1">
        <v>1</v>
      </c>
      <c r="C191" s="1">
        <v>2</v>
      </c>
      <c r="D191" s="1">
        <v>3</v>
      </c>
      <c r="E191" s="1">
        <v>4</v>
      </c>
      <c r="F191" s="1">
        <v>5</v>
      </c>
      <c r="G191" s="1">
        <v>8</v>
      </c>
      <c r="H191" s="1">
        <v>9</v>
      </c>
      <c r="I191" s="1">
        <v>11</v>
      </c>
      <c r="J191" s="1">
        <v>14</v>
      </c>
      <c r="K191" s="1">
        <v>15</v>
      </c>
      <c r="L191" s="1">
        <v>16</v>
      </c>
      <c r="M191" s="1">
        <v>18</v>
      </c>
      <c r="N191" s="1">
        <v>8</v>
      </c>
      <c r="O191" s="1">
        <v>7</v>
      </c>
      <c r="P191" s="1">
        <v>6</v>
      </c>
      <c r="Q191" s="1">
        <v>4</v>
      </c>
      <c r="R191" s="1">
        <v>1</v>
      </c>
      <c r="S191" s="1">
        <v>12</v>
      </c>
      <c r="T191" s="1">
        <v>16</v>
      </c>
      <c r="U191" s="1">
        <v>17</v>
      </c>
      <c r="V191" s="1">
        <v>9</v>
      </c>
      <c r="W191" s="1">
        <v>8</v>
      </c>
      <c r="X191" s="1">
        <v>6</v>
      </c>
      <c r="Y191" s="1">
        <v>4</v>
      </c>
      <c r="Z191" s="1">
        <v>2</v>
      </c>
      <c r="AA191" s="1">
        <v>17</v>
      </c>
      <c r="AB191" s="1">
        <v>19</v>
      </c>
      <c r="AC191" s="1">
        <v>15</v>
      </c>
      <c r="AD191" s="1">
        <v>10</v>
      </c>
      <c r="AE191" s="1">
        <v>7</v>
      </c>
      <c r="AF191" s="1">
        <v>5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Z191">
        <f>COUNT(A191:AY191)</f>
        <v>32</v>
      </c>
      <c r="BA191">
        <f>STDEV(A191:AY191)</f>
        <v>5.6167950912218787</v>
      </c>
      <c r="BB191">
        <v>96</v>
      </c>
    </row>
    <row r="192" ht="14.25">
      <c r="A192" s="1">
        <v>1</v>
      </c>
      <c r="B192" s="1">
        <v>1</v>
      </c>
      <c r="C192" s="1">
        <v>2</v>
      </c>
      <c r="D192" s="1">
        <v>3</v>
      </c>
      <c r="E192" s="1">
        <v>4</v>
      </c>
      <c r="F192" s="1">
        <v>5</v>
      </c>
      <c r="G192" s="1">
        <v>6</v>
      </c>
      <c r="H192" s="1">
        <v>7</v>
      </c>
      <c r="I192" s="1">
        <v>8</v>
      </c>
      <c r="J192" s="1">
        <v>9</v>
      </c>
      <c r="K192" s="1">
        <v>10</v>
      </c>
      <c r="L192" s="1">
        <v>6</v>
      </c>
      <c r="M192" s="1">
        <v>5</v>
      </c>
      <c r="N192" s="1">
        <v>3</v>
      </c>
      <c r="O192" s="1">
        <v>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Z192">
        <f>COUNT(A192:AY192)</f>
        <v>15</v>
      </c>
      <c r="BA192">
        <f>STDEV(A192:AY192)</f>
        <v>2.9390636669006063</v>
      </c>
      <c r="BB192">
        <v>18</v>
      </c>
    </row>
    <row r="193" ht="14.25">
      <c r="A193" s="1">
        <v>1</v>
      </c>
      <c r="B193" s="1">
        <v>2</v>
      </c>
      <c r="C193" s="1">
        <v>3</v>
      </c>
      <c r="D193" s="1">
        <v>4</v>
      </c>
      <c r="E193" s="1">
        <v>5</v>
      </c>
      <c r="F193" s="1">
        <v>6</v>
      </c>
      <c r="G193" s="1">
        <v>3</v>
      </c>
      <c r="H193" s="1">
        <v>2</v>
      </c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Z193">
        <f>COUNT(A193:AY193)</f>
        <v>9</v>
      </c>
      <c r="BA193">
        <f>STDEV(A193:AY193)</f>
        <v>1.7320508075688772</v>
      </c>
      <c r="BB193">
        <v>10</v>
      </c>
    </row>
    <row r="194" ht="14.25">
      <c r="A194" s="1">
        <v>1</v>
      </c>
      <c r="B194" s="1">
        <v>1</v>
      </c>
      <c r="C194" s="1">
        <v>2</v>
      </c>
      <c r="D194" s="1">
        <v>4</v>
      </c>
      <c r="E194" s="1">
        <v>5</v>
      </c>
      <c r="F194" s="1">
        <v>6</v>
      </c>
      <c r="G194" s="1">
        <v>7</v>
      </c>
      <c r="H194" s="1">
        <v>5</v>
      </c>
      <c r="I194" s="1">
        <v>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Z194">
        <f>COUNT(A194:AY194)</f>
        <v>9</v>
      </c>
      <c r="BA194">
        <f>STDEV(A194:AY194)</f>
        <v>2.3511226632776472</v>
      </c>
      <c r="BB194">
        <v>12</v>
      </c>
    </row>
    <row r="195" ht="14.25">
      <c r="A195" s="1">
        <v>1</v>
      </c>
      <c r="B195" s="1">
        <v>2</v>
      </c>
      <c r="C195" s="1">
        <v>4</v>
      </c>
      <c r="D195" s="1">
        <v>7</v>
      </c>
      <c r="E195" s="1">
        <v>8</v>
      </c>
      <c r="F195" s="1">
        <v>11</v>
      </c>
      <c r="G195" s="1">
        <v>13</v>
      </c>
      <c r="H195" s="1">
        <v>16</v>
      </c>
      <c r="I195" s="1">
        <v>17</v>
      </c>
      <c r="J195" s="1">
        <v>18</v>
      </c>
      <c r="K195" s="1">
        <v>19</v>
      </c>
      <c r="L195" s="1">
        <v>20</v>
      </c>
      <c r="M195" s="1">
        <v>19</v>
      </c>
      <c r="N195" s="1">
        <v>14</v>
      </c>
      <c r="O195" s="1">
        <v>11</v>
      </c>
      <c r="P195" s="1">
        <v>10</v>
      </c>
      <c r="Q195" s="1">
        <v>7</v>
      </c>
      <c r="R195" s="1">
        <v>5</v>
      </c>
      <c r="S195" s="1">
        <v>2</v>
      </c>
      <c r="T195" s="1">
        <v>1</v>
      </c>
      <c r="U195" s="1">
        <v>15</v>
      </c>
      <c r="V195" s="1">
        <v>16</v>
      </c>
      <c r="W195" s="1">
        <v>17</v>
      </c>
      <c r="X195" s="1">
        <v>20</v>
      </c>
      <c r="Y195" s="1">
        <v>10</v>
      </c>
      <c r="Z195" s="1">
        <v>3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Z195">
        <f>COUNT(A195:AY195)</f>
        <v>26</v>
      </c>
      <c r="BA195">
        <f>STDEV(A195:AY195)</f>
        <v>6.4621977685614045</v>
      </c>
      <c r="BB195">
        <v>74</v>
      </c>
    </row>
    <row r="196" ht="14.25">
      <c r="A196" s="1">
        <v>1</v>
      </c>
      <c r="B196" s="1">
        <v>2</v>
      </c>
      <c r="C196" s="1">
        <v>3</v>
      </c>
      <c r="D196" s="1">
        <v>4</v>
      </c>
      <c r="E196" s="1">
        <v>5</v>
      </c>
      <c r="F196" s="1">
        <v>7</v>
      </c>
      <c r="G196" s="1">
        <v>8</v>
      </c>
      <c r="H196" s="1">
        <v>9</v>
      </c>
      <c r="I196" s="1">
        <v>10</v>
      </c>
      <c r="J196" s="1">
        <v>11</v>
      </c>
      <c r="K196" s="1">
        <v>16</v>
      </c>
      <c r="L196" s="1">
        <v>17</v>
      </c>
      <c r="M196" s="1">
        <v>19</v>
      </c>
      <c r="N196" s="1">
        <v>17</v>
      </c>
      <c r="O196" s="1">
        <v>10</v>
      </c>
      <c r="P196" s="1">
        <v>7</v>
      </c>
      <c r="Q196" s="1">
        <v>6</v>
      </c>
      <c r="R196" s="1">
        <v>5</v>
      </c>
      <c r="S196" s="1">
        <v>4</v>
      </c>
      <c r="T196" s="1">
        <v>1</v>
      </c>
      <c r="U196" s="1">
        <v>6</v>
      </c>
      <c r="V196" s="1">
        <v>7</v>
      </c>
      <c r="W196" s="1">
        <v>8</v>
      </c>
      <c r="X196" s="1">
        <v>13</v>
      </c>
      <c r="Y196" s="1">
        <v>15</v>
      </c>
      <c r="Z196" s="1">
        <v>18</v>
      </c>
      <c r="AA196" s="1">
        <v>20</v>
      </c>
      <c r="AB196" s="1">
        <v>13</v>
      </c>
      <c r="AC196" s="1">
        <v>6</v>
      </c>
      <c r="AD196" s="1">
        <v>1</v>
      </c>
      <c r="AE196" s="1">
        <v>18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Z196">
        <f>COUNT(A196:AY196)</f>
        <v>31</v>
      </c>
      <c r="BA196">
        <f>STDEV(A196:AY196)</f>
        <v>5.864967984769021</v>
      </c>
      <c r="BB196">
        <v>91</v>
      </c>
    </row>
    <row r="197" ht="14.25">
      <c r="A197" s="1">
        <v>1</v>
      </c>
      <c r="B197" s="1">
        <v>1</v>
      </c>
      <c r="C197" s="1">
        <v>2</v>
      </c>
      <c r="D197" s="1">
        <v>5</v>
      </c>
      <c r="E197" s="1">
        <v>6</v>
      </c>
      <c r="F197" s="1">
        <v>8</v>
      </c>
      <c r="G197" s="1">
        <v>9</v>
      </c>
      <c r="H197" s="1">
        <v>8</v>
      </c>
      <c r="I197" s="1">
        <v>7</v>
      </c>
      <c r="J197" s="1">
        <v>5</v>
      </c>
      <c r="K197" s="1">
        <v>4</v>
      </c>
      <c r="L197" s="1">
        <v>2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Z197">
        <f>COUNT(A197:AY197)</f>
        <v>13</v>
      </c>
      <c r="BA197">
        <f>STDEV(A197:AY197)</f>
        <v>2.9330128030003726</v>
      </c>
      <c r="BB197">
        <v>16</v>
      </c>
    </row>
    <row r="198" ht="14.25">
      <c r="A198" s="1">
        <v>1</v>
      </c>
      <c r="B198" s="1">
        <v>4</v>
      </c>
      <c r="C198" s="1">
        <v>5</v>
      </c>
      <c r="D198" s="1">
        <v>6</v>
      </c>
      <c r="E198" s="1">
        <v>7</v>
      </c>
      <c r="F198" s="1">
        <v>8</v>
      </c>
      <c r="G198" s="1">
        <v>9</v>
      </c>
      <c r="H198" s="1">
        <v>10</v>
      </c>
      <c r="I198" s="1">
        <v>11</v>
      </c>
      <c r="J198" s="1">
        <v>12</v>
      </c>
      <c r="K198" s="1">
        <v>14</v>
      </c>
      <c r="L198" s="1">
        <v>15</v>
      </c>
      <c r="M198" s="1">
        <v>17</v>
      </c>
      <c r="N198" s="1">
        <v>18</v>
      </c>
      <c r="O198" s="1">
        <v>16</v>
      </c>
      <c r="P198" s="1">
        <v>9</v>
      </c>
      <c r="Q198" s="1">
        <v>6</v>
      </c>
      <c r="R198" s="1">
        <v>5</v>
      </c>
      <c r="S198" s="1">
        <v>4</v>
      </c>
      <c r="T198" s="1">
        <v>3</v>
      </c>
      <c r="U198" s="1">
        <v>2</v>
      </c>
      <c r="V198" s="1">
        <v>15</v>
      </c>
      <c r="W198" s="1">
        <v>16</v>
      </c>
      <c r="X198" s="1">
        <v>14</v>
      </c>
      <c r="Y198" s="1">
        <v>11</v>
      </c>
      <c r="Z198" s="1">
        <v>7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Z198">
        <f>COUNT(A198:AY198)</f>
        <v>26</v>
      </c>
      <c r="BA198">
        <f>STDEV(A198:AY198)</f>
        <v>5.0451804877373965</v>
      </c>
      <c r="BB198">
        <v>56</v>
      </c>
    </row>
    <row r="199" ht="14.25">
      <c r="A199" s="1">
        <v>1</v>
      </c>
      <c r="B199" s="1">
        <v>1</v>
      </c>
      <c r="C199" s="1">
        <v>2</v>
      </c>
      <c r="D199" s="1">
        <v>4</v>
      </c>
      <c r="E199" s="1">
        <v>5</v>
      </c>
      <c r="F199" s="1">
        <v>6</v>
      </c>
      <c r="G199" s="1">
        <v>7</v>
      </c>
      <c r="H199" s="1">
        <v>9</v>
      </c>
      <c r="I199" s="1">
        <v>11</v>
      </c>
      <c r="J199" s="1">
        <v>12</v>
      </c>
      <c r="K199" s="1">
        <v>13</v>
      </c>
      <c r="L199" s="1">
        <v>5</v>
      </c>
      <c r="M199" s="1">
        <v>4</v>
      </c>
      <c r="N199" s="1">
        <v>2</v>
      </c>
      <c r="O199" s="1">
        <v>1</v>
      </c>
      <c r="P199" s="1">
        <v>5</v>
      </c>
      <c r="Q199" s="1">
        <v>6</v>
      </c>
      <c r="R199" s="1">
        <v>7</v>
      </c>
      <c r="S199" s="1">
        <v>8</v>
      </c>
      <c r="T199" s="1">
        <v>9</v>
      </c>
      <c r="U199" s="1">
        <v>11</v>
      </c>
      <c r="V199" s="1">
        <v>12</v>
      </c>
      <c r="W199" s="1">
        <v>13</v>
      </c>
      <c r="X199" s="1">
        <v>7</v>
      </c>
      <c r="Y199" s="1">
        <v>6</v>
      </c>
      <c r="Z199" s="1">
        <v>5</v>
      </c>
      <c r="AA199" s="1">
        <v>4</v>
      </c>
      <c r="AB199" s="1">
        <v>3</v>
      </c>
      <c r="AC199" s="1">
        <v>8</v>
      </c>
      <c r="AD199" s="1">
        <v>7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Z199">
        <f>COUNT(A199:AY199)</f>
        <v>30</v>
      </c>
      <c r="BA199">
        <f>STDEV(A199:AY199)</f>
        <v>3.5982115608704284</v>
      </c>
      <c r="BB199">
        <v>52</v>
      </c>
    </row>
    <row r="200" ht="14.25">
      <c r="A200" s="1">
        <v>1</v>
      </c>
      <c r="B200" s="1">
        <v>2</v>
      </c>
      <c r="C200" s="1">
        <v>3</v>
      </c>
      <c r="D200" s="1">
        <v>5</v>
      </c>
      <c r="E200" s="1">
        <v>7</v>
      </c>
      <c r="F200" s="1">
        <v>3</v>
      </c>
      <c r="G200" s="1">
        <v>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Z200">
        <f>COUNT(A200:AY200)</f>
        <v>7</v>
      </c>
      <c r="BA200">
        <f>STDEV(A200:AY200)</f>
        <v>2.0586634591635513</v>
      </c>
      <c r="BB200">
        <v>11</v>
      </c>
    </row>
    <row r="201" ht="14.25">
      <c r="A201" s="1">
        <v>1</v>
      </c>
      <c r="B201" s="1">
        <v>1</v>
      </c>
      <c r="C201" s="1">
        <v>3</v>
      </c>
      <c r="D201" s="1">
        <v>4</v>
      </c>
      <c r="E201" s="1">
        <v>5</v>
      </c>
      <c r="F201" s="1">
        <v>6</v>
      </c>
      <c r="G201" s="1">
        <v>8</v>
      </c>
      <c r="H201" s="1">
        <v>9</v>
      </c>
      <c r="I201" s="1">
        <v>10</v>
      </c>
      <c r="J201" s="1">
        <v>11</v>
      </c>
      <c r="K201" s="1">
        <v>9</v>
      </c>
      <c r="L201" s="1">
        <v>7</v>
      </c>
      <c r="M201" s="1">
        <v>5</v>
      </c>
      <c r="N201" s="1">
        <v>4</v>
      </c>
      <c r="O201" s="1">
        <v>2</v>
      </c>
      <c r="P201" s="1">
        <v>1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Z201">
        <f>COUNT(A201:AY201)</f>
        <v>16</v>
      </c>
      <c r="BA201">
        <f>STDEV(A201:AY201)</f>
        <v>3.344149119482164</v>
      </c>
      <c r="BB201">
        <v>20</v>
      </c>
    </row>
    <row r="202" ht="14.25">
      <c r="A202" s="1">
        <v>1</v>
      </c>
      <c r="B202" s="1">
        <v>1</v>
      </c>
      <c r="C202" s="1">
        <v>3</v>
      </c>
      <c r="D202" s="1">
        <v>4</v>
      </c>
      <c r="E202" s="1">
        <v>5</v>
      </c>
      <c r="F202" s="1">
        <v>6</v>
      </c>
      <c r="G202" s="1">
        <v>9</v>
      </c>
      <c r="H202" s="1">
        <v>10</v>
      </c>
      <c r="I202" s="1">
        <v>11</v>
      </c>
      <c r="J202" s="1">
        <v>14</v>
      </c>
      <c r="K202" s="1">
        <v>13</v>
      </c>
      <c r="L202" s="1">
        <v>9</v>
      </c>
      <c r="M202" s="1">
        <v>8</v>
      </c>
      <c r="N202" s="1">
        <v>6</v>
      </c>
      <c r="O202" s="1">
        <v>5</v>
      </c>
      <c r="P202" s="1">
        <v>4</v>
      </c>
      <c r="Q202" s="1">
        <v>2</v>
      </c>
      <c r="R202" s="1">
        <v>1</v>
      </c>
      <c r="S202" s="1">
        <v>7</v>
      </c>
      <c r="T202" s="1">
        <v>10</v>
      </c>
      <c r="U202" s="1">
        <v>11</v>
      </c>
      <c r="V202" s="1">
        <v>12</v>
      </c>
      <c r="W202" s="1">
        <v>13</v>
      </c>
      <c r="X202" s="1">
        <v>14</v>
      </c>
      <c r="Y202" s="1">
        <v>11</v>
      </c>
      <c r="Z202" s="1">
        <v>10</v>
      </c>
      <c r="AA202" s="1">
        <v>8</v>
      </c>
      <c r="AB202" s="1">
        <v>2</v>
      </c>
      <c r="AC202" s="1">
        <v>1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Z202">
        <f>COUNT(A202:AY202)</f>
        <v>29</v>
      </c>
      <c r="BA202">
        <f>STDEV(A202:AY202)</f>
        <v>4.2919904783223659</v>
      </c>
      <c r="BB202">
        <v>52</v>
      </c>
    </row>
    <row r="203" ht="14.25">
      <c r="A203" s="1">
        <v>1</v>
      </c>
      <c r="B203" s="1">
        <v>2</v>
      </c>
      <c r="C203" s="1">
        <v>4</v>
      </c>
      <c r="D203" s="1">
        <v>5</v>
      </c>
      <c r="E203" s="1">
        <v>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Z203">
        <f>COUNT(A203:AY203)</f>
        <v>5</v>
      </c>
      <c r="BA203">
        <f>STDEV(A203:AY203)</f>
        <v>1.6431676725154984</v>
      </c>
      <c r="BB203">
        <v>7</v>
      </c>
    </row>
    <row r="204" ht="14.25">
      <c r="A204" s="1">
        <v>1</v>
      </c>
      <c r="B204" s="1">
        <v>1</v>
      </c>
      <c r="C204" s="1">
        <v>2</v>
      </c>
      <c r="D204" s="1">
        <v>4</v>
      </c>
      <c r="E204" s="1">
        <v>7</v>
      </c>
      <c r="F204" s="1">
        <v>9</v>
      </c>
      <c r="G204" s="1">
        <v>10</v>
      </c>
      <c r="H204" s="1">
        <v>11</v>
      </c>
      <c r="I204" s="1">
        <v>12</v>
      </c>
      <c r="J204" s="1">
        <v>13</v>
      </c>
      <c r="K204" s="1">
        <v>10</v>
      </c>
      <c r="L204" s="1">
        <v>8</v>
      </c>
      <c r="M204" s="1">
        <v>4</v>
      </c>
      <c r="N204" s="1">
        <v>3</v>
      </c>
      <c r="O204" s="1">
        <v>1</v>
      </c>
      <c r="P204" s="1">
        <v>4</v>
      </c>
      <c r="Q204" s="1">
        <v>10</v>
      </c>
      <c r="R204" s="1">
        <v>11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Z204">
        <f>COUNT(A204:AY204)</f>
        <v>18</v>
      </c>
      <c r="BA204">
        <f>STDEV(A204:AY204)</f>
        <v>4.1981166023034602</v>
      </c>
      <c r="BB204">
        <v>34</v>
      </c>
    </row>
    <row r="205" ht="14.25">
      <c r="A205" s="1">
        <v>1</v>
      </c>
      <c r="B205" s="1">
        <v>2</v>
      </c>
      <c r="C205" s="1">
        <v>4</v>
      </c>
      <c r="D205" s="1">
        <v>5</v>
      </c>
      <c r="E205" s="1">
        <v>8</v>
      </c>
      <c r="F205" s="1">
        <v>9</v>
      </c>
      <c r="G205" s="1">
        <v>12</v>
      </c>
      <c r="H205" s="1">
        <v>13</v>
      </c>
      <c r="I205" s="1">
        <v>7</v>
      </c>
      <c r="J205" s="1">
        <v>6</v>
      </c>
      <c r="K205" s="1">
        <v>5</v>
      </c>
      <c r="L205" s="1">
        <v>4</v>
      </c>
      <c r="M205" s="1">
        <v>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Z205">
        <f>COUNT(A205:AY205)</f>
        <v>13</v>
      </c>
      <c r="BA205">
        <f>STDEV(A205:AY205)</f>
        <v>3.7193189340702331</v>
      </c>
      <c r="BB205">
        <v>23</v>
      </c>
    </row>
    <row r="206" ht="14.25">
      <c r="A206" s="1">
        <v>1</v>
      </c>
      <c r="B206" s="1">
        <v>1</v>
      </c>
      <c r="C206" s="1">
        <v>4</v>
      </c>
      <c r="D206" s="1">
        <v>6</v>
      </c>
      <c r="E206" s="1">
        <v>7</v>
      </c>
      <c r="F206" s="1">
        <v>9</v>
      </c>
      <c r="G206" s="1">
        <v>11</v>
      </c>
      <c r="H206" s="1">
        <v>8</v>
      </c>
      <c r="I206" s="1">
        <v>7</v>
      </c>
      <c r="J206" s="1">
        <v>3</v>
      </c>
      <c r="K206" s="1">
        <v>2</v>
      </c>
      <c r="L206" s="1">
        <v>1</v>
      </c>
      <c r="M206" s="1">
        <v>8</v>
      </c>
      <c r="N206" s="1">
        <v>11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Z206">
        <f>COUNT(A206:AY206)</f>
        <v>14</v>
      </c>
      <c r="BA206">
        <f>STDEV(A206:AY206)</f>
        <v>3.6290948830706635</v>
      </c>
      <c r="BB206">
        <v>30</v>
      </c>
    </row>
    <row r="207" ht="14.25">
      <c r="A207" s="1">
        <v>1</v>
      </c>
      <c r="B207" s="1">
        <v>1</v>
      </c>
      <c r="C207" s="1">
        <v>2</v>
      </c>
      <c r="D207" s="1">
        <v>3</v>
      </c>
      <c r="E207" s="1">
        <v>4</v>
      </c>
      <c r="F207" s="1">
        <v>5</v>
      </c>
      <c r="G207" s="1">
        <v>6</v>
      </c>
      <c r="H207" s="1">
        <v>7</v>
      </c>
      <c r="I207" s="1">
        <v>8</v>
      </c>
      <c r="J207" s="1">
        <v>9</v>
      </c>
      <c r="K207" s="1">
        <v>2</v>
      </c>
      <c r="L207" s="1">
        <v>1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Z207">
        <f>COUNT(A207:AY207)</f>
        <v>12</v>
      </c>
      <c r="BA207">
        <f>STDEV(A207:AY207)</f>
        <v>2.8749176536296681</v>
      </c>
      <c r="BB207">
        <v>16</v>
      </c>
    </row>
    <row r="208" ht="14.25">
      <c r="A208" s="1">
        <v>1</v>
      </c>
      <c r="B208" s="1">
        <v>4</v>
      </c>
      <c r="C208" s="1">
        <v>5</v>
      </c>
      <c r="D208" s="1">
        <v>6</v>
      </c>
      <c r="E208" s="1">
        <v>8</v>
      </c>
      <c r="F208" s="1">
        <v>9</v>
      </c>
      <c r="G208" s="1">
        <v>11</v>
      </c>
      <c r="H208" s="1">
        <v>12</v>
      </c>
      <c r="I208" s="1">
        <v>11</v>
      </c>
      <c r="J208" s="1">
        <v>9</v>
      </c>
      <c r="K208" s="1">
        <v>5</v>
      </c>
      <c r="L208" s="1">
        <v>3</v>
      </c>
      <c r="M208" s="1">
        <v>2</v>
      </c>
      <c r="N208" s="1">
        <v>1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Z208">
        <f>COUNT(A208:AY208)</f>
        <v>14</v>
      </c>
      <c r="BA208">
        <f>STDEV(A208:AY208)</f>
        <v>3.8064433516093454</v>
      </c>
      <c r="BB208">
        <v>22</v>
      </c>
    </row>
    <row r="209" ht="14.25">
      <c r="A209" s="1">
        <v>1</v>
      </c>
      <c r="B209" s="1">
        <v>1</v>
      </c>
      <c r="C209" s="1">
        <v>2</v>
      </c>
      <c r="D209" s="1">
        <v>4</v>
      </c>
      <c r="E209" s="1">
        <v>7</v>
      </c>
      <c r="F209" s="1">
        <v>8</v>
      </c>
      <c r="G209" s="1">
        <v>9</v>
      </c>
      <c r="H209" s="1">
        <v>10</v>
      </c>
      <c r="I209" s="1">
        <v>11</v>
      </c>
      <c r="J209" s="1">
        <v>12</v>
      </c>
      <c r="K209" s="1">
        <v>15</v>
      </c>
      <c r="L209" s="1">
        <v>17</v>
      </c>
      <c r="M209" s="1">
        <v>18</v>
      </c>
      <c r="N209" s="1">
        <v>19</v>
      </c>
      <c r="O209" s="1">
        <v>7</v>
      </c>
      <c r="P209" s="1">
        <v>4</v>
      </c>
      <c r="Q209" s="1">
        <v>2</v>
      </c>
      <c r="R209" s="1">
        <v>1</v>
      </c>
      <c r="S209" s="1">
        <v>5</v>
      </c>
      <c r="T209" s="1">
        <v>7</v>
      </c>
      <c r="U209" s="1">
        <v>9</v>
      </c>
      <c r="V209" s="1">
        <v>10</v>
      </c>
      <c r="W209" s="1">
        <v>11</v>
      </c>
      <c r="X209" s="1">
        <v>12</v>
      </c>
      <c r="Y209" s="1">
        <v>13</v>
      </c>
      <c r="Z209" s="1">
        <v>16</v>
      </c>
      <c r="AA209" s="1">
        <v>17</v>
      </c>
      <c r="AB209" s="1">
        <v>18</v>
      </c>
      <c r="AC209" s="1">
        <v>19</v>
      </c>
      <c r="AD209" s="1">
        <v>16</v>
      </c>
      <c r="AE209" s="1">
        <v>14</v>
      </c>
      <c r="AF209" s="1">
        <v>13</v>
      </c>
      <c r="AG209" s="1">
        <v>12</v>
      </c>
      <c r="AH209" s="1">
        <v>11</v>
      </c>
      <c r="AI209" s="1">
        <v>9</v>
      </c>
      <c r="AJ209" s="1">
        <v>6</v>
      </c>
      <c r="AK209" s="1">
        <v>3</v>
      </c>
      <c r="AL209" s="1">
        <v>1</v>
      </c>
      <c r="AM209" s="1">
        <v>18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Z209">
        <f>COUNT(A209:AY209)</f>
        <v>39</v>
      </c>
      <c r="BA209">
        <f>STDEV(A209:AY209)</f>
        <v>5.7259736839143702</v>
      </c>
      <c r="BB209">
        <v>89</v>
      </c>
    </row>
    <row r="210" ht="14.25">
      <c r="A210" s="1">
        <v>1</v>
      </c>
      <c r="B210" s="1">
        <v>1</v>
      </c>
      <c r="C210" s="1">
        <v>2</v>
      </c>
      <c r="D210" s="1">
        <v>4</v>
      </c>
      <c r="E210" s="1">
        <v>5</v>
      </c>
      <c r="F210" s="1">
        <v>7</v>
      </c>
      <c r="G210" s="1">
        <v>9</v>
      </c>
      <c r="H210" s="1">
        <v>10</v>
      </c>
      <c r="I210" s="1">
        <v>13</v>
      </c>
      <c r="J210" s="1">
        <v>14</v>
      </c>
      <c r="K210" s="1">
        <v>15</v>
      </c>
      <c r="L210" s="1">
        <v>9</v>
      </c>
      <c r="M210" s="1">
        <v>8</v>
      </c>
      <c r="N210" s="1">
        <v>6</v>
      </c>
      <c r="O210" s="1">
        <v>5</v>
      </c>
      <c r="P210" s="1">
        <v>4</v>
      </c>
      <c r="Q210" s="1">
        <v>3</v>
      </c>
      <c r="R210" s="1">
        <v>12</v>
      </c>
      <c r="S210" s="1">
        <v>15</v>
      </c>
      <c r="T210" s="1">
        <v>16</v>
      </c>
      <c r="U210" s="1">
        <v>15</v>
      </c>
      <c r="V210" s="1">
        <v>9</v>
      </c>
      <c r="W210" s="1">
        <v>7</v>
      </c>
      <c r="X210" s="1">
        <v>6</v>
      </c>
      <c r="Y210" s="1">
        <v>3</v>
      </c>
      <c r="Z210" s="1">
        <v>17</v>
      </c>
      <c r="AA210" s="1">
        <v>18</v>
      </c>
      <c r="AB210" s="1">
        <v>9</v>
      </c>
      <c r="AC210" s="1">
        <v>6</v>
      </c>
      <c r="AD210" s="1">
        <v>3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Z210">
        <f>COUNT(A210:AY210)</f>
        <v>30</v>
      </c>
      <c r="BA210">
        <f>STDEV(A210:AY210)</f>
        <v>5.0691766317754139</v>
      </c>
      <c r="BB210">
        <v>82</v>
      </c>
    </row>
    <row r="211" ht="14.25">
      <c r="A211" s="1">
        <v>1</v>
      </c>
      <c r="B211" s="1">
        <v>1</v>
      </c>
      <c r="C211" s="1">
        <v>2</v>
      </c>
      <c r="D211" s="1">
        <v>3</v>
      </c>
      <c r="E211" s="1">
        <v>5</v>
      </c>
      <c r="F211" s="1">
        <v>7</v>
      </c>
      <c r="G211" s="1">
        <v>8</v>
      </c>
      <c r="H211" s="1">
        <v>9</v>
      </c>
      <c r="I211" s="1">
        <v>11</v>
      </c>
      <c r="J211" s="1">
        <v>12</v>
      </c>
      <c r="K211" s="1">
        <v>13</v>
      </c>
      <c r="L211" s="1">
        <v>14</v>
      </c>
      <c r="M211" s="1">
        <v>8</v>
      </c>
      <c r="N211" s="1">
        <v>7</v>
      </c>
      <c r="O211" s="1">
        <v>5</v>
      </c>
      <c r="P211" s="1">
        <v>4</v>
      </c>
      <c r="Q211" s="1">
        <v>1</v>
      </c>
      <c r="R211" s="1">
        <v>5</v>
      </c>
      <c r="S211" s="1">
        <v>10</v>
      </c>
      <c r="T211" s="1">
        <v>12</v>
      </c>
      <c r="U211" s="1">
        <v>13</v>
      </c>
      <c r="V211" s="1">
        <v>14</v>
      </c>
      <c r="W211" s="1">
        <v>11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Z211">
        <f>COUNT(A211:AY211)</f>
        <v>23</v>
      </c>
      <c r="BA211">
        <f>STDEV(A211:AY211)</f>
        <v>4.406696305852698</v>
      </c>
      <c r="BB211">
        <v>42</v>
      </c>
    </row>
    <row r="212" ht="14.25">
      <c r="A212" s="1">
        <v>1</v>
      </c>
      <c r="B212" s="1">
        <v>2</v>
      </c>
      <c r="C212" s="1">
        <v>3</v>
      </c>
      <c r="D212" s="1">
        <v>5</v>
      </c>
      <c r="E212" s="1">
        <v>7</v>
      </c>
      <c r="F212" s="1">
        <v>8</v>
      </c>
      <c r="G212" s="1">
        <v>9</v>
      </c>
      <c r="H212" s="1">
        <v>11</v>
      </c>
      <c r="I212" s="1">
        <v>13</v>
      </c>
      <c r="J212" s="1">
        <v>14</v>
      </c>
      <c r="K212" s="1">
        <v>15</v>
      </c>
      <c r="L212" s="1">
        <v>16</v>
      </c>
      <c r="M212" s="1">
        <v>17</v>
      </c>
      <c r="N212" s="1">
        <v>14</v>
      </c>
      <c r="O212" s="1">
        <v>12</v>
      </c>
      <c r="P212" s="1">
        <v>10</v>
      </c>
      <c r="Q212" s="1">
        <v>5</v>
      </c>
      <c r="R212" s="1">
        <v>3</v>
      </c>
      <c r="S212" s="1">
        <v>2</v>
      </c>
      <c r="T212" s="1">
        <v>1</v>
      </c>
      <c r="U212" s="1">
        <v>11</v>
      </c>
      <c r="V212" s="1">
        <v>12</v>
      </c>
      <c r="W212" s="1">
        <v>17</v>
      </c>
      <c r="X212" s="1">
        <v>18</v>
      </c>
      <c r="Y212" s="1">
        <v>12</v>
      </c>
      <c r="Z212" s="1">
        <v>10</v>
      </c>
      <c r="AA212" s="1">
        <v>1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Z212">
        <f>COUNT(A212:AY212)</f>
        <v>27</v>
      </c>
      <c r="BA212">
        <f>STDEV(A212:AY212)</f>
        <v>5.5284810358816072</v>
      </c>
      <c r="BB212">
        <v>66</v>
      </c>
    </row>
    <row r="213" ht="14.25">
      <c r="A213" s="1">
        <v>1</v>
      </c>
      <c r="B213" s="1">
        <v>1</v>
      </c>
      <c r="C213" s="1">
        <v>2</v>
      </c>
      <c r="D213" s="1">
        <v>3</v>
      </c>
      <c r="E213" s="1">
        <v>4</v>
      </c>
      <c r="F213" s="1">
        <v>6</v>
      </c>
      <c r="G213" s="1">
        <v>7</v>
      </c>
      <c r="H213" s="1">
        <v>4</v>
      </c>
      <c r="I213" s="1">
        <v>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Z213">
        <f>COUNT(A213:AY213)</f>
        <v>9</v>
      </c>
      <c r="BA213">
        <f>STDEV(A213:AY213)</f>
        <v>2.2236106773543889</v>
      </c>
      <c r="BB213">
        <v>12</v>
      </c>
    </row>
    <row r="214" ht="14.25">
      <c r="A214" s="1">
        <v>1</v>
      </c>
      <c r="B214" s="1">
        <v>2</v>
      </c>
      <c r="C214" s="1">
        <v>4</v>
      </c>
      <c r="D214" s="1">
        <v>6</v>
      </c>
      <c r="E214" s="1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Z214">
        <f>COUNT(A214:AY214)</f>
        <v>5</v>
      </c>
      <c r="BA214">
        <f>STDEV(A214:AY214)</f>
        <v>2.0736441353327719</v>
      </c>
      <c r="BB214">
        <v>6</v>
      </c>
    </row>
    <row r="215" ht="14.25">
      <c r="A215" s="1">
        <v>1</v>
      </c>
      <c r="B215" s="1">
        <v>1</v>
      </c>
      <c r="C215" s="1">
        <v>3</v>
      </c>
      <c r="D215" s="1">
        <v>4</v>
      </c>
      <c r="E215" s="1">
        <v>5</v>
      </c>
      <c r="F215" s="1">
        <v>6</v>
      </c>
      <c r="G215" s="1">
        <v>7</v>
      </c>
      <c r="H215" s="1">
        <v>9</v>
      </c>
      <c r="I215" s="1">
        <v>10</v>
      </c>
      <c r="J215" s="1">
        <v>8</v>
      </c>
      <c r="K215" s="1">
        <v>5</v>
      </c>
      <c r="L215" s="1">
        <v>3</v>
      </c>
      <c r="M215" s="1">
        <v>2</v>
      </c>
      <c r="N215" s="1">
        <v>1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Z215">
        <f>COUNT(A215:AY215)</f>
        <v>14</v>
      </c>
      <c r="BA215">
        <f>STDEV(A215:AY215)</f>
        <v>3.0282552188231544</v>
      </c>
      <c r="BB215">
        <v>18</v>
      </c>
    </row>
    <row r="216" ht="14.25">
      <c r="A216" s="1">
        <v>1</v>
      </c>
      <c r="B216" s="1">
        <v>3</v>
      </c>
      <c r="C216" s="1">
        <v>4</v>
      </c>
      <c r="D216" s="1">
        <v>5</v>
      </c>
      <c r="E216" s="1">
        <v>7</v>
      </c>
      <c r="F216" s="1">
        <v>8</v>
      </c>
      <c r="G216" s="1">
        <v>9</v>
      </c>
      <c r="H216" s="1">
        <v>10</v>
      </c>
      <c r="I216" s="1">
        <v>12</v>
      </c>
      <c r="J216" s="1">
        <v>13</v>
      </c>
      <c r="K216" s="1">
        <v>15</v>
      </c>
      <c r="L216" s="1">
        <v>14</v>
      </c>
      <c r="M216" s="1">
        <v>8</v>
      </c>
      <c r="N216" s="1">
        <v>6</v>
      </c>
      <c r="O216" s="1">
        <v>5</v>
      </c>
      <c r="P216" s="1">
        <v>3</v>
      </c>
      <c r="Q216" s="1">
        <v>1</v>
      </c>
      <c r="R216" s="1">
        <v>8</v>
      </c>
      <c r="S216" s="1">
        <v>9</v>
      </c>
      <c r="T216" s="1">
        <v>11</v>
      </c>
      <c r="U216" s="1">
        <v>13</v>
      </c>
      <c r="V216" s="1">
        <v>14</v>
      </c>
      <c r="W216" s="1">
        <v>16</v>
      </c>
      <c r="X216" s="1">
        <v>14</v>
      </c>
      <c r="Y216" s="1">
        <v>13</v>
      </c>
      <c r="Z216" s="1">
        <v>11</v>
      </c>
      <c r="AA216" s="1">
        <v>9</v>
      </c>
      <c r="AB216" s="1">
        <v>7</v>
      </c>
      <c r="AC216" s="1">
        <v>4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Z216">
        <f>COUNT(A216:AY216)</f>
        <v>29</v>
      </c>
      <c r="BA216">
        <f>STDEV(A216:AY216)</f>
        <v>4.3333964881086882</v>
      </c>
      <c r="BB216">
        <v>55</v>
      </c>
    </row>
    <row r="217" ht="14.25">
      <c r="A217" s="1">
        <v>1</v>
      </c>
      <c r="B217" s="1">
        <v>4</v>
      </c>
      <c r="C217" s="1">
        <v>5</v>
      </c>
      <c r="D217" s="1">
        <v>6</v>
      </c>
      <c r="E217" s="1">
        <v>7</v>
      </c>
      <c r="F217" s="1">
        <v>8</v>
      </c>
      <c r="G217" s="1">
        <v>9</v>
      </c>
      <c r="H217" s="1">
        <v>10</v>
      </c>
      <c r="I217" s="1">
        <v>11</v>
      </c>
      <c r="J217" s="1">
        <v>12</v>
      </c>
      <c r="K217" s="1">
        <v>14</v>
      </c>
      <c r="L217" s="1">
        <v>15</v>
      </c>
      <c r="M217" s="1">
        <v>16</v>
      </c>
      <c r="N217" s="1">
        <v>11</v>
      </c>
      <c r="O217" s="1">
        <v>9</v>
      </c>
      <c r="P217" s="1">
        <v>8</v>
      </c>
      <c r="Q217" s="1">
        <v>5</v>
      </c>
      <c r="R217" s="1">
        <v>4</v>
      </c>
      <c r="S217" s="1">
        <v>2</v>
      </c>
      <c r="T217" s="1">
        <v>14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Z217">
        <f>COUNT(A217:AY217)</f>
        <v>20</v>
      </c>
      <c r="BA217">
        <f>STDEV(A217:AY217)</f>
        <v>4.3465049480194882</v>
      </c>
      <c r="BB217">
        <v>41</v>
      </c>
    </row>
    <row r="218" ht="14.25">
      <c r="A218" s="1">
        <v>1</v>
      </c>
      <c r="B218" s="1">
        <v>1</v>
      </c>
      <c r="C218" s="1">
        <v>2</v>
      </c>
      <c r="D218" s="1">
        <v>3</v>
      </c>
      <c r="E218" s="1">
        <v>5</v>
      </c>
      <c r="F218" s="1">
        <v>6</v>
      </c>
      <c r="G218" s="1">
        <v>7</v>
      </c>
      <c r="H218" s="1">
        <v>13</v>
      </c>
      <c r="I218" s="1">
        <v>14</v>
      </c>
      <c r="J218" s="1">
        <v>15</v>
      </c>
      <c r="K218" s="1">
        <v>17</v>
      </c>
      <c r="L218" s="1">
        <v>18</v>
      </c>
      <c r="M218" s="1">
        <v>19</v>
      </c>
      <c r="N218" s="1">
        <v>12</v>
      </c>
      <c r="O218" s="1">
        <v>9</v>
      </c>
      <c r="P218" s="1">
        <v>7</v>
      </c>
      <c r="Q218" s="1">
        <v>4</v>
      </c>
      <c r="R218" s="1">
        <v>3</v>
      </c>
      <c r="S218" s="1">
        <v>2</v>
      </c>
      <c r="T218" s="1">
        <v>1</v>
      </c>
      <c r="U218" s="1">
        <v>11</v>
      </c>
      <c r="V218" s="1">
        <v>12</v>
      </c>
      <c r="W218" s="1">
        <v>13</v>
      </c>
      <c r="X218" s="1">
        <v>14</v>
      </c>
      <c r="Y218" s="1">
        <v>19</v>
      </c>
      <c r="Z218" s="1">
        <v>9</v>
      </c>
      <c r="AA218" s="1">
        <v>8</v>
      </c>
      <c r="AB218" s="1">
        <v>7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Z218">
        <f>COUNT(A218:AY218)</f>
        <v>28</v>
      </c>
      <c r="BA218">
        <f>STDEV(A218:AY218)</f>
        <v>5.8054891011613918</v>
      </c>
      <c r="BB218">
        <v>66</v>
      </c>
    </row>
    <row r="219" ht="14.25">
      <c r="A219" s="1">
        <v>1</v>
      </c>
      <c r="B219" s="1">
        <v>1</v>
      </c>
      <c r="C219" s="1">
        <v>2</v>
      </c>
      <c r="D219" s="1">
        <v>3</v>
      </c>
      <c r="E219" s="1">
        <v>6</v>
      </c>
      <c r="F219" s="1">
        <v>7</v>
      </c>
      <c r="G219" s="1">
        <v>8</v>
      </c>
      <c r="H219" s="1">
        <v>9</v>
      </c>
      <c r="I219" s="1">
        <v>11</v>
      </c>
      <c r="J219" s="1">
        <v>13</v>
      </c>
      <c r="K219" s="1">
        <v>14</v>
      </c>
      <c r="L219" s="1">
        <v>15</v>
      </c>
      <c r="M219" s="1">
        <v>16</v>
      </c>
      <c r="N219" s="1">
        <v>17</v>
      </c>
      <c r="O219" s="1">
        <v>16</v>
      </c>
      <c r="P219" s="1">
        <v>12</v>
      </c>
      <c r="Q219" s="1">
        <v>11</v>
      </c>
      <c r="R219" s="1">
        <v>10</v>
      </c>
      <c r="S219" s="1">
        <v>8</v>
      </c>
      <c r="T219" s="1">
        <v>7</v>
      </c>
      <c r="U219" s="1">
        <v>6</v>
      </c>
      <c r="V219" s="1">
        <v>5</v>
      </c>
      <c r="W219" s="1">
        <v>4</v>
      </c>
      <c r="X219" s="1">
        <v>1</v>
      </c>
      <c r="Y219" s="1">
        <v>9</v>
      </c>
      <c r="Z219" s="1">
        <v>10</v>
      </c>
      <c r="AA219" s="1">
        <v>13</v>
      </c>
      <c r="AB219" s="1">
        <v>15</v>
      </c>
      <c r="AC219" s="1">
        <v>16</v>
      </c>
      <c r="AD219" s="1">
        <v>17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Z219">
        <f>COUNT(A219:AY219)</f>
        <v>30</v>
      </c>
      <c r="BA219">
        <f>STDEV(A219:AY219)</f>
        <v>5.1305933872942147</v>
      </c>
      <c r="BB219">
        <v>48</v>
      </c>
    </row>
    <row r="220" ht="14.25">
      <c r="A220" s="1">
        <v>1</v>
      </c>
      <c r="B220" s="1">
        <v>1</v>
      </c>
      <c r="C220" s="1">
        <v>2</v>
      </c>
      <c r="D220" s="1">
        <v>3</v>
      </c>
      <c r="E220" s="1">
        <v>4</v>
      </c>
      <c r="F220" s="1">
        <v>5</v>
      </c>
      <c r="G220" s="1">
        <v>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Z220">
        <f>COUNT(A220:AY220)</f>
        <v>7</v>
      </c>
      <c r="BA220">
        <f>STDEV(A220:AY220)</f>
        <v>1.6183471874253741</v>
      </c>
      <c r="BB220">
        <v>8</v>
      </c>
    </row>
    <row r="221" ht="14.25">
      <c r="A221" s="1">
        <v>1</v>
      </c>
      <c r="B221" s="1">
        <v>1</v>
      </c>
      <c r="C221" s="1">
        <v>2</v>
      </c>
      <c r="D221" s="1">
        <v>3</v>
      </c>
      <c r="E221" s="1">
        <v>4</v>
      </c>
      <c r="F221" s="1">
        <v>5</v>
      </c>
      <c r="G221" s="1">
        <v>6</v>
      </c>
      <c r="H221" s="1">
        <v>7</v>
      </c>
      <c r="I221" s="1">
        <v>8</v>
      </c>
      <c r="J221" s="1">
        <v>10</v>
      </c>
      <c r="K221" s="1">
        <v>9</v>
      </c>
      <c r="L221" s="1">
        <v>7</v>
      </c>
      <c r="M221" s="1">
        <v>4</v>
      </c>
      <c r="N221" s="1">
        <v>3</v>
      </c>
      <c r="O221" s="1">
        <v>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Z221">
        <f>COUNT(A221:AY221)</f>
        <v>15</v>
      </c>
      <c r="BA221">
        <f>STDEV(A221:AY221)</f>
        <v>2.9872745979922106</v>
      </c>
      <c r="BB221">
        <v>18</v>
      </c>
    </row>
    <row r="222" ht="14.25">
      <c r="A222" s="1">
        <v>1</v>
      </c>
      <c r="B222" s="1">
        <v>2</v>
      </c>
      <c r="C222" s="1">
        <v>3</v>
      </c>
      <c r="D222" s="1">
        <v>4</v>
      </c>
      <c r="E222" s="1">
        <v>7</v>
      </c>
      <c r="F222" s="1">
        <v>8</v>
      </c>
      <c r="G222" s="1">
        <v>9</v>
      </c>
      <c r="H222" s="1">
        <v>11</v>
      </c>
      <c r="I222" s="1">
        <v>15</v>
      </c>
      <c r="J222" s="1">
        <v>16</v>
      </c>
      <c r="K222" s="1">
        <v>17</v>
      </c>
      <c r="L222" s="1">
        <v>14</v>
      </c>
      <c r="M222" s="1">
        <v>10</v>
      </c>
      <c r="N222" s="1">
        <v>9</v>
      </c>
      <c r="O222" s="1">
        <v>7</v>
      </c>
      <c r="P222" s="1">
        <v>5</v>
      </c>
      <c r="Q222" s="1">
        <v>2</v>
      </c>
      <c r="R222" s="1">
        <v>1</v>
      </c>
      <c r="S222" s="1">
        <v>8</v>
      </c>
      <c r="T222" s="1">
        <v>10</v>
      </c>
      <c r="U222" s="1">
        <v>11</v>
      </c>
      <c r="V222" s="1">
        <v>13</v>
      </c>
      <c r="W222" s="1">
        <v>14</v>
      </c>
      <c r="X222" s="1">
        <v>15</v>
      </c>
      <c r="Y222" s="1">
        <v>16</v>
      </c>
      <c r="Z222" s="1">
        <v>17</v>
      </c>
      <c r="AA222" s="1">
        <v>10</v>
      </c>
      <c r="AB222" s="1">
        <v>7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Z222">
        <f>COUNT(A222:AY222)</f>
        <v>28</v>
      </c>
      <c r="BA222">
        <f>STDEV(A222:AY222)</f>
        <v>5.0494905185923953</v>
      </c>
      <c r="BB222">
        <v>58</v>
      </c>
    </row>
    <row r="223" ht="14.25">
      <c r="A223" s="1">
        <v>1</v>
      </c>
      <c r="B223" s="1">
        <v>1</v>
      </c>
      <c r="C223" s="1">
        <v>2</v>
      </c>
      <c r="D223" s="1">
        <v>3</v>
      </c>
      <c r="E223" s="1">
        <v>4</v>
      </c>
      <c r="F223" s="1">
        <v>5</v>
      </c>
      <c r="G223" s="1">
        <v>6</v>
      </c>
      <c r="H223" s="1">
        <v>7</v>
      </c>
      <c r="I223" s="1">
        <v>8</v>
      </c>
      <c r="J223" s="1">
        <v>10</v>
      </c>
      <c r="K223" s="1">
        <v>11</v>
      </c>
      <c r="L223" s="1">
        <v>4</v>
      </c>
      <c r="M223" s="1">
        <v>3</v>
      </c>
      <c r="N223" s="1">
        <v>2</v>
      </c>
      <c r="O223" s="1">
        <v>1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Z223">
        <f>COUNT(A223:AY223)</f>
        <v>15</v>
      </c>
      <c r="BA223">
        <f>STDEV(A223:AY223)</f>
        <v>3.2484428504101706</v>
      </c>
      <c r="BB223">
        <v>20</v>
      </c>
    </row>
    <row r="224" ht="14.25">
      <c r="A224" s="1">
        <v>1</v>
      </c>
      <c r="B224" s="1">
        <v>1</v>
      </c>
      <c r="C224" s="1">
        <v>2</v>
      </c>
      <c r="D224" s="1">
        <v>3</v>
      </c>
      <c r="E224" s="1">
        <v>4</v>
      </c>
      <c r="F224" s="1">
        <v>5</v>
      </c>
      <c r="G224" s="1">
        <v>6</v>
      </c>
      <c r="H224" s="1">
        <v>4</v>
      </c>
      <c r="I224" s="1">
        <v>3</v>
      </c>
      <c r="J224" s="1">
        <v>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Z224">
        <f>COUNT(A224:AY224)</f>
        <v>11</v>
      </c>
      <c r="BA224">
        <f>STDEV(A224:AY224)</f>
        <v>1.7002673586554238</v>
      </c>
      <c r="BB224">
        <v>10</v>
      </c>
    </row>
    <row r="225" ht="14.25">
      <c r="A225" s="1">
        <v>1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4</v>
      </c>
      <c r="H225" s="1">
        <v>3</v>
      </c>
      <c r="I225" s="1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Z225">
        <f>COUNT(A225:AY225)</f>
        <v>9</v>
      </c>
      <c r="BA225">
        <f>STDEV(A225:AY225)</f>
        <v>1.5000000000000002</v>
      </c>
      <c r="BB225">
        <v>8</v>
      </c>
    </row>
    <row r="226" ht="14.25">
      <c r="A226" s="1">
        <v>1</v>
      </c>
      <c r="B226" s="1">
        <v>1</v>
      </c>
      <c r="C226" s="1">
        <v>2</v>
      </c>
      <c r="D226" s="1">
        <v>3</v>
      </c>
      <c r="E226" s="1">
        <v>5</v>
      </c>
      <c r="F226" s="1">
        <v>6</v>
      </c>
      <c r="G226" s="1">
        <v>7</v>
      </c>
      <c r="H226" s="1">
        <v>8</v>
      </c>
      <c r="I226" s="1">
        <v>10</v>
      </c>
      <c r="J226" s="1">
        <v>8</v>
      </c>
      <c r="K226" s="1">
        <v>7</v>
      </c>
      <c r="L226" s="1">
        <v>6</v>
      </c>
      <c r="M226" s="1">
        <v>4</v>
      </c>
      <c r="N226" s="1">
        <v>3</v>
      </c>
      <c r="O226" s="1">
        <v>6</v>
      </c>
      <c r="P226" s="1">
        <v>8</v>
      </c>
      <c r="Q226" s="1">
        <v>11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Z226">
        <f>COUNT(A226:AY226)</f>
        <v>17</v>
      </c>
      <c r="BA226">
        <f>STDEV(A226:AY226)</f>
        <v>2.9778594760034482</v>
      </c>
      <c r="BB226">
        <v>24</v>
      </c>
    </row>
    <row r="227" ht="14.25">
      <c r="A227" s="1">
        <v>1</v>
      </c>
      <c r="B227" s="1">
        <v>1</v>
      </c>
      <c r="C227" s="1">
        <v>2</v>
      </c>
      <c r="D227" s="1">
        <v>3</v>
      </c>
      <c r="E227" s="1">
        <v>4</v>
      </c>
      <c r="F227" s="1">
        <v>5</v>
      </c>
      <c r="G227" s="1">
        <v>6</v>
      </c>
      <c r="H227" s="1">
        <v>3</v>
      </c>
      <c r="I227" s="1">
        <v>2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Z227">
        <f>COUNT(A227:AY227)</f>
        <v>10</v>
      </c>
      <c r="BA227">
        <f>STDEV(A227:AY227)</f>
        <v>1.7511900715418263</v>
      </c>
      <c r="BB227">
        <v>10</v>
      </c>
    </row>
    <row r="228" ht="14.25">
      <c r="A228" s="1">
        <v>1</v>
      </c>
      <c r="B228" s="1">
        <v>1</v>
      </c>
      <c r="C228" s="1">
        <v>2</v>
      </c>
      <c r="D228" s="1">
        <v>3</v>
      </c>
      <c r="E228" s="1">
        <v>4</v>
      </c>
      <c r="F228" s="1">
        <v>5</v>
      </c>
      <c r="G228" s="1">
        <v>6</v>
      </c>
      <c r="H228" s="1">
        <v>5</v>
      </c>
      <c r="I228" s="1">
        <v>3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Z228">
        <f>COUNT(A228:AY228)</f>
        <v>10</v>
      </c>
      <c r="BA228">
        <f>STDEV(A228:AY228)</f>
        <v>1.8529256146249728</v>
      </c>
      <c r="BB228">
        <v>10</v>
      </c>
    </row>
    <row r="229" ht="14.25">
      <c r="A229" s="1">
        <v>1</v>
      </c>
      <c r="B229" s="1">
        <v>1</v>
      </c>
      <c r="C229" s="1">
        <v>2</v>
      </c>
      <c r="D229" s="1">
        <v>3</v>
      </c>
      <c r="E229" s="1">
        <v>5</v>
      </c>
      <c r="F229" s="1">
        <v>7</v>
      </c>
      <c r="G229" s="1">
        <v>8</v>
      </c>
      <c r="H229" s="1">
        <v>9</v>
      </c>
      <c r="I229" s="1">
        <v>11</v>
      </c>
      <c r="J229" s="1">
        <v>12</v>
      </c>
      <c r="K229" s="1">
        <v>13</v>
      </c>
      <c r="L229" s="1">
        <v>9</v>
      </c>
      <c r="M229" s="1">
        <v>7</v>
      </c>
      <c r="N229" s="1">
        <v>6</v>
      </c>
      <c r="O229" s="1">
        <v>5</v>
      </c>
      <c r="P229" s="1">
        <v>1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Z229">
        <f>COUNT(A229:AY229)</f>
        <v>16</v>
      </c>
      <c r="BA229">
        <f>STDEV(A229:AY229)</f>
        <v>3.9581140290126391</v>
      </c>
      <c r="BB229">
        <v>24</v>
      </c>
    </row>
    <row r="230" ht="14.25">
      <c r="A230" s="1">
        <v>1</v>
      </c>
      <c r="B230" s="1">
        <v>1</v>
      </c>
      <c r="C230" s="1">
        <v>2</v>
      </c>
      <c r="D230" s="1">
        <v>3</v>
      </c>
      <c r="E230" s="1">
        <v>5</v>
      </c>
      <c r="F230" s="1">
        <v>6</v>
      </c>
      <c r="G230" s="1">
        <v>7</v>
      </c>
      <c r="H230" s="1">
        <v>6</v>
      </c>
      <c r="I230" s="1">
        <v>5</v>
      </c>
      <c r="J230" s="1">
        <v>4</v>
      </c>
      <c r="K230" s="1">
        <v>2</v>
      </c>
      <c r="L230" s="1">
        <v>1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Z230">
        <f>COUNT(A230:AY230)</f>
        <v>12</v>
      </c>
      <c r="BA230">
        <f>STDEV(A230:AY230)</f>
        <v>2.1933093855190746</v>
      </c>
      <c r="BB230">
        <v>12</v>
      </c>
    </row>
    <row r="231" ht="14.25">
      <c r="A231" s="1">
        <v>1</v>
      </c>
      <c r="B231" s="1">
        <v>2</v>
      </c>
      <c r="C231" s="1">
        <v>3</v>
      </c>
      <c r="D231" s="1">
        <v>5</v>
      </c>
      <c r="E231" s="1">
        <v>6</v>
      </c>
      <c r="F231" s="1">
        <v>5</v>
      </c>
      <c r="G231" s="1">
        <v>2</v>
      </c>
      <c r="H231" s="1">
        <v>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Z231">
        <f>COUNT(A231:AY231)</f>
        <v>8</v>
      </c>
      <c r="BA231">
        <f>STDEV(A231:AY231)</f>
        <v>1.9594095320493148</v>
      </c>
      <c r="BB231">
        <v>10</v>
      </c>
    </row>
    <row r="232" ht="14.25">
      <c r="A232" s="1">
        <v>1</v>
      </c>
      <c r="B232" s="1">
        <v>2</v>
      </c>
      <c r="C232" s="1">
        <v>3</v>
      </c>
      <c r="D232" s="1">
        <v>4</v>
      </c>
      <c r="E232" s="1">
        <v>5</v>
      </c>
      <c r="F232" s="1">
        <v>6</v>
      </c>
      <c r="G232" s="1">
        <v>7</v>
      </c>
      <c r="H232" s="1">
        <v>5</v>
      </c>
      <c r="I232" s="1">
        <v>4</v>
      </c>
      <c r="J232" s="1">
        <v>2</v>
      </c>
      <c r="K232" s="1">
        <v>1</v>
      </c>
      <c r="L232" s="1">
        <v>6</v>
      </c>
      <c r="M232" s="1">
        <v>7</v>
      </c>
      <c r="N232" s="1">
        <v>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Z232">
        <f>COUNT(A232:AY232)</f>
        <v>14</v>
      </c>
      <c r="BA232">
        <f>STDEV(A232:AY232)</f>
        <v>2.4405007592795287</v>
      </c>
      <c r="BB232">
        <v>20</v>
      </c>
    </row>
    <row r="233" ht="14.25">
      <c r="A233" s="1">
        <v>1</v>
      </c>
      <c r="B233" s="1">
        <v>2</v>
      </c>
      <c r="C233" s="1">
        <v>4</v>
      </c>
      <c r="D233" s="1">
        <v>5</v>
      </c>
      <c r="E233" s="1">
        <v>6</v>
      </c>
      <c r="F233" s="1">
        <v>7</v>
      </c>
      <c r="G233" s="1">
        <v>8</v>
      </c>
      <c r="H233" s="1">
        <v>9</v>
      </c>
      <c r="I233" s="1">
        <v>11</v>
      </c>
      <c r="J233" s="1">
        <v>12</v>
      </c>
      <c r="K233" s="1">
        <v>14</v>
      </c>
      <c r="L233" s="1">
        <v>15</v>
      </c>
      <c r="M233" s="1">
        <v>18</v>
      </c>
      <c r="N233" s="1">
        <v>19</v>
      </c>
      <c r="O233" s="1">
        <v>16</v>
      </c>
      <c r="P233" s="1">
        <v>15</v>
      </c>
      <c r="Q233" s="1">
        <v>13</v>
      </c>
      <c r="R233" s="1">
        <v>12</v>
      </c>
      <c r="S233" s="1">
        <v>11</v>
      </c>
      <c r="T233" s="1">
        <v>6</v>
      </c>
      <c r="U233" s="1">
        <v>4</v>
      </c>
      <c r="V233" s="1">
        <v>3</v>
      </c>
      <c r="W233" s="1">
        <v>2</v>
      </c>
      <c r="X233" s="1">
        <v>1</v>
      </c>
      <c r="Y233" s="1">
        <v>16</v>
      </c>
      <c r="Z233" s="1">
        <v>17</v>
      </c>
      <c r="AA233" s="1">
        <v>19</v>
      </c>
      <c r="AB233" s="1">
        <v>16</v>
      </c>
      <c r="AC233" s="1">
        <v>13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Z233">
        <f>COUNT(A233:AY233)</f>
        <v>29</v>
      </c>
      <c r="BA233">
        <f>STDEV(A233:AY233)</f>
        <v>5.8497189524506306</v>
      </c>
      <c r="BB233">
        <v>60</v>
      </c>
    </row>
    <row r="234" ht="14.25">
      <c r="A234" s="1">
        <v>1</v>
      </c>
      <c r="B234" s="1">
        <v>2</v>
      </c>
      <c r="C234" s="1">
        <v>4</v>
      </c>
      <c r="D234" s="1">
        <v>5</v>
      </c>
      <c r="E234" s="1">
        <v>7</v>
      </c>
      <c r="F234" s="1"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Z234">
        <f>COUNT(A234:AY234)</f>
        <v>6</v>
      </c>
      <c r="BA234">
        <f>STDEV(A234:AY234)</f>
        <v>2.4221202832779931</v>
      </c>
      <c r="BB234">
        <v>12</v>
      </c>
    </row>
    <row r="235" ht="14.25">
      <c r="A235" s="1">
        <v>1</v>
      </c>
      <c r="B235" s="1">
        <v>1</v>
      </c>
      <c r="C235" s="1">
        <v>3</v>
      </c>
      <c r="D235" s="1">
        <v>5</v>
      </c>
      <c r="E235" s="1">
        <v>6</v>
      </c>
      <c r="F235" s="1">
        <v>7</v>
      </c>
      <c r="G235" s="1">
        <v>8</v>
      </c>
      <c r="H235" s="1">
        <v>9</v>
      </c>
      <c r="I235" s="1">
        <v>5</v>
      </c>
      <c r="J235" s="1">
        <v>4</v>
      </c>
      <c r="K235" s="1">
        <v>3</v>
      </c>
      <c r="L235" s="1">
        <v>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Z235">
        <f>COUNT(A235:AY235)</f>
        <v>12</v>
      </c>
      <c r="BA235">
        <f>STDEV(A235:AY235)</f>
        <v>2.6457513110645907</v>
      </c>
      <c r="BB235">
        <v>15</v>
      </c>
    </row>
    <row r="236" ht="14.25">
      <c r="A236" s="1">
        <v>1</v>
      </c>
      <c r="B236" s="1">
        <v>1</v>
      </c>
      <c r="C236" s="1">
        <v>2</v>
      </c>
      <c r="D236" s="1">
        <v>5</v>
      </c>
      <c r="E236" s="1">
        <v>7</v>
      </c>
      <c r="F236" s="1">
        <v>9</v>
      </c>
      <c r="G236" s="1">
        <v>10</v>
      </c>
      <c r="H236" s="1">
        <v>11</v>
      </c>
      <c r="I236" s="1">
        <v>12</v>
      </c>
      <c r="J236" s="1">
        <v>13</v>
      </c>
      <c r="K236" s="1">
        <v>14</v>
      </c>
      <c r="L236" s="1">
        <v>10</v>
      </c>
      <c r="M236" s="1">
        <v>9</v>
      </c>
      <c r="N236" s="1">
        <v>7</v>
      </c>
      <c r="O236" s="1">
        <v>4</v>
      </c>
      <c r="P236" s="1">
        <v>3</v>
      </c>
      <c r="Q236" s="1">
        <v>2</v>
      </c>
      <c r="R236" s="1">
        <v>1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Z236">
        <f>COUNT(A236:AY236)</f>
        <v>18</v>
      </c>
      <c r="BA236">
        <f>STDEV(A236:AY236)</f>
        <v>4.4563973256637484</v>
      </c>
      <c r="BB236">
        <v>26</v>
      </c>
    </row>
    <row r="237" ht="14.25">
      <c r="A237" s="1">
        <v>1</v>
      </c>
      <c r="B237" s="1">
        <v>2</v>
      </c>
      <c r="C237" s="1">
        <v>3</v>
      </c>
      <c r="D237" s="1">
        <v>7</v>
      </c>
      <c r="E237" s="1">
        <v>8</v>
      </c>
      <c r="F237" s="1">
        <v>9</v>
      </c>
      <c r="G237" s="1">
        <v>10</v>
      </c>
      <c r="H237" s="1">
        <v>11</v>
      </c>
      <c r="I237" s="1">
        <v>5</v>
      </c>
      <c r="J237" s="1">
        <v>2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Z237">
        <f>COUNT(A237:AY237)</f>
        <v>11</v>
      </c>
      <c r="BA237">
        <f>STDEV(A237:AY237)</f>
        <v>3.7755192297941558</v>
      </c>
      <c r="BB237">
        <v>20</v>
      </c>
    </row>
    <row r="238" ht="14.25">
      <c r="A238" s="1">
        <v>1</v>
      </c>
      <c r="B238" s="1">
        <v>2</v>
      </c>
      <c r="C238" s="1">
        <v>5</v>
      </c>
      <c r="D238" s="1">
        <v>4</v>
      </c>
      <c r="E238" s="1">
        <v>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Z238">
        <f>COUNT(A238:AY238)</f>
        <v>5</v>
      </c>
      <c r="BA238">
        <f>STDEV(A238:AY238)</f>
        <v>1.5811388300841898</v>
      </c>
      <c r="BB238">
        <v>6</v>
      </c>
    </row>
    <row r="239" ht="14.25">
      <c r="A239" s="1">
        <v>1</v>
      </c>
      <c r="B239" s="1">
        <v>1</v>
      </c>
      <c r="C239" s="1">
        <v>2</v>
      </c>
      <c r="D239" s="1">
        <v>3</v>
      </c>
      <c r="E239" s="1">
        <v>4</v>
      </c>
      <c r="F239" s="1">
        <v>5</v>
      </c>
      <c r="G239" s="1">
        <v>6</v>
      </c>
      <c r="H239" s="1">
        <v>7</v>
      </c>
      <c r="I239" s="1">
        <v>10</v>
      </c>
      <c r="J239" s="1">
        <v>11</v>
      </c>
      <c r="K239" s="1">
        <v>12</v>
      </c>
      <c r="L239" s="1">
        <v>13</v>
      </c>
      <c r="M239" s="1">
        <v>14</v>
      </c>
      <c r="N239" s="1">
        <v>15</v>
      </c>
      <c r="O239" s="1">
        <v>16</v>
      </c>
      <c r="P239" s="1">
        <v>8</v>
      </c>
      <c r="Q239" s="1">
        <v>3</v>
      </c>
      <c r="R239" s="1">
        <v>2</v>
      </c>
      <c r="S239" s="1">
        <v>1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Z239">
        <f>COUNT(A239:AY239)</f>
        <v>19</v>
      </c>
      <c r="BA239">
        <f>STDEV(A239:AY239)</f>
        <v>5.1905221767984244</v>
      </c>
      <c r="BB239">
        <v>30</v>
      </c>
    </row>
    <row r="240" ht="14.25">
      <c r="A240" s="1">
        <v>1</v>
      </c>
      <c r="B240" s="1">
        <v>1</v>
      </c>
      <c r="C240" s="1">
        <v>2</v>
      </c>
      <c r="D240" s="1">
        <v>3</v>
      </c>
      <c r="E240" s="1">
        <v>4</v>
      </c>
      <c r="F240" s="1">
        <v>6</v>
      </c>
      <c r="G240" s="1">
        <v>7</v>
      </c>
      <c r="H240" s="1">
        <v>9</v>
      </c>
      <c r="I240" s="1">
        <v>12</v>
      </c>
      <c r="J240" s="1">
        <v>13</v>
      </c>
      <c r="K240" s="1">
        <v>14</v>
      </c>
      <c r="L240" s="1">
        <v>16</v>
      </c>
      <c r="M240" s="1">
        <v>17</v>
      </c>
      <c r="N240" s="1">
        <v>16</v>
      </c>
      <c r="O240" s="1">
        <v>15</v>
      </c>
      <c r="P240" s="1">
        <v>14</v>
      </c>
      <c r="Q240" s="1">
        <v>10</v>
      </c>
      <c r="R240" s="1">
        <v>9</v>
      </c>
      <c r="S240" s="1">
        <v>7</v>
      </c>
      <c r="T240" s="1">
        <v>5</v>
      </c>
      <c r="U240" s="1">
        <v>4</v>
      </c>
      <c r="V240" s="1">
        <v>1</v>
      </c>
      <c r="W240" s="1">
        <v>12</v>
      </c>
      <c r="X240" s="1">
        <v>16</v>
      </c>
      <c r="Y240" s="1">
        <v>17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Z240">
        <f>COUNT(A240:AY240)</f>
        <v>25</v>
      </c>
      <c r="BA240">
        <f>STDEV(A240:AY240)</f>
        <v>5.6071383075504739</v>
      </c>
      <c r="BB240">
        <v>48</v>
      </c>
    </row>
    <row r="241" ht="14.25">
      <c r="A241" s="1">
        <v>1</v>
      </c>
      <c r="B241" s="1">
        <v>4</v>
      </c>
      <c r="C241" s="1">
        <v>5</v>
      </c>
      <c r="D241" s="1">
        <v>3</v>
      </c>
      <c r="E241" s="1">
        <v>2</v>
      </c>
      <c r="F241" s="1">
        <v>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Z241">
        <f>COUNT(A241:AY241)</f>
        <v>6</v>
      </c>
      <c r="BA241">
        <f>STDEV(A241:AY241)</f>
        <v>1.6329931618554521</v>
      </c>
      <c r="BB241">
        <v>8</v>
      </c>
    </row>
    <row r="242" ht="14.25">
      <c r="A242" s="1">
        <v>1</v>
      </c>
      <c r="B242" s="1">
        <v>1</v>
      </c>
      <c r="C242" s="1">
        <v>2</v>
      </c>
      <c r="D242" s="1">
        <v>3</v>
      </c>
      <c r="E242" s="1">
        <v>8</v>
      </c>
      <c r="F242" s="1">
        <v>9</v>
      </c>
      <c r="G242" s="1">
        <v>10</v>
      </c>
      <c r="H242" s="1">
        <v>11</v>
      </c>
      <c r="I242" s="1">
        <v>12</v>
      </c>
      <c r="J242" s="1">
        <v>10</v>
      </c>
      <c r="K242" s="1">
        <v>8</v>
      </c>
      <c r="L242" s="1">
        <v>7</v>
      </c>
      <c r="M242" s="1">
        <v>6</v>
      </c>
      <c r="N242" s="1">
        <v>4</v>
      </c>
      <c r="O242" s="1">
        <v>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Z242">
        <f>COUNT(A242:AY242)</f>
        <v>15</v>
      </c>
      <c r="BA242">
        <f>STDEV(A242:AY242)</f>
        <v>3.8259763770958175</v>
      </c>
      <c r="BB242">
        <v>21</v>
      </c>
    </row>
    <row r="243" ht="14.25">
      <c r="A243" s="1">
        <v>1</v>
      </c>
      <c r="B243" s="1">
        <v>3</v>
      </c>
      <c r="C243" s="1">
        <v>4</v>
      </c>
      <c r="D243" s="1">
        <v>6</v>
      </c>
      <c r="E243" s="1">
        <v>8</v>
      </c>
      <c r="F243" s="1">
        <v>9</v>
      </c>
      <c r="G243" s="1">
        <v>10</v>
      </c>
      <c r="H243" s="1">
        <v>11</v>
      </c>
      <c r="I243" s="1">
        <v>7</v>
      </c>
      <c r="J243" s="1">
        <v>5</v>
      </c>
      <c r="K243" s="1">
        <v>4</v>
      </c>
      <c r="L243" s="1">
        <v>2</v>
      </c>
      <c r="M243" s="1">
        <v>10</v>
      </c>
      <c r="N243" s="1">
        <v>12</v>
      </c>
      <c r="O243" s="1">
        <v>13</v>
      </c>
      <c r="P243" s="1">
        <v>14</v>
      </c>
      <c r="Q243" s="1">
        <v>15</v>
      </c>
      <c r="R243" s="1">
        <v>16</v>
      </c>
      <c r="S243" s="1">
        <v>15</v>
      </c>
      <c r="T243" s="1">
        <v>13</v>
      </c>
      <c r="U243" s="1">
        <v>8</v>
      </c>
      <c r="V243" s="1">
        <v>7</v>
      </c>
      <c r="W243" s="1">
        <v>6</v>
      </c>
      <c r="X243" s="1">
        <v>5</v>
      </c>
      <c r="Y243" s="1">
        <v>3</v>
      </c>
      <c r="Z243" s="1">
        <v>1</v>
      </c>
      <c r="AA243" s="1">
        <v>14</v>
      </c>
      <c r="AB243" s="1">
        <v>15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Z243">
        <f>COUNT(A243:AY243)</f>
        <v>28</v>
      </c>
      <c r="BA243">
        <f>STDEV(A243:AY243)</f>
        <v>4.7335065919553401</v>
      </c>
      <c r="BB243">
        <v>62</v>
      </c>
    </row>
    <row r="244" ht="14.25">
      <c r="A244" s="1">
        <v>1</v>
      </c>
      <c r="B244" s="1">
        <v>1</v>
      </c>
      <c r="C244" s="1">
        <v>2</v>
      </c>
      <c r="D244" s="1">
        <v>3</v>
      </c>
      <c r="E244" s="1">
        <v>4</v>
      </c>
      <c r="F244" s="1">
        <v>5</v>
      </c>
      <c r="G244" s="1">
        <v>6</v>
      </c>
      <c r="H244" s="1">
        <v>2</v>
      </c>
      <c r="I244" s="1">
        <v>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Z244">
        <f>COUNT(A244:AY244)</f>
        <v>9</v>
      </c>
      <c r="BA244">
        <f>STDEV(A244:AY244)</f>
        <v>1.855921454276674</v>
      </c>
      <c r="BB244">
        <v>10</v>
      </c>
    </row>
    <row r="245" ht="14.25">
      <c r="A245" s="1">
        <v>1</v>
      </c>
      <c r="B245" s="1">
        <v>3</v>
      </c>
      <c r="C245" s="1">
        <v>4</v>
      </c>
      <c r="D245" s="1">
        <v>5</v>
      </c>
      <c r="E245" s="1">
        <v>6</v>
      </c>
      <c r="F245" s="1">
        <v>7</v>
      </c>
      <c r="G245" s="1">
        <v>8</v>
      </c>
      <c r="H245" s="1">
        <v>5</v>
      </c>
      <c r="I245" s="1">
        <v>4</v>
      </c>
      <c r="J245" s="1">
        <v>3</v>
      </c>
      <c r="K245" s="1">
        <v>1</v>
      </c>
      <c r="L245" s="1">
        <v>6</v>
      </c>
      <c r="M245" s="1">
        <v>7</v>
      </c>
      <c r="N245" s="1">
        <v>8</v>
      </c>
      <c r="O245" s="1">
        <v>5</v>
      </c>
      <c r="P245" s="1">
        <v>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Z245">
        <f>COUNT(A245:AY245)</f>
        <v>16</v>
      </c>
      <c r="BA245">
        <f>STDEV(A245:AY245)</f>
        <v>2.2721135535003527</v>
      </c>
      <c r="BB245">
        <v>27</v>
      </c>
    </row>
    <row r="246" ht="14.25">
      <c r="A246" s="1">
        <v>1</v>
      </c>
      <c r="B246" s="1">
        <v>1</v>
      </c>
      <c r="C246" s="1">
        <v>2</v>
      </c>
      <c r="D246" s="1">
        <v>3</v>
      </c>
      <c r="E246" s="1">
        <v>4</v>
      </c>
      <c r="F246" s="1">
        <v>6</v>
      </c>
      <c r="G246" s="1">
        <v>8</v>
      </c>
      <c r="H246" s="1">
        <v>12</v>
      </c>
      <c r="I246" s="1">
        <v>13</v>
      </c>
      <c r="J246" s="1">
        <v>14</v>
      </c>
      <c r="K246" s="1">
        <v>12</v>
      </c>
      <c r="L246" s="1">
        <v>11</v>
      </c>
      <c r="M246" s="1">
        <v>9</v>
      </c>
      <c r="N246" s="1">
        <v>7</v>
      </c>
      <c r="O246" s="1">
        <v>6</v>
      </c>
      <c r="P246" s="1">
        <v>4</v>
      </c>
      <c r="Q246" s="1">
        <v>3</v>
      </c>
      <c r="R246" s="1">
        <v>2</v>
      </c>
      <c r="S246" s="1">
        <v>6</v>
      </c>
      <c r="T246" s="1">
        <v>9</v>
      </c>
      <c r="U246" s="1">
        <v>13</v>
      </c>
      <c r="V246" s="1">
        <v>14</v>
      </c>
      <c r="W246" s="1">
        <v>7</v>
      </c>
      <c r="X246" s="1">
        <v>4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Z246">
        <f>COUNT(A246:AY246)</f>
        <v>24</v>
      </c>
      <c r="BA246">
        <f>STDEV(A246:AY246)</f>
        <v>4.3169282557412734</v>
      </c>
      <c r="BB246">
        <v>47</v>
      </c>
    </row>
    <row r="247" ht="14.25">
      <c r="A247" s="1">
        <v>1</v>
      </c>
      <c r="B247" s="1">
        <v>3</v>
      </c>
      <c r="C247" s="1">
        <v>4</v>
      </c>
      <c r="D247" s="1">
        <v>5</v>
      </c>
      <c r="E247" s="1">
        <v>6</v>
      </c>
      <c r="F247" s="1">
        <v>9</v>
      </c>
      <c r="G247" s="1">
        <v>11</v>
      </c>
      <c r="H247" s="1">
        <v>12</v>
      </c>
      <c r="I247" s="1">
        <v>14</v>
      </c>
      <c r="J247" s="1">
        <v>15</v>
      </c>
      <c r="K247" s="1">
        <v>16</v>
      </c>
      <c r="L247" s="1">
        <v>17</v>
      </c>
      <c r="M247" s="1">
        <v>18</v>
      </c>
      <c r="N247" s="1">
        <v>12</v>
      </c>
      <c r="O247" s="1">
        <v>10</v>
      </c>
      <c r="P247" s="1">
        <v>9</v>
      </c>
      <c r="Q247" s="1">
        <v>6</v>
      </c>
      <c r="R247" s="1">
        <v>3</v>
      </c>
      <c r="S247" s="1">
        <v>2</v>
      </c>
      <c r="T247" s="1">
        <v>13</v>
      </c>
      <c r="U247" s="1">
        <v>16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Z247">
        <f>COUNT(A247:AY247)</f>
        <v>21</v>
      </c>
      <c r="BA247">
        <f>STDEV(A247:AY247)</f>
        <v>5.3802991596768157</v>
      </c>
      <c r="BB247">
        <v>47</v>
      </c>
    </row>
    <row r="248" ht="14.25">
      <c r="A248" s="1">
        <v>1</v>
      </c>
      <c r="B248" s="1">
        <v>1</v>
      </c>
      <c r="C248" s="1">
        <v>2</v>
      </c>
      <c r="D248" s="1">
        <v>3</v>
      </c>
      <c r="E248" s="1">
        <v>4</v>
      </c>
      <c r="F248" s="1">
        <v>5</v>
      </c>
      <c r="G248" s="1">
        <v>6</v>
      </c>
      <c r="H248" s="1">
        <v>7</v>
      </c>
      <c r="I248" s="1">
        <v>8</v>
      </c>
      <c r="J248" s="1">
        <v>10</v>
      </c>
      <c r="K248" s="1">
        <v>6</v>
      </c>
      <c r="L248" s="1">
        <v>4</v>
      </c>
      <c r="M248" s="1">
        <v>3</v>
      </c>
      <c r="N248" s="1">
        <v>2</v>
      </c>
      <c r="O248" s="1">
        <v>1</v>
      </c>
      <c r="P248" s="1">
        <v>7</v>
      </c>
      <c r="Q248" s="1">
        <v>6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Z248">
        <f>COUNT(A248:AY248)</f>
        <v>17</v>
      </c>
      <c r="BA248">
        <f>STDEV(A248:AY248)</f>
        <v>2.695311833972637</v>
      </c>
      <c r="BB248">
        <v>25</v>
      </c>
    </row>
    <row r="249" ht="14.25">
      <c r="A249" s="1">
        <v>1</v>
      </c>
      <c r="B249" s="1">
        <v>1</v>
      </c>
      <c r="C249" s="1">
        <v>2</v>
      </c>
      <c r="D249" s="1">
        <v>4</v>
      </c>
      <c r="E249" s="1">
        <v>5</v>
      </c>
      <c r="F249" s="1">
        <v>6</v>
      </c>
      <c r="G249" s="1">
        <v>7</v>
      </c>
      <c r="H249" s="1">
        <v>8</v>
      </c>
      <c r="I249" s="1">
        <v>9</v>
      </c>
      <c r="J249" s="1">
        <v>11</v>
      </c>
      <c r="K249" s="1">
        <v>12</v>
      </c>
      <c r="L249" s="1">
        <v>8</v>
      </c>
      <c r="M249" s="1">
        <v>7</v>
      </c>
      <c r="N249" s="1">
        <v>6</v>
      </c>
      <c r="O249" s="1">
        <v>5</v>
      </c>
      <c r="P249" s="1">
        <v>4</v>
      </c>
      <c r="Q249" s="1">
        <v>3</v>
      </c>
      <c r="R249" s="1">
        <v>2</v>
      </c>
      <c r="S249" s="1">
        <v>1</v>
      </c>
      <c r="T249" s="1">
        <v>5</v>
      </c>
      <c r="U249" s="1">
        <v>9</v>
      </c>
      <c r="V249" s="1">
        <v>10</v>
      </c>
      <c r="W249" s="1">
        <v>11</v>
      </c>
      <c r="X249" s="1">
        <v>12</v>
      </c>
      <c r="Y249" s="1">
        <v>9</v>
      </c>
      <c r="Z249" s="1">
        <v>6</v>
      </c>
      <c r="AA249" s="1">
        <v>5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Z249">
        <f>COUNT(A249:AY249)</f>
        <v>27</v>
      </c>
      <c r="BA249">
        <f>STDEV(A249:AY249)</f>
        <v>3.4035342783708797</v>
      </c>
      <c r="BB249">
        <v>40</v>
      </c>
    </row>
    <row r="250" ht="14.25">
      <c r="A250" s="1">
        <v>1</v>
      </c>
      <c r="B250" s="1">
        <v>2</v>
      </c>
      <c r="C250" s="1">
        <v>5</v>
      </c>
      <c r="D250" s="1">
        <v>7</v>
      </c>
      <c r="E250" s="1">
        <v>8</v>
      </c>
      <c r="F250" s="1">
        <v>11</v>
      </c>
      <c r="G250" s="1">
        <v>12</v>
      </c>
      <c r="H250" s="1">
        <v>13</v>
      </c>
      <c r="I250" s="1">
        <v>10</v>
      </c>
      <c r="J250" s="1">
        <v>9</v>
      </c>
      <c r="K250" s="1">
        <v>7</v>
      </c>
      <c r="L250" s="1">
        <v>6</v>
      </c>
      <c r="M250" s="1">
        <v>5</v>
      </c>
      <c r="N250" s="1">
        <v>4</v>
      </c>
      <c r="O250" s="1">
        <v>2</v>
      </c>
      <c r="P250" s="1">
        <v>9</v>
      </c>
      <c r="Q250" s="1">
        <v>10</v>
      </c>
      <c r="R250" s="1">
        <v>11</v>
      </c>
      <c r="S250" s="1">
        <v>13</v>
      </c>
      <c r="T250" s="1">
        <v>7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Z250">
        <f>COUNT(A250:AY250)</f>
        <v>20</v>
      </c>
      <c r="BA250">
        <f>STDEV(A250:AY250)</f>
        <v>3.6476380245159654</v>
      </c>
      <c r="BB250">
        <v>40</v>
      </c>
    </row>
    <row r="251" ht="14.25">
      <c r="A251" s="1">
        <v>1</v>
      </c>
      <c r="B251" s="1">
        <v>3</v>
      </c>
      <c r="C251" s="1">
        <v>6</v>
      </c>
      <c r="D251" s="1">
        <v>7</v>
      </c>
      <c r="E251" s="1">
        <v>8</v>
      </c>
      <c r="F251" s="1">
        <v>9</v>
      </c>
      <c r="G251" s="1">
        <v>10</v>
      </c>
      <c r="H251" s="1">
        <v>11</v>
      </c>
      <c r="I251" s="1">
        <v>12</v>
      </c>
      <c r="J251" s="1">
        <v>15</v>
      </c>
      <c r="K251" s="1">
        <v>16</v>
      </c>
      <c r="L251" s="1">
        <v>17</v>
      </c>
      <c r="M251" s="1">
        <v>11</v>
      </c>
      <c r="N251" s="1">
        <v>9</v>
      </c>
      <c r="O251" s="1">
        <v>5</v>
      </c>
      <c r="P251" s="1">
        <v>2</v>
      </c>
      <c r="Q251" s="1">
        <v>1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Z251">
        <f>COUNT(A251:AY251)</f>
        <v>17</v>
      </c>
      <c r="BA251">
        <f>STDEV(A251:AY251)</f>
        <v>5.0256694022962227</v>
      </c>
      <c r="BB251">
        <v>32</v>
      </c>
    </row>
    <row r="252" ht="14.25">
      <c r="A252" s="1">
        <v>1</v>
      </c>
      <c r="B252" s="1">
        <v>1</v>
      </c>
      <c r="C252" s="1">
        <v>3</v>
      </c>
      <c r="D252" s="1">
        <v>4</v>
      </c>
      <c r="E252" s="1">
        <v>5</v>
      </c>
      <c r="F252" s="1">
        <v>6</v>
      </c>
      <c r="G252" s="1">
        <v>7</v>
      </c>
      <c r="H252" s="1">
        <v>9</v>
      </c>
      <c r="I252" s="1">
        <v>15</v>
      </c>
      <c r="J252" s="1">
        <v>20</v>
      </c>
      <c r="K252" s="1">
        <v>19</v>
      </c>
      <c r="L252" s="1">
        <v>12</v>
      </c>
      <c r="M252" s="1">
        <v>10</v>
      </c>
      <c r="N252" s="1">
        <v>4</v>
      </c>
      <c r="O252" s="1">
        <v>3</v>
      </c>
      <c r="P252" s="1">
        <v>1</v>
      </c>
      <c r="Q252" s="1">
        <v>9</v>
      </c>
      <c r="R252" s="1">
        <v>14</v>
      </c>
      <c r="S252" s="1">
        <v>15</v>
      </c>
      <c r="T252" s="1">
        <v>16</v>
      </c>
      <c r="U252" s="1">
        <v>17</v>
      </c>
      <c r="V252" s="1">
        <v>18</v>
      </c>
      <c r="W252" s="1">
        <v>19</v>
      </c>
      <c r="X252" s="1">
        <v>16</v>
      </c>
      <c r="Y252" s="1">
        <v>15</v>
      </c>
      <c r="Z252" s="1">
        <v>11</v>
      </c>
      <c r="AA252" s="1">
        <v>10</v>
      </c>
      <c r="AB252" s="1">
        <v>5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Z252">
        <f>COUNT(A252:AY252)</f>
        <v>28</v>
      </c>
      <c r="BA252">
        <f>STDEV(A252:AY252)</f>
        <v>6.1827332528737218</v>
      </c>
      <c r="BB252">
        <v>70</v>
      </c>
    </row>
    <row r="253" ht="14.25">
      <c r="A253" s="1">
        <v>1</v>
      </c>
      <c r="B253" s="1">
        <v>1</v>
      </c>
      <c r="C253" s="1">
        <v>2</v>
      </c>
      <c r="D253" s="1">
        <v>3</v>
      </c>
      <c r="E253" s="1">
        <v>4</v>
      </c>
      <c r="F253" s="1">
        <v>5</v>
      </c>
      <c r="G253" s="1">
        <v>6</v>
      </c>
      <c r="H253" s="1">
        <v>5</v>
      </c>
      <c r="I253" s="1">
        <v>4</v>
      </c>
      <c r="J253" s="1">
        <v>3</v>
      </c>
      <c r="K253" s="1">
        <v>2</v>
      </c>
      <c r="L253" s="1">
        <v>1</v>
      </c>
      <c r="M253" s="1">
        <v>4</v>
      </c>
      <c r="N253" s="1">
        <v>5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Z253">
        <f>COUNT(A253:AY253)</f>
        <v>14</v>
      </c>
      <c r="BA253">
        <f>STDEV(A253:AY253)</f>
        <v>1.6837947722821909</v>
      </c>
      <c r="BB253">
        <v>14</v>
      </c>
    </row>
    <row r="254" ht="14.25">
      <c r="A254" s="1">
        <v>1</v>
      </c>
      <c r="B254" s="1">
        <v>1</v>
      </c>
      <c r="C254" s="1">
        <v>2</v>
      </c>
      <c r="D254" s="1">
        <v>4</v>
      </c>
      <c r="E254" s="1">
        <v>5</v>
      </c>
      <c r="F254" s="1">
        <v>6</v>
      </c>
      <c r="G254" s="1">
        <v>7</v>
      </c>
      <c r="H254" s="1">
        <v>8</v>
      </c>
      <c r="I254" s="1">
        <v>7</v>
      </c>
      <c r="J254" s="1">
        <v>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Z254">
        <f>COUNT(A254:AY254)</f>
        <v>10</v>
      </c>
      <c r="BA254">
        <f>STDEV(A254:AY254)</f>
        <v>2.5495097567963922</v>
      </c>
      <c r="BB254">
        <v>11</v>
      </c>
    </row>
    <row r="255" ht="14.25">
      <c r="A255" s="1">
        <v>1</v>
      </c>
      <c r="B255" s="1">
        <v>1</v>
      </c>
      <c r="C255" s="1">
        <v>2</v>
      </c>
      <c r="D255" s="1">
        <v>3</v>
      </c>
      <c r="E255" s="1">
        <v>4</v>
      </c>
      <c r="F255" s="1">
        <v>5</v>
      </c>
      <c r="G255" s="1">
        <v>6</v>
      </c>
      <c r="H255" s="1">
        <v>7</v>
      </c>
      <c r="I255" s="1">
        <v>8</v>
      </c>
      <c r="J255" s="1">
        <v>10</v>
      </c>
      <c r="K255" s="1">
        <v>11</v>
      </c>
      <c r="L255" s="1">
        <v>8</v>
      </c>
      <c r="M255" s="1">
        <v>7</v>
      </c>
      <c r="N255" s="1">
        <v>2</v>
      </c>
      <c r="O255" s="1">
        <v>1</v>
      </c>
      <c r="P255" s="1">
        <v>11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Z255">
        <f>COUNT(A255:AY255)</f>
        <v>16</v>
      </c>
      <c r="BA255">
        <f>STDEV(A255:AY255)</f>
        <v>3.5771264072343505</v>
      </c>
      <c r="BB255">
        <v>30</v>
      </c>
    </row>
    <row r="256" ht="14.25">
      <c r="A256" s="1">
        <v>1</v>
      </c>
      <c r="B256" s="1">
        <v>1</v>
      </c>
      <c r="C256" s="1">
        <v>2</v>
      </c>
      <c r="D256" s="1">
        <v>3</v>
      </c>
      <c r="E256" s="1">
        <v>4</v>
      </c>
      <c r="F256" s="1">
        <v>7</v>
      </c>
      <c r="G256" s="1">
        <v>9</v>
      </c>
      <c r="H256" s="1">
        <v>10</v>
      </c>
      <c r="I256" s="1">
        <v>12</v>
      </c>
      <c r="J256" s="1">
        <v>13</v>
      </c>
      <c r="K256" s="1">
        <v>14</v>
      </c>
      <c r="L256" s="1">
        <v>15</v>
      </c>
      <c r="M256" s="1">
        <v>4</v>
      </c>
      <c r="N256" s="1">
        <v>3</v>
      </c>
      <c r="O256" s="1">
        <v>2</v>
      </c>
      <c r="P256" s="1">
        <v>1</v>
      </c>
      <c r="Q256" s="1">
        <v>5</v>
      </c>
      <c r="R256" s="1">
        <v>7</v>
      </c>
      <c r="S256" s="1">
        <v>8</v>
      </c>
      <c r="T256" s="1">
        <v>9</v>
      </c>
      <c r="U256" s="1">
        <v>11</v>
      </c>
      <c r="V256" s="1">
        <v>12</v>
      </c>
      <c r="W256" s="1">
        <v>13</v>
      </c>
      <c r="X256" s="1">
        <v>15</v>
      </c>
      <c r="Y256" s="1">
        <v>18</v>
      </c>
      <c r="Z256" s="1">
        <v>20</v>
      </c>
      <c r="AA256" s="1">
        <v>15</v>
      </c>
      <c r="AB256" s="1">
        <v>12</v>
      </c>
      <c r="AC256" s="1">
        <v>10</v>
      </c>
      <c r="AD256" s="1">
        <v>9</v>
      </c>
      <c r="AE256" s="1">
        <v>8</v>
      </c>
      <c r="AF256" s="1">
        <v>6</v>
      </c>
      <c r="AG256" s="1">
        <v>5</v>
      </c>
      <c r="AH256" s="1">
        <v>1</v>
      </c>
      <c r="AI256" s="1">
        <v>12</v>
      </c>
      <c r="AJ256" s="1">
        <v>13</v>
      </c>
      <c r="AK256" s="1">
        <v>14</v>
      </c>
      <c r="AL256" s="1">
        <v>15</v>
      </c>
      <c r="AM256" s="1">
        <v>16</v>
      </c>
      <c r="AN256" s="1">
        <v>17</v>
      </c>
      <c r="AO256" s="1">
        <v>18</v>
      </c>
      <c r="AP256" s="1">
        <v>19</v>
      </c>
      <c r="AQ256" s="1">
        <v>20</v>
      </c>
      <c r="AR256" s="1">
        <v>17</v>
      </c>
      <c r="AS256" s="1">
        <v>15</v>
      </c>
      <c r="AT256" s="1">
        <v>13</v>
      </c>
      <c r="AU256" s="1">
        <v>10</v>
      </c>
      <c r="AV256" s="1">
        <v>5</v>
      </c>
      <c r="AW256" s="1">
        <v>1</v>
      </c>
      <c r="AZ256">
        <f>COUNT(A256:AY256)</f>
        <v>49</v>
      </c>
      <c r="BA256">
        <f>STDEV(A256:AY256)</f>
        <v>5.7300378125570282</v>
      </c>
      <c r="BB256">
        <v>104</v>
      </c>
    </row>
    <row r="257" ht="14.25">
      <c r="A257" s="1">
        <v>1</v>
      </c>
      <c r="B257" s="1">
        <v>2</v>
      </c>
      <c r="C257" s="1">
        <v>3</v>
      </c>
      <c r="D257" s="1">
        <v>4</v>
      </c>
      <c r="E257" s="1">
        <v>5</v>
      </c>
      <c r="F257" s="1">
        <v>6</v>
      </c>
      <c r="G257" s="1">
        <v>7</v>
      </c>
      <c r="H257" s="1">
        <v>9</v>
      </c>
      <c r="I257" s="1">
        <v>10</v>
      </c>
      <c r="J257" s="1">
        <v>11</v>
      </c>
      <c r="K257" s="1">
        <v>12</v>
      </c>
      <c r="L257" s="1">
        <v>14</v>
      </c>
      <c r="M257" s="1">
        <v>15</v>
      </c>
      <c r="N257" s="1">
        <v>17</v>
      </c>
      <c r="O257" s="1">
        <v>19</v>
      </c>
      <c r="P257" s="1">
        <v>11</v>
      </c>
      <c r="Q257" s="1">
        <v>10</v>
      </c>
      <c r="R257" s="1">
        <v>9</v>
      </c>
      <c r="S257" s="1">
        <v>7</v>
      </c>
      <c r="T257" s="1">
        <v>6</v>
      </c>
      <c r="U257" s="1">
        <v>5</v>
      </c>
      <c r="V257" s="1">
        <v>1</v>
      </c>
      <c r="W257" s="1">
        <v>12</v>
      </c>
      <c r="X257" s="1">
        <v>14</v>
      </c>
      <c r="Y257" s="1">
        <v>16</v>
      </c>
      <c r="Z257" s="1">
        <v>17</v>
      </c>
      <c r="AA257" s="1">
        <v>19</v>
      </c>
      <c r="AB257" s="1">
        <v>20</v>
      </c>
      <c r="AC257" s="1">
        <v>15</v>
      </c>
      <c r="AD257" s="1">
        <v>12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Z257">
        <f>COUNT(A257:AY257)</f>
        <v>30</v>
      </c>
      <c r="BA257">
        <f>STDEV(A257:AY257)</f>
        <v>5.5779739245937918</v>
      </c>
      <c r="BB257">
        <v>63</v>
      </c>
    </row>
    <row r="258" ht="14.25">
      <c r="A258" s="1">
        <v>1</v>
      </c>
      <c r="B258" s="1">
        <v>1</v>
      </c>
      <c r="C258" s="1">
        <v>3</v>
      </c>
      <c r="D258" s="1">
        <v>5</v>
      </c>
      <c r="E258" s="1">
        <v>8</v>
      </c>
      <c r="F258" s="1">
        <v>10</v>
      </c>
      <c r="G258" s="1">
        <v>11</v>
      </c>
      <c r="H258" s="1">
        <v>12</v>
      </c>
      <c r="I258" s="1">
        <v>13</v>
      </c>
      <c r="J258" s="1">
        <v>14</v>
      </c>
      <c r="K258" s="1">
        <v>18</v>
      </c>
      <c r="L258" s="1">
        <v>19</v>
      </c>
      <c r="M258" s="1">
        <v>18</v>
      </c>
      <c r="N258" s="1">
        <v>17</v>
      </c>
      <c r="O258" s="1">
        <v>16</v>
      </c>
      <c r="P258" s="1">
        <v>15</v>
      </c>
      <c r="Q258" s="1">
        <v>13</v>
      </c>
      <c r="R258" s="1">
        <v>12</v>
      </c>
      <c r="S258" s="1">
        <v>10</v>
      </c>
      <c r="T258" s="1">
        <v>9</v>
      </c>
      <c r="U258" s="1">
        <v>6</v>
      </c>
      <c r="V258" s="1">
        <v>4</v>
      </c>
      <c r="W258" s="1">
        <v>3</v>
      </c>
      <c r="X258" s="1">
        <v>1</v>
      </c>
      <c r="Y258" s="1">
        <v>16</v>
      </c>
      <c r="Z258" s="1">
        <v>12</v>
      </c>
      <c r="AA258" s="1">
        <v>11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Z258">
        <f>COUNT(A258:AY258)</f>
        <v>27</v>
      </c>
      <c r="BA258">
        <f>STDEV(A258:AY258)</f>
        <v>5.6283268098132568</v>
      </c>
      <c r="BB258">
        <v>56</v>
      </c>
    </row>
    <row r="259" ht="14.25">
      <c r="A259" s="1">
        <v>1</v>
      </c>
      <c r="B259" s="1">
        <v>1</v>
      </c>
      <c r="C259" s="1">
        <v>2</v>
      </c>
      <c r="D259" s="1">
        <v>3</v>
      </c>
      <c r="E259" s="1">
        <v>4</v>
      </c>
      <c r="F259" s="1">
        <v>6</v>
      </c>
      <c r="G259" s="1">
        <v>7</v>
      </c>
      <c r="H259" s="1">
        <v>8</v>
      </c>
      <c r="I259" s="1">
        <v>9</v>
      </c>
      <c r="J259" s="1">
        <v>10</v>
      </c>
      <c r="K259" s="1">
        <v>12</v>
      </c>
      <c r="L259" s="1">
        <v>5</v>
      </c>
      <c r="M259" s="1">
        <v>4</v>
      </c>
      <c r="N259" s="1">
        <v>3</v>
      </c>
      <c r="O259" s="1">
        <v>2</v>
      </c>
      <c r="P259" s="1">
        <v>1</v>
      </c>
      <c r="Q259" s="1">
        <v>7</v>
      </c>
      <c r="R259" s="1">
        <v>9</v>
      </c>
      <c r="S259" s="1">
        <v>11</v>
      </c>
      <c r="T259" s="1">
        <v>12</v>
      </c>
      <c r="U259" s="1">
        <v>13</v>
      </c>
      <c r="V259" s="1">
        <v>4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Z259">
        <f>COUNT(A259:AY259)</f>
        <v>22</v>
      </c>
      <c r="BA259">
        <f>STDEV(A259:AY259)</f>
        <v>3.9268197590306357</v>
      </c>
      <c r="BB259">
        <v>43</v>
      </c>
    </row>
    <row r="260" ht="14.25">
      <c r="A260" s="1">
        <v>1</v>
      </c>
      <c r="B260" s="1">
        <v>1</v>
      </c>
      <c r="C260" s="1">
        <v>3</v>
      </c>
      <c r="D260" s="1">
        <v>10</v>
      </c>
      <c r="E260" s="1">
        <v>11</v>
      </c>
      <c r="F260" s="1">
        <v>12</v>
      </c>
      <c r="G260" s="1">
        <v>13</v>
      </c>
      <c r="H260" s="1">
        <v>9</v>
      </c>
      <c r="I260" s="1">
        <v>5</v>
      </c>
      <c r="J260" s="1">
        <v>4</v>
      </c>
      <c r="K260" s="1">
        <v>2</v>
      </c>
      <c r="L260" s="1">
        <v>1</v>
      </c>
      <c r="M260" s="1">
        <v>13</v>
      </c>
      <c r="N260" s="1">
        <v>9</v>
      </c>
      <c r="O260" s="1">
        <v>5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Z260">
        <f>COUNT(A260:AY260)</f>
        <v>15</v>
      </c>
      <c r="BA260">
        <f>STDEV(A260:AY260)</f>
        <v>4.5794572354623604</v>
      </c>
      <c r="BB260">
        <v>44</v>
      </c>
    </row>
    <row r="261" ht="14.25">
      <c r="A261" s="1">
        <v>1</v>
      </c>
      <c r="B261" s="1">
        <v>1</v>
      </c>
      <c r="C261" s="1">
        <v>2</v>
      </c>
      <c r="D261" s="1">
        <v>3</v>
      </c>
      <c r="E261" s="1">
        <v>4</v>
      </c>
      <c r="F261" s="1">
        <v>5</v>
      </c>
      <c r="G261" s="1">
        <v>7</v>
      </c>
      <c r="H261" s="1">
        <v>8</v>
      </c>
      <c r="I261" s="1">
        <v>9</v>
      </c>
      <c r="J261" s="1">
        <v>6</v>
      </c>
      <c r="K261" s="1">
        <v>5</v>
      </c>
      <c r="L261" s="1">
        <v>4</v>
      </c>
      <c r="M261" s="1">
        <v>3</v>
      </c>
      <c r="N261" s="1">
        <v>2</v>
      </c>
      <c r="O261" s="1">
        <v>1</v>
      </c>
      <c r="P261" s="1">
        <v>5</v>
      </c>
      <c r="Q261" s="1">
        <v>6</v>
      </c>
      <c r="R261" s="1">
        <v>9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Z261">
        <f>COUNT(A261:AY261)</f>
        <v>18</v>
      </c>
      <c r="BA261">
        <f>STDEV(A261:AY261)</f>
        <v>2.6401871591412069</v>
      </c>
      <c r="BB261">
        <v>24</v>
      </c>
    </row>
    <row r="262" ht="14.25">
      <c r="A262" s="1">
        <v>1</v>
      </c>
      <c r="B262" s="1">
        <v>1</v>
      </c>
      <c r="C262" s="1">
        <v>3</v>
      </c>
      <c r="D262" s="1">
        <v>6</v>
      </c>
      <c r="E262" s="1">
        <v>7</v>
      </c>
      <c r="F262" s="1">
        <v>8</v>
      </c>
      <c r="G262" s="1">
        <v>9</v>
      </c>
      <c r="H262" s="1">
        <v>10</v>
      </c>
      <c r="I262" s="1">
        <v>11</v>
      </c>
      <c r="J262" s="1">
        <v>7</v>
      </c>
      <c r="K262" s="1">
        <v>6</v>
      </c>
      <c r="L262" s="1">
        <v>5</v>
      </c>
      <c r="M262" s="1">
        <v>4</v>
      </c>
      <c r="N262" s="1">
        <v>3</v>
      </c>
      <c r="O262" s="1">
        <v>1</v>
      </c>
      <c r="P262" s="1">
        <v>11</v>
      </c>
      <c r="Q262" s="1">
        <v>5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Z262">
        <f>COUNT(A262:AY262)</f>
        <v>17</v>
      </c>
      <c r="BA262">
        <f>STDEV(A262:AY262)</f>
        <v>3.3453215795478073</v>
      </c>
      <c r="BB262">
        <v>36</v>
      </c>
    </row>
    <row r="263" ht="14.25">
      <c r="A263" s="1">
        <v>1</v>
      </c>
      <c r="B263" s="1">
        <v>1</v>
      </c>
      <c r="C263" s="1">
        <v>2</v>
      </c>
      <c r="D263" s="1">
        <v>3</v>
      </c>
      <c r="E263" s="1">
        <v>4</v>
      </c>
      <c r="F263" s="1">
        <v>6</v>
      </c>
      <c r="G263" s="1">
        <v>8</v>
      </c>
      <c r="H263" s="1">
        <v>9</v>
      </c>
      <c r="I263" s="1">
        <v>8</v>
      </c>
      <c r="J263" s="1">
        <v>4</v>
      </c>
      <c r="K263" s="1">
        <v>2</v>
      </c>
      <c r="L263" s="1">
        <v>1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Z263">
        <f>COUNT(A263:AY263)</f>
        <v>12</v>
      </c>
      <c r="BA263">
        <f>STDEV(A263:AY263)</f>
        <v>2.968266507678524</v>
      </c>
      <c r="BB263">
        <v>16</v>
      </c>
    </row>
    <row r="264" ht="14.25">
      <c r="A264" s="1">
        <v>1</v>
      </c>
      <c r="B264" s="1">
        <v>1</v>
      </c>
      <c r="C264" s="1">
        <v>2</v>
      </c>
      <c r="D264" s="1">
        <v>3</v>
      </c>
      <c r="E264" s="1">
        <v>5</v>
      </c>
      <c r="F264" s="1">
        <v>6</v>
      </c>
      <c r="G264" s="1">
        <v>9</v>
      </c>
      <c r="H264" s="1">
        <v>10</v>
      </c>
      <c r="I264" s="1">
        <v>11</v>
      </c>
      <c r="J264" s="1">
        <v>13</v>
      </c>
      <c r="K264" s="1">
        <v>14</v>
      </c>
      <c r="L264" s="1">
        <v>10</v>
      </c>
      <c r="M264" s="1">
        <v>9</v>
      </c>
      <c r="N264" s="1">
        <v>8</v>
      </c>
      <c r="O264" s="1">
        <v>7</v>
      </c>
      <c r="P264" s="1">
        <v>6</v>
      </c>
      <c r="Q264" s="1">
        <v>4</v>
      </c>
      <c r="R264" s="1">
        <v>3</v>
      </c>
      <c r="S264" s="1">
        <v>2</v>
      </c>
      <c r="T264" s="1">
        <v>9</v>
      </c>
      <c r="U264" s="1">
        <v>13</v>
      </c>
      <c r="V264" s="1">
        <v>14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Z264">
        <f>COUNT(A264:AY264)</f>
        <v>22</v>
      </c>
      <c r="BA264">
        <f>STDEV(A264:AY264)</f>
        <v>4.2782040978698417</v>
      </c>
      <c r="BB264">
        <v>37</v>
      </c>
    </row>
    <row r="265" ht="14.25">
      <c r="A265" s="1">
        <v>1</v>
      </c>
      <c r="B265" s="1">
        <v>2</v>
      </c>
      <c r="C265" s="1">
        <v>3</v>
      </c>
      <c r="D265" s="1">
        <v>4</v>
      </c>
      <c r="E265" s="1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Z265">
        <f>COUNT(A265:AY265)</f>
        <v>5</v>
      </c>
      <c r="BA265">
        <f>STDEV(A265:AY265)</f>
        <v>1.3038404810405297</v>
      </c>
      <c r="BB265">
        <v>6</v>
      </c>
    </row>
    <row r="266" ht="14.25">
      <c r="A266" s="1">
        <v>1</v>
      </c>
      <c r="B266" s="1">
        <v>1</v>
      </c>
      <c r="C266" s="1">
        <v>2</v>
      </c>
      <c r="D266" s="1">
        <v>3</v>
      </c>
      <c r="E266" s="1">
        <v>4</v>
      </c>
      <c r="F266" s="1">
        <v>7</v>
      </c>
      <c r="G266" s="1">
        <v>8</v>
      </c>
      <c r="H266" s="1">
        <v>9</v>
      </c>
      <c r="I266" s="1">
        <v>10</v>
      </c>
      <c r="J266" s="1">
        <v>11</v>
      </c>
      <c r="K266" s="1">
        <v>12</v>
      </c>
      <c r="L266" s="1">
        <v>7</v>
      </c>
      <c r="M266" s="1">
        <v>5</v>
      </c>
      <c r="N266" s="1">
        <v>4</v>
      </c>
      <c r="O266" s="1">
        <v>3</v>
      </c>
      <c r="P266" s="1">
        <v>2</v>
      </c>
      <c r="Q266" s="1">
        <v>1</v>
      </c>
      <c r="R266" s="1">
        <v>7</v>
      </c>
      <c r="S266" s="1">
        <v>8</v>
      </c>
      <c r="T266" s="1">
        <v>9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Z266">
        <f>COUNT(A266:AY266)</f>
        <v>20</v>
      </c>
      <c r="BA266">
        <f>STDEV(A266:AY266)</f>
        <v>3.5407403329336589</v>
      </c>
      <c r="BB266">
        <v>30</v>
      </c>
    </row>
    <row r="267" ht="14.25">
      <c r="A267" s="1">
        <v>1</v>
      </c>
      <c r="B267" s="1">
        <v>1</v>
      </c>
      <c r="C267" s="1">
        <v>2</v>
      </c>
      <c r="D267" s="1">
        <v>3</v>
      </c>
      <c r="E267" s="1">
        <v>4</v>
      </c>
      <c r="F267" s="1">
        <v>5</v>
      </c>
      <c r="G267" s="1">
        <v>6</v>
      </c>
      <c r="H267" s="1">
        <v>7</v>
      </c>
      <c r="I267" s="1">
        <v>6</v>
      </c>
      <c r="J267" s="1">
        <v>4</v>
      </c>
      <c r="K267" s="1">
        <v>3</v>
      </c>
      <c r="L267" s="1">
        <v>1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Z267">
        <f>COUNT(A267:AY267)</f>
        <v>12</v>
      </c>
      <c r="BA267">
        <f>STDEV(A267:AY267)</f>
        <v>2.1087839379532691</v>
      </c>
      <c r="BB267">
        <v>12</v>
      </c>
    </row>
    <row r="268" ht="14.25">
      <c r="A268" s="1">
        <v>1</v>
      </c>
      <c r="B268" s="1">
        <v>1</v>
      </c>
      <c r="C268" s="1">
        <v>2</v>
      </c>
      <c r="D268" s="1">
        <v>3</v>
      </c>
      <c r="E268" s="1">
        <v>5</v>
      </c>
      <c r="F268" s="1">
        <v>7</v>
      </c>
      <c r="G268" s="1">
        <v>8</v>
      </c>
      <c r="H268" s="1">
        <v>9</v>
      </c>
      <c r="I268" s="1">
        <v>10</v>
      </c>
      <c r="J268" s="1">
        <v>11</v>
      </c>
      <c r="K268" s="1">
        <v>14</v>
      </c>
      <c r="L268" s="1">
        <v>16</v>
      </c>
      <c r="M268" s="1">
        <v>17</v>
      </c>
      <c r="N268" s="1">
        <v>16</v>
      </c>
      <c r="O268" s="1">
        <v>11</v>
      </c>
      <c r="P268" s="1">
        <v>8</v>
      </c>
      <c r="Q268" s="1">
        <v>7</v>
      </c>
      <c r="R268" s="1">
        <v>6</v>
      </c>
      <c r="S268" s="1">
        <v>5</v>
      </c>
      <c r="T268" s="1">
        <v>4</v>
      </c>
      <c r="U268" s="1">
        <v>14</v>
      </c>
      <c r="V268" s="1">
        <v>15</v>
      </c>
      <c r="W268" s="1">
        <v>16</v>
      </c>
      <c r="X268" s="1">
        <v>18</v>
      </c>
      <c r="Y268" s="1">
        <v>13</v>
      </c>
      <c r="Z268" s="1">
        <v>8</v>
      </c>
      <c r="AA268" s="1">
        <v>1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Z268">
        <f>COUNT(A268:AY268)</f>
        <v>27</v>
      </c>
      <c r="BA268">
        <f>STDEV(A268:AY268)</f>
        <v>5.3946792400071475</v>
      </c>
      <c r="BB268">
        <v>60</v>
      </c>
    </row>
    <row r="269" ht="14.25">
      <c r="A269" s="1">
        <v>1</v>
      </c>
      <c r="B269" s="1">
        <v>2</v>
      </c>
      <c r="C269" s="1">
        <v>3</v>
      </c>
      <c r="D269" s="1">
        <v>4</v>
      </c>
      <c r="E269" s="1">
        <v>5</v>
      </c>
      <c r="F269" s="1">
        <v>6</v>
      </c>
      <c r="G269" s="1">
        <v>7</v>
      </c>
      <c r="H269" s="1">
        <v>8</v>
      </c>
      <c r="I269" s="1">
        <v>10</v>
      </c>
      <c r="J269" s="1">
        <v>11</v>
      </c>
      <c r="K269" s="1">
        <v>12</v>
      </c>
      <c r="L269" s="1">
        <v>13</v>
      </c>
      <c r="M269" s="1">
        <v>14</v>
      </c>
      <c r="N269" s="1">
        <v>15</v>
      </c>
      <c r="O269" s="1">
        <v>16</v>
      </c>
      <c r="P269" s="1">
        <v>17</v>
      </c>
      <c r="Q269" s="1">
        <v>13</v>
      </c>
      <c r="R269" s="1">
        <v>12</v>
      </c>
      <c r="S269" s="1">
        <v>9</v>
      </c>
      <c r="T269" s="1">
        <v>5</v>
      </c>
      <c r="U269" s="1">
        <v>3</v>
      </c>
      <c r="V269" s="1">
        <v>2</v>
      </c>
      <c r="W269" s="1">
        <v>14</v>
      </c>
      <c r="X269" s="1">
        <v>17</v>
      </c>
      <c r="Y269" s="1">
        <v>13</v>
      </c>
      <c r="Z269" s="1">
        <v>10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Z269">
        <f>COUNT(A269:AY269)</f>
        <v>26</v>
      </c>
      <c r="BA269">
        <f>STDEV(A269:AY269)</f>
        <v>5.0499047972747428</v>
      </c>
      <c r="BB269">
        <v>53</v>
      </c>
    </row>
    <row r="270" ht="14.25">
      <c r="A270" s="1">
        <v>1</v>
      </c>
      <c r="B270" s="1">
        <v>1</v>
      </c>
      <c r="C270" s="1">
        <v>2</v>
      </c>
      <c r="D270" s="1">
        <v>3</v>
      </c>
      <c r="E270" s="1">
        <v>4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10</v>
      </c>
      <c r="L270" s="1">
        <v>11</v>
      </c>
      <c r="M270" s="1">
        <v>12</v>
      </c>
      <c r="N270" s="1">
        <v>13</v>
      </c>
      <c r="O270" s="1">
        <v>16</v>
      </c>
      <c r="P270" s="1">
        <v>15</v>
      </c>
      <c r="Q270" s="1">
        <v>7</v>
      </c>
      <c r="R270" s="1">
        <v>6</v>
      </c>
      <c r="S270" s="1">
        <v>5</v>
      </c>
      <c r="T270" s="1">
        <v>3</v>
      </c>
      <c r="U270" s="1">
        <v>2</v>
      </c>
      <c r="V270" s="1">
        <v>1</v>
      </c>
      <c r="W270" s="1">
        <v>11</v>
      </c>
      <c r="X270" s="1">
        <v>13</v>
      </c>
      <c r="Y270" s="1">
        <v>14</v>
      </c>
      <c r="Z270" s="1">
        <v>16</v>
      </c>
      <c r="AA270" s="1">
        <v>10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Z270">
        <f>COUNT(A270:AY270)</f>
        <v>28</v>
      </c>
      <c r="BA270">
        <f>STDEV(A270:AY270)</f>
        <v>4.8702748094513844</v>
      </c>
      <c r="BB270">
        <v>58</v>
      </c>
    </row>
    <row r="271" ht="14.25">
      <c r="A271" s="1">
        <v>1</v>
      </c>
      <c r="B271" s="1">
        <v>2</v>
      </c>
      <c r="C271" s="1">
        <v>4</v>
      </c>
      <c r="D271" s="1">
        <v>5</v>
      </c>
      <c r="E271" s="1">
        <v>6</v>
      </c>
      <c r="F271" s="1">
        <v>9</v>
      </c>
      <c r="G271" s="1">
        <v>10</v>
      </c>
      <c r="H271" s="1">
        <v>11</v>
      </c>
      <c r="I271" s="1">
        <v>5</v>
      </c>
      <c r="J271" s="1">
        <v>4</v>
      </c>
      <c r="K271" s="1">
        <v>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Z271">
        <f>COUNT(A271:AY271)</f>
        <v>11</v>
      </c>
      <c r="BA271">
        <f>STDEV(A271:AY271)</f>
        <v>3.2669140289770824</v>
      </c>
      <c r="BB271">
        <v>18</v>
      </c>
    </row>
    <row r="272" ht="14.25">
      <c r="A272" s="1">
        <v>1</v>
      </c>
      <c r="B272" s="1">
        <v>2</v>
      </c>
      <c r="C272" s="1">
        <v>5</v>
      </c>
      <c r="D272" s="1">
        <v>6</v>
      </c>
      <c r="E272" s="1">
        <v>7</v>
      </c>
      <c r="F272" s="1">
        <v>9</v>
      </c>
      <c r="G272" s="1">
        <v>10</v>
      </c>
      <c r="H272" s="1">
        <v>5</v>
      </c>
      <c r="I272" s="1">
        <v>2</v>
      </c>
      <c r="J272" s="1">
        <v>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Z272">
        <f>COUNT(A272:AY272)</f>
        <v>10</v>
      </c>
      <c r="BA272">
        <f>STDEV(A272:AY272)</f>
        <v>3.2591750830880848</v>
      </c>
      <c r="BB272">
        <v>18</v>
      </c>
    </row>
    <row r="273" ht="14.25">
      <c r="A273" s="1">
        <v>1</v>
      </c>
      <c r="B273" s="1">
        <v>1</v>
      </c>
      <c r="C273" s="1">
        <v>2</v>
      </c>
      <c r="D273" s="1">
        <v>3</v>
      </c>
      <c r="E273" s="1">
        <v>5</v>
      </c>
      <c r="F273" s="1">
        <v>6</v>
      </c>
      <c r="G273" s="1">
        <v>7</v>
      </c>
      <c r="H273" s="1">
        <v>8</v>
      </c>
      <c r="I273" s="1">
        <v>10</v>
      </c>
      <c r="J273" s="1">
        <v>11</v>
      </c>
      <c r="K273" s="1">
        <v>12</v>
      </c>
      <c r="L273" s="1">
        <v>13</v>
      </c>
      <c r="M273" s="1">
        <v>14</v>
      </c>
      <c r="N273" s="1">
        <v>15</v>
      </c>
      <c r="O273" s="1">
        <v>16</v>
      </c>
      <c r="P273" s="1">
        <v>10</v>
      </c>
      <c r="Q273" s="1">
        <v>8</v>
      </c>
      <c r="R273" s="1">
        <v>7</v>
      </c>
      <c r="S273" s="1">
        <v>6</v>
      </c>
      <c r="T273" s="1">
        <v>2</v>
      </c>
      <c r="U273" s="1">
        <v>1</v>
      </c>
      <c r="V273" s="1">
        <v>16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Z273">
        <f>COUNT(A273:AY273)</f>
        <v>22</v>
      </c>
      <c r="BA273">
        <f>STDEV(A273:AY273)</f>
        <v>5.0418164801897953</v>
      </c>
      <c r="BB273">
        <v>45</v>
      </c>
    </row>
    <row r="274" ht="14.25">
      <c r="A274" s="1">
        <v>1</v>
      </c>
      <c r="B274" s="1">
        <v>2</v>
      </c>
      <c r="C274" s="1">
        <v>3</v>
      </c>
      <c r="D274" s="1">
        <v>4</v>
      </c>
      <c r="E274" s="1">
        <v>5</v>
      </c>
      <c r="F274" s="1">
        <v>7</v>
      </c>
      <c r="G274" s="1">
        <v>8</v>
      </c>
      <c r="H274" s="1">
        <v>9</v>
      </c>
      <c r="I274" s="1">
        <v>11</v>
      </c>
      <c r="J274" s="1">
        <v>12</v>
      </c>
      <c r="K274" s="1">
        <v>15</v>
      </c>
      <c r="L274" s="1">
        <v>16</v>
      </c>
      <c r="M274" s="1">
        <v>17</v>
      </c>
      <c r="N274" s="1">
        <v>18</v>
      </c>
      <c r="O274" s="1">
        <v>19</v>
      </c>
      <c r="P274" s="1">
        <v>20</v>
      </c>
      <c r="Q274" s="1">
        <v>10</v>
      </c>
      <c r="R274" s="1">
        <v>6</v>
      </c>
      <c r="S274" s="1">
        <v>5</v>
      </c>
      <c r="T274" s="1">
        <v>3</v>
      </c>
      <c r="U274" s="1">
        <v>7</v>
      </c>
      <c r="V274" s="1">
        <v>12</v>
      </c>
      <c r="W274" s="1">
        <v>13</v>
      </c>
      <c r="X274" s="1">
        <v>16</v>
      </c>
      <c r="Y274" s="1">
        <v>18</v>
      </c>
      <c r="Z274" s="1">
        <v>19</v>
      </c>
      <c r="AA274" s="1">
        <v>14</v>
      </c>
      <c r="AB274" s="1">
        <v>8</v>
      </c>
      <c r="AC274" s="1">
        <v>2</v>
      </c>
      <c r="AD274" s="1">
        <v>15</v>
      </c>
      <c r="AE274" s="1">
        <v>18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Z274">
        <f>COUNT(A274:AY274)</f>
        <v>31</v>
      </c>
      <c r="BA274">
        <f>STDEV(A274:AY274)</f>
        <v>5.9942624897228969</v>
      </c>
      <c r="BB274">
        <v>85</v>
      </c>
    </row>
    <row r="275" ht="14.25">
      <c r="A275" s="1">
        <v>1</v>
      </c>
      <c r="B275" s="1">
        <v>1</v>
      </c>
      <c r="C275" s="1">
        <v>7</v>
      </c>
      <c r="D275" s="1">
        <v>8</v>
      </c>
      <c r="E275" s="1">
        <v>9</v>
      </c>
      <c r="F275" s="1">
        <v>11</v>
      </c>
      <c r="G275" s="1">
        <v>10</v>
      </c>
      <c r="H275" s="1">
        <v>7</v>
      </c>
      <c r="I275" s="1">
        <v>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Z275">
        <f>COUNT(A275:AY275)</f>
        <v>9</v>
      </c>
      <c r="BA275">
        <f>STDEV(A275:AY275)</f>
        <v>3.7749172176353749</v>
      </c>
      <c r="BB275">
        <v>18</v>
      </c>
    </row>
    <row r="276" ht="14.25">
      <c r="A276" s="1">
        <v>1</v>
      </c>
      <c r="B276" s="1">
        <v>1</v>
      </c>
      <c r="C276" s="1">
        <v>2</v>
      </c>
      <c r="D276" s="1">
        <v>3</v>
      </c>
      <c r="E276" s="1">
        <v>4</v>
      </c>
      <c r="F276" s="1">
        <v>5</v>
      </c>
      <c r="G276" s="1">
        <v>6</v>
      </c>
      <c r="H276" s="1">
        <v>7</v>
      </c>
      <c r="I276" s="1">
        <v>8</v>
      </c>
      <c r="J276" s="1">
        <v>9</v>
      </c>
      <c r="K276" s="1">
        <v>10</v>
      </c>
      <c r="L276" s="1">
        <v>11</v>
      </c>
      <c r="M276" s="1">
        <v>6</v>
      </c>
      <c r="N276" s="1">
        <v>4</v>
      </c>
      <c r="O276" s="1">
        <v>3</v>
      </c>
      <c r="P276" s="1">
        <v>2</v>
      </c>
      <c r="Q276" s="1">
        <v>1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Z276">
        <f>COUNT(A276:AY276)</f>
        <v>17</v>
      </c>
      <c r="BA276">
        <f>STDEV(A276:AY276)</f>
        <v>3.2381003872096152</v>
      </c>
      <c r="BB276">
        <v>20</v>
      </c>
    </row>
    <row r="277" ht="14.25">
      <c r="A277" s="1">
        <v>1</v>
      </c>
      <c r="B277" s="1">
        <v>1</v>
      </c>
      <c r="C277" s="1">
        <v>2</v>
      </c>
      <c r="D277" s="1">
        <v>3</v>
      </c>
      <c r="E277" s="1">
        <v>4</v>
      </c>
      <c r="F277" s="1">
        <v>6</v>
      </c>
      <c r="G277" s="1">
        <v>7</v>
      </c>
      <c r="H277" s="1">
        <v>5</v>
      </c>
      <c r="I277" s="1">
        <v>3</v>
      </c>
      <c r="J277" s="1">
        <v>2</v>
      </c>
      <c r="K277" s="1">
        <v>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Z277">
        <f>COUNT(A277:AY277)</f>
        <v>11</v>
      </c>
      <c r="BA277">
        <f>STDEV(A277:AY277)</f>
        <v>2.088931871468374</v>
      </c>
      <c r="BB277">
        <v>12</v>
      </c>
    </row>
    <row r="278" ht="14.25">
      <c r="A278" s="1">
        <v>1</v>
      </c>
      <c r="B278" s="1">
        <v>5</v>
      </c>
      <c r="C278" s="1">
        <v>7</v>
      </c>
      <c r="D278" s="1">
        <v>8</v>
      </c>
      <c r="E278" s="1">
        <v>9</v>
      </c>
      <c r="F278" s="1">
        <v>10</v>
      </c>
      <c r="G278" s="1">
        <v>11</v>
      </c>
      <c r="H278" s="1">
        <v>13</v>
      </c>
      <c r="I278" s="1">
        <v>11</v>
      </c>
      <c r="J278" s="1">
        <v>8</v>
      </c>
      <c r="K278" s="1">
        <v>7</v>
      </c>
      <c r="L278" s="1">
        <v>3</v>
      </c>
      <c r="M278" s="1">
        <v>2</v>
      </c>
      <c r="N278" s="1">
        <v>1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Z278">
        <f>COUNT(A278:AY278)</f>
        <v>14</v>
      </c>
      <c r="BA278">
        <f>STDEV(A278:AY278)</f>
        <v>3.9195200423824041</v>
      </c>
      <c r="BB278">
        <v>24</v>
      </c>
    </row>
    <row r="279" ht="14.25">
      <c r="A279" s="1">
        <v>1</v>
      </c>
      <c r="B279" s="1">
        <v>1</v>
      </c>
      <c r="C279" s="1">
        <v>2</v>
      </c>
      <c r="D279" s="1">
        <v>3</v>
      </c>
      <c r="E279" s="1">
        <v>5</v>
      </c>
      <c r="F279" s="1">
        <v>6</v>
      </c>
      <c r="G279" s="1">
        <v>7</v>
      </c>
      <c r="H279" s="1">
        <v>4</v>
      </c>
      <c r="I279" s="1">
        <v>1</v>
      </c>
      <c r="J279" s="1">
        <v>7</v>
      </c>
      <c r="K279" s="1">
        <v>6</v>
      </c>
      <c r="L279" s="1">
        <v>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Z279">
        <f>COUNT(A279:AY279)</f>
        <v>12</v>
      </c>
      <c r="BA279">
        <f>STDEV(A279:AY279)</f>
        <v>2.3354968324845689</v>
      </c>
      <c r="BB279">
        <v>20</v>
      </c>
    </row>
    <row r="280" ht="14.25">
      <c r="A280" s="1">
        <v>1</v>
      </c>
      <c r="B280" s="1">
        <v>1</v>
      </c>
      <c r="C280" s="1">
        <v>3</v>
      </c>
      <c r="D280" s="1">
        <v>4</v>
      </c>
      <c r="E280" s="1">
        <v>5</v>
      </c>
      <c r="F280" s="1">
        <v>6</v>
      </c>
      <c r="G280" s="1">
        <v>7</v>
      </c>
      <c r="H280" s="1">
        <v>8</v>
      </c>
      <c r="I280" s="1">
        <v>6</v>
      </c>
      <c r="J280" s="1">
        <v>5</v>
      </c>
      <c r="K280" s="1">
        <v>4</v>
      </c>
      <c r="L280" s="1">
        <v>3</v>
      </c>
      <c r="M280" s="1">
        <v>2</v>
      </c>
      <c r="N280" s="1">
        <v>1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Z280">
        <f>COUNT(A280:AY280)</f>
        <v>14</v>
      </c>
      <c r="BA280">
        <f>STDEV(A280:AY280)</f>
        <v>2.2870874995874626</v>
      </c>
      <c r="BB280">
        <v>14</v>
      </c>
    </row>
    <row r="281" ht="14.25">
      <c r="A281" s="1">
        <v>1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8</v>
      </c>
      <c r="I281" s="1">
        <v>11</v>
      </c>
      <c r="J281" s="1">
        <v>12</v>
      </c>
      <c r="K281" s="1">
        <v>13</v>
      </c>
      <c r="L281" s="1">
        <v>11</v>
      </c>
      <c r="M281" s="1">
        <v>10</v>
      </c>
      <c r="N281" s="1">
        <v>9</v>
      </c>
      <c r="O281" s="1">
        <v>6</v>
      </c>
      <c r="P281" s="1">
        <v>5</v>
      </c>
      <c r="Q281" s="1">
        <v>4</v>
      </c>
      <c r="R281" s="1">
        <v>3</v>
      </c>
      <c r="S281" s="1">
        <v>2</v>
      </c>
      <c r="T281" s="1">
        <v>7</v>
      </c>
      <c r="U281" s="1">
        <v>9</v>
      </c>
      <c r="V281" s="1">
        <v>12</v>
      </c>
      <c r="W281" s="1">
        <v>13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Z281">
        <f>COUNT(A281:AY281)</f>
        <v>23</v>
      </c>
      <c r="BA281">
        <f>STDEV(A281:AY281)</f>
        <v>4.0074042143948256</v>
      </c>
      <c r="BB281">
        <v>34</v>
      </c>
    </row>
    <row r="282" ht="14.25">
      <c r="A282" s="1">
        <v>1</v>
      </c>
      <c r="B282" s="1">
        <v>2</v>
      </c>
      <c r="C282" s="1">
        <v>4</v>
      </c>
      <c r="D282" s="1">
        <v>5</v>
      </c>
      <c r="E282" s="1">
        <v>7</v>
      </c>
      <c r="F282" s="1">
        <v>8</v>
      </c>
      <c r="G282" s="1">
        <v>10</v>
      </c>
      <c r="H282" s="1">
        <v>8</v>
      </c>
      <c r="I282" s="1">
        <v>6</v>
      </c>
      <c r="J282" s="1">
        <v>4</v>
      </c>
      <c r="K282" s="1">
        <v>2</v>
      </c>
      <c r="L282" s="1">
        <v>1</v>
      </c>
      <c r="M282" s="1">
        <v>8</v>
      </c>
      <c r="N282" s="1">
        <v>7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Z282">
        <f>COUNT(A282:AY282)</f>
        <v>14</v>
      </c>
      <c r="BA282">
        <f>STDEV(A282:AY282)</f>
        <v>2.939873661036668</v>
      </c>
      <c r="BB282">
        <v>26</v>
      </c>
    </row>
    <row r="283" ht="14.25">
      <c r="A283" s="1">
        <v>1</v>
      </c>
      <c r="B283" s="1">
        <v>1</v>
      </c>
      <c r="C283" s="1">
        <v>4</v>
      </c>
      <c r="D283" s="1">
        <v>8</v>
      </c>
      <c r="E283" s="1">
        <v>13</v>
      </c>
      <c r="F283" s="1">
        <v>16</v>
      </c>
      <c r="G283" s="1">
        <v>19</v>
      </c>
      <c r="H283" s="1">
        <v>20</v>
      </c>
      <c r="I283" s="1">
        <v>15</v>
      </c>
      <c r="J283" s="1">
        <v>12</v>
      </c>
      <c r="K283" s="1">
        <v>10</v>
      </c>
      <c r="L283" s="1">
        <v>4</v>
      </c>
      <c r="M283" s="1">
        <v>3</v>
      </c>
      <c r="N283" s="1">
        <v>2</v>
      </c>
      <c r="O283" s="1">
        <v>1</v>
      </c>
      <c r="P283" s="1">
        <v>12</v>
      </c>
      <c r="Q283" s="1">
        <v>13</v>
      </c>
      <c r="R283" s="1">
        <v>14</v>
      </c>
      <c r="S283" s="1">
        <v>16</v>
      </c>
      <c r="T283" s="1">
        <v>17</v>
      </c>
      <c r="U283" s="1">
        <v>20</v>
      </c>
      <c r="V283" s="1">
        <v>12</v>
      </c>
      <c r="W283" s="1">
        <v>8</v>
      </c>
      <c r="X283" s="1">
        <v>6</v>
      </c>
      <c r="Y283" s="1">
        <v>4</v>
      </c>
      <c r="Z283" s="1">
        <v>17</v>
      </c>
      <c r="AA283" s="1">
        <v>18</v>
      </c>
      <c r="AB283" s="1">
        <v>19</v>
      </c>
      <c r="AC283" s="1">
        <v>17</v>
      </c>
      <c r="AD283" s="1">
        <v>16</v>
      </c>
      <c r="AE283" s="1">
        <v>14</v>
      </c>
      <c r="AF283" s="1">
        <v>12</v>
      </c>
      <c r="AG283" s="1">
        <v>6</v>
      </c>
      <c r="AH283" s="1">
        <v>20</v>
      </c>
      <c r="AI283" s="1">
        <v>18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Z283">
        <f>COUNT(A283:AY283)</f>
        <v>35</v>
      </c>
      <c r="BA283">
        <f>STDEV(A283:AY283)</f>
        <v>6.2869746635538517</v>
      </c>
      <c r="BB283">
        <v>117</v>
      </c>
    </row>
    <row r="284" ht="14.25">
      <c r="A284" s="1">
        <v>1</v>
      </c>
      <c r="B284" s="1">
        <v>2</v>
      </c>
      <c r="C284" s="1">
        <v>3</v>
      </c>
      <c r="D284" s="1">
        <v>5</v>
      </c>
      <c r="E284" s="1">
        <v>6</v>
      </c>
      <c r="F284" s="1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Z284">
        <f>COUNT(A284:AY284)</f>
        <v>6</v>
      </c>
      <c r="BA284">
        <f>STDEV(A284:AY284)</f>
        <v>1.8708286933869707</v>
      </c>
      <c r="BB284">
        <v>7</v>
      </c>
    </row>
    <row r="285" ht="14.25">
      <c r="A285" s="1">
        <v>1</v>
      </c>
      <c r="B285" s="1">
        <v>1</v>
      </c>
      <c r="C285" s="1">
        <v>2</v>
      </c>
      <c r="D285" s="1">
        <v>3</v>
      </c>
      <c r="E285" s="1">
        <v>4</v>
      </c>
      <c r="F285" s="1">
        <v>5</v>
      </c>
      <c r="G285" s="1">
        <v>4</v>
      </c>
      <c r="H285" s="1">
        <v>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Z285">
        <f>COUNT(A285:AY285)</f>
        <v>8</v>
      </c>
      <c r="BA285">
        <f>STDEV(A285:AY285)</f>
        <v>1.4577379737113252</v>
      </c>
      <c r="BB285">
        <v>6</v>
      </c>
    </row>
    <row r="286" ht="14.25">
      <c r="A286" s="1">
        <v>1</v>
      </c>
      <c r="B286" s="1">
        <v>1</v>
      </c>
      <c r="C286" s="1">
        <v>2</v>
      </c>
      <c r="D286" s="1">
        <v>3</v>
      </c>
      <c r="E286" s="1">
        <v>4</v>
      </c>
      <c r="F286" s="1">
        <v>5</v>
      </c>
      <c r="G286" s="1">
        <v>6</v>
      </c>
      <c r="H286" s="1">
        <v>7</v>
      </c>
      <c r="I286" s="1">
        <v>8</v>
      </c>
      <c r="J286" s="1">
        <v>9</v>
      </c>
      <c r="K286" s="1">
        <v>10</v>
      </c>
      <c r="L286" s="1">
        <v>6</v>
      </c>
      <c r="M286" s="1">
        <v>4</v>
      </c>
      <c r="N286" s="1">
        <v>3</v>
      </c>
      <c r="O286" s="1">
        <v>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Z286">
        <f>COUNT(A286:AY286)</f>
        <v>15</v>
      </c>
      <c r="BA286">
        <f>STDEV(A286:AY286)</f>
        <v>2.9439202887759488</v>
      </c>
      <c r="BB286">
        <v>18</v>
      </c>
    </row>
    <row r="287" ht="14.25">
      <c r="A287" s="1">
        <v>1</v>
      </c>
      <c r="B287" s="1">
        <v>2</v>
      </c>
      <c r="C287" s="1">
        <v>3</v>
      </c>
      <c r="D287" s="1">
        <v>5</v>
      </c>
      <c r="E287" s="1">
        <v>6</v>
      </c>
      <c r="F287" s="1">
        <v>8</v>
      </c>
      <c r="G287" s="1">
        <v>10</v>
      </c>
      <c r="H287" s="1">
        <v>11</v>
      </c>
      <c r="I287" s="1">
        <v>14</v>
      </c>
      <c r="J287" s="1">
        <v>15</v>
      </c>
      <c r="K287" s="1">
        <v>17</v>
      </c>
      <c r="L287" s="1">
        <v>9</v>
      </c>
      <c r="M287" s="1">
        <v>5</v>
      </c>
      <c r="N287" s="1">
        <v>4</v>
      </c>
      <c r="O287" s="1">
        <v>2</v>
      </c>
      <c r="P287" s="1">
        <v>1</v>
      </c>
      <c r="Q287" s="1">
        <v>11</v>
      </c>
      <c r="R287" s="1">
        <v>12</v>
      </c>
      <c r="S287" s="1">
        <v>16</v>
      </c>
      <c r="T287" s="1">
        <v>17</v>
      </c>
      <c r="U287" s="1">
        <v>14</v>
      </c>
      <c r="V287" s="1">
        <v>8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Z287">
        <f>COUNT(A287:AY287)</f>
        <v>22</v>
      </c>
      <c r="BA287">
        <f>STDEV(A287:AY287)</f>
        <v>5.3841598684639269</v>
      </c>
      <c r="BB287">
        <v>57</v>
      </c>
    </row>
    <row r="288" ht="14.25">
      <c r="A288" s="1">
        <v>1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10</v>
      </c>
      <c r="J288" s="1">
        <v>11</v>
      </c>
      <c r="K288" s="1">
        <v>10</v>
      </c>
      <c r="L288" s="1">
        <v>7</v>
      </c>
      <c r="M288" s="1">
        <v>4</v>
      </c>
      <c r="N288" s="1">
        <v>3</v>
      </c>
      <c r="O288" s="1">
        <v>2</v>
      </c>
      <c r="P288" s="1">
        <v>1</v>
      </c>
      <c r="Q288" s="1">
        <v>8</v>
      </c>
      <c r="R288" s="1">
        <v>9</v>
      </c>
      <c r="S288" s="1">
        <v>10</v>
      </c>
      <c r="T288" s="1">
        <v>11</v>
      </c>
      <c r="U288" s="1">
        <v>4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Z288">
        <f>COUNT(A288:AY288)</f>
        <v>21</v>
      </c>
      <c r="BA288">
        <f>STDEV(A288:AY288)</f>
        <v>3.5260932110954371</v>
      </c>
      <c r="BB288">
        <v>37</v>
      </c>
    </row>
    <row r="289" ht="14.25">
      <c r="A289" s="1">
        <v>1</v>
      </c>
      <c r="B289" s="1">
        <v>4</v>
      </c>
      <c r="C289" s="1">
        <v>7</v>
      </c>
      <c r="D289" s="1">
        <v>8</v>
      </c>
      <c r="E289" s="1">
        <v>9</v>
      </c>
      <c r="F289" s="1">
        <v>11</v>
      </c>
      <c r="G289" s="1">
        <v>12</v>
      </c>
      <c r="H289" s="1">
        <v>11</v>
      </c>
      <c r="I289" s="1">
        <v>10</v>
      </c>
      <c r="J289" s="1">
        <v>8</v>
      </c>
      <c r="K289" s="1">
        <v>7</v>
      </c>
      <c r="L289" s="1">
        <v>5</v>
      </c>
      <c r="M289" s="1">
        <v>2</v>
      </c>
      <c r="N289" s="1">
        <v>1</v>
      </c>
      <c r="O289" s="1">
        <v>9</v>
      </c>
      <c r="P289" s="1">
        <v>12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Z289">
        <f>COUNT(A289:AY289)</f>
        <v>16</v>
      </c>
      <c r="BA289">
        <f>STDEV(A289:AY289)</f>
        <v>3.7366428783066761</v>
      </c>
      <c r="BB289">
        <v>33</v>
      </c>
    </row>
    <row r="290" ht="14.25">
      <c r="A290" s="1">
        <v>1</v>
      </c>
      <c r="B290" s="1">
        <v>3</v>
      </c>
      <c r="C290" s="1">
        <v>4</v>
      </c>
      <c r="D290" s="1">
        <v>5</v>
      </c>
      <c r="E290" s="1">
        <v>6</v>
      </c>
      <c r="F290" s="1">
        <v>7</v>
      </c>
      <c r="G290" s="1">
        <v>9</v>
      </c>
      <c r="H290" s="1">
        <v>8</v>
      </c>
      <c r="I290" s="1">
        <v>4</v>
      </c>
      <c r="J290" s="1">
        <v>3</v>
      </c>
      <c r="K290" s="1">
        <v>1</v>
      </c>
      <c r="L290" s="1">
        <v>8</v>
      </c>
      <c r="M290" s="1">
        <v>9</v>
      </c>
      <c r="N290" s="1">
        <v>7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Z290">
        <f>COUNT(A290:AY290)</f>
        <v>14</v>
      </c>
      <c r="BA290">
        <f>STDEV(A290:AY290)</f>
        <v>2.7625835972632813</v>
      </c>
      <c r="BB290">
        <v>26</v>
      </c>
    </row>
    <row r="291" ht="14.25">
      <c r="A291" s="1">
        <v>1</v>
      </c>
      <c r="B291" s="1">
        <v>1</v>
      </c>
      <c r="C291" s="1">
        <v>2</v>
      </c>
      <c r="D291" s="1">
        <v>3</v>
      </c>
      <c r="E291" s="1">
        <v>4</v>
      </c>
      <c r="F291" s="1">
        <v>3</v>
      </c>
      <c r="G291" s="1">
        <v>2</v>
      </c>
      <c r="H291" s="1">
        <v>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Z291">
        <f>COUNT(A291:AY291)</f>
        <v>8</v>
      </c>
      <c r="BA291">
        <f>STDEV(A291:AY291)</f>
        <v>1.1259916264596033</v>
      </c>
      <c r="BB291">
        <v>6</v>
      </c>
    </row>
    <row r="292" ht="14.25">
      <c r="A292" s="1">
        <v>1</v>
      </c>
      <c r="B292" s="1">
        <v>1</v>
      </c>
      <c r="C292" s="1">
        <v>2</v>
      </c>
      <c r="D292" s="1">
        <v>3</v>
      </c>
      <c r="E292" s="1">
        <v>4</v>
      </c>
      <c r="F292" s="1">
        <v>6</v>
      </c>
      <c r="G292" s="1">
        <v>7</v>
      </c>
      <c r="H292" s="1">
        <v>9</v>
      </c>
      <c r="I292" s="1">
        <v>10</v>
      </c>
      <c r="J292" s="1">
        <v>13</v>
      </c>
      <c r="K292" s="1">
        <v>18</v>
      </c>
      <c r="L292" s="1">
        <v>17</v>
      </c>
      <c r="M292" s="1">
        <v>12</v>
      </c>
      <c r="N292" s="1">
        <v>9</v>
      </c>
      <c r="O292" s="1">
        <v>8</v>
      </c>
      <c r="P292" s="1">
        <v>5</v>
      </c>
      <c r="Q292" s="1">
        <v>4</v>
      </c>
      <c r="R292" s="1">
        <v>2</v>
      </c>
      <c r="S292" s="1">
        <v>7</v>
      </c>
      <c r="T292" s="1">
        <v>8</v>
      </c>
      <c r="U292" s="1">
        <v>10</v>
      </c>
      <c r="V292" s="1">
        <v>11</v>
      </c>
      <c r="W292" s="1">
        <v>12</v>
      </c>
      <c r="X292" s="1">
        <v>15</v>
      </c>
      <c r="Y292" s="1">
        <v>16</v>
      </c>
      <c r="Z292" s="1">
        <v>19</v>
      </c>
      <c r="AA292" s="1">
        <v>15</v>
      </c>
      <c r="AB292" s="1">
        <v>6</v>
      </c>
      <c r="AC292" s="1">
        <v>5</v>
      </c>
      <c r="AD292" s="1">
        <v>2</v>
      </c>
      <c r="AE292" s="1">
        <v>12</v>
      </c>
      <c r="AF292" s="1">
        <v>14</v>
      </c>
      <c r="AG292" s="1">
        <v>15</v>
      </c>
      <c r="AH292" s="1">
        <v>17</v>
      </c>
      <c r="AI292" s="1">
        <v>18</v>
      </c>
      <c r="AJ292" s="1">
        <v>7</v>
      </c>
      <c r="AK292" s="1">
        <v>6</v>
      </c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Z292">
        <f>COUNT(A292:AY292)</f>
        <v>37</v>
      </c>
      <c r="BA292">
        <f>STDEV(A292:AY292)</f>
        <v>5.401729230411191</v>
      </c>
      <c r="BB292">
        <v>95</v>
      </c>
    </row>
    <row r="293" ht="14.25">
      <c r="A293" s="1">
        <v>1</v>
      </c>
      <c r="B293" s="1">
        <v>1</v>
      </c>
      <c r="C293" s="1">
        <v>3</v>
      </c>
      <c r="D293" s="1">
        <v>6</v>
      </c>
      <c r="E293" s="1">
        <v>7</v>
      </c>
      <c r="F293" s="1">
        <v>8</v>
      </c>
      <c r="G293" s="1">
        <v>9</v>
      </c>
      <c r="H293" s="1">
        <v>10</v>
      </c>
      <c r="I293" s="1">
        <v>11</v>
      </c>
      <c r="J293" s="1">
        <v>14</v>
      </c>
      <c r="K293" s="1">
        <v>15</v>
      </c>
      <c r="L293" s="1">
        <v>17</v>
      </c>
      <c r="M293" s="1">
        <v>10</v>
      </c>
      <c r="N293" s="1">
        <v>9</v>
      </c>
      <c r="O293" s="1">
        <v>5</v>
      </c>
      <c r="P293" s="1">
        <v>4</v>
      </c>
      <c r="Q293" s="1">
        <v>2</v>
      </c>
      <c r="R293" s="1">
        <v>1</v>
      </c>
      <c r="S293" s="1">
        <v>6</v>
      </c>
      <c r="T293" s="1">
        <v>7</v>
      </c>
      <c r="U293" s="1">
        <v>8</v>
      </c>
      <c r="V293" s="1">
        <v>9</v>
      </c>
      <c r="W293" s="1">
        <v>10</v>
      </c>
      <c r="X293" s="1">
        <v>13</v>
      </c>
      <c r="Y293" s="1">
        <v>14</v>
      </c>
      <c r="Z293" s="1">
        <v>19</v>
      </c>
      <c r="AA293" s="1">
        <v>17</v>
      </c>
      <c r="AB293" s="1">
        <v>16</v>
      </c>
      <c r="AC293" s="1">
        <v>8</v>
      </c>
      <c r="AD293" s="1">
        <v>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Z293">
        <f>COUNT(A293:AY293)</f>
        <v>30</v>
      </c>
      <c r="BA293">
        <f>STDEV(A293:AY293)</f>
        <v>5.0564628043676958</v>
      </c>
      <c r="BB293">
        <v>63</v>
      </c>
    </row>
    <row r="294" ht="14.25">
      <c r="A294" s="1">
        <v>1</v>
      </c>
      <c r="B294" s="1">
        <v>1</v>
      </c>
      <c r="C294" s="1">
        <v>2</v>
      </c>
      <c r="D294" s="1">
        <v>3</v>
      </c>
      <c r="E294" s="1">
        <v>4</v>
      </c>
      <c r="F294" s="1">
        <v>5</v>
      </c>
      <c r="G294" s="1">
        <v>6</v>
      </c>
      <c r="H294" s="1">
        <v>7</v>
      </c>
      <c r="I294" s="1">
        <v>9</v>
      </c>
      <c r="J294" s="1">
        <v>10</v>
      </c>
      <c r="K294" s="1">
        <v>11</v>
      </c>
      <c r="L294" s="1">
        <v>12</v>
      </c>
      <c r="M294" s="1">
        <v>7</v>
      </c>
      <c r="N294" s="1">
        <v>4</v>
      </c>
      <c r="O294" s="1">
        <v>3</v>
      </c>
      <c r="P294" s="1">
        <v>2</v>
      </c>
      <c r="Q294" s="1">
        <v>8</v>
      </c>
      <c r="R294" s="1">
        <v>12</v>
      </c>
      <c r="S294" s="1">
        <v>11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Z294">
        <f>COUNT(A294:AY294)</f>
        <v>19</v>
      </c>
      <c r="BA294">
        <f>STDEV(A294:AY294)</f>
        <v>3.8090381895991223</v>
      </c>
      <c r="BB294">
        <v>32</v>
      </c>
    </row>
    <row r="295" ht="14.25">
      <c r="A295" s="1">
        <v>1</v>
      </c>
      <c r="B295" s="1">
        <v>3</v>
      </c>
      <c r="C295" s="1">
        <v>4</v>
      </c>
      <c r="D295" s="1">
        <v>7</v>
      </c>
      <c r="E295" s="1">
        <v>8</v>
      </c>
      <c r="F295" s="1">
        <v>9</v>
      </c>
      <c r="G295" s="1">
        <v>10</v>
      </c>
      <c r="H295" s="1">
        <v>12</v>
      </c>
      <c r="I295" s="1">
        <v>15</v>
      </c>
      <c r="J295" s="1">
        <v>16</v>
      </c>
      <c r="K295" s="1">
        <v>17</v>
      </c>
      <c r="L295" s="1">
        <v>18</v>
      </c>
      <c r="M295" s="1">
        <v>13</v>
      </c>
      <c r="N295" s="1">
        <v>8</v>
      </c>
      <c r="O295" s="1">
        <v>5</v>
      </c>
      <c r="P295" s="1">
        <v>3</v>
      </c>
      <c r="Q295" s="1">
        <v>2</v>
      </c>
      <c r="R295" s="1">
        <v>1</v>
      </c>
      <c r="S295" s="1">
        <v>8</v>
      </c>
      <c r="T295" s="1">
        <v>12</v>
      </c>
      <c r="U295" s="1">
        <v>17</v>
      </c>
      <c r="V295" s="1">
        <v>18</v>
      </c>
      <c r="W295" s="1">
        <v>19</v>
      </c>
      <c r="X295" s="1">
        <v>20</v>
      </c>
      <c r="Y295" s="1">
        <v>17</v>
      </c>
      <c r="Z295" s="1">
        <v>16</v>
      </c>
      <c r="AA295" s="1">
        <v>14</v>
      </c>
      <c r="AB295" s="1">
        <v>11</v>
      </c>
      <c r="AC295" s="1">
        <v>9</v>
      </c>
      <c r="AD295" s="1">
        <v>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Z295">
        <f>COUNT(A295:AY295)</f>
        <v>30</v>
      </c>
      <c r="BA295">
        <f>STDEV(A295:AY295)</f>
        <v>5.844734342998823</v>
      </c>
      <c r="BB295">
        <v>66</v>
      </c>
    </row>
    <row r="296" ht="14.25">
      <c r="A296" s="1">
        <v>1</v>
      </c>
      <c r="B296" s="1">
        <v>2</v>
      </c>
      <c r="C296" s="1">
        <v>3</v>
      </c>
      <c r="D296" s="1">
        <v>5</v>
      </c>
      <c r="E296" s="1">
        <v>8</v>
      </c>
      <c r="F296" s="1">
        <v>9</v>
      </c>
      <c r="G296" s="1">
        <v>10</v>
      </c>
      <c r="H296" s="1">
        <v>11</v>
      </c>
      <c r="I296" s="1">
        <v>12</v>
      </c>
      <c r="J296" s="1">
        <v>14</v>
      </c>
      <c r="K296" s="1">
        <v>16</v>
      </c>
      <c r="L296" s="1">
        <v>7</v>
      </c>
      <c r="M296" s="1">
        <v>6</v>
      </c>
      <c r="N296" s="1">
        <v>5</v>
      </c>
      <c r="O296" s="1">
        <v>2</v>
      </c>
      <c r="P296" s="1">
        <v>10</v>
      </c>
      <c r="Q296" s="1">
        <v>11</v>
      </c>
      <c r="R296" s="1">
        <v>13</v>
      </c>
      <c r="S296" s="1">
        <v>16</v>
      </c>
      <c r="T296" s="1">
        <v>19</v>
      </c>
      <c r="U296" s="1">
        <v>18</v>
      </c>
      <c r="V296" s="1">
        <v>11</v>
      </c>
      <c r="W296" s="1">
        <v>8</v>
      </c>
      <c r="X296" s="1">
        <v>7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Z296">
        <f>COUNT(A296:AY296)</f>
        <v>24</v>
      </c>
      <c r="BA296">
        <f>STDEV(A296:AY296)</f>
        <v>5.0619352431453635</v>
      </c>
      <c r="BB296">
        <v>58</v>
      </c>
    </row>
    <row r="297" ht="14.25">
      <c r="A297" s="1">
        <v>1</v>
      </c>
      <c r="B297" s="1">
        <v>1</v>
      </c>
      <c r="C297" s="1">
        <v>2</v>
      </c>
      <c r="D297" s="1">
        <v>3</v>
      </c>
      <c r="E297" s="1">
        <v>4</v>
      </c>
      <c r="F297" s="1">
        <v>7</v>
      </c>
      <c r="G297" s="1">
        <v>13</v>
      </c>
      <c r="H297" s="1">
        <v>16</v>
      </c>
      <c r="I297" s="1">
        <v>17</v>
      </c>
      <c r="J297" s="1">
        <v>16</v>
      </c>
      <c r="K297" s="1">
        <v>10</v>
      </c>
      <c r="L297" s="1">
        <v>8</v>
      </c>
      <c r="M297" s="1">
        <v>4</v>
      </c>
      <c r="N297" s="1">
        <v>2</v>
      </c>
      <c r="O297" s="1">
        <v>1</v>
      </c>
      <c r="P297" s="1">
        <v>5</v>
      </c>
      <c r="Q297" s="1">
        <v>7</v>
      </c>
      <c r="R297" s="1">
        <v>8</v>
      </c>
      <c r="S297" s="1">
        <v>10</v>
      </c>
      <c r="T297" s="1">
        <v>11</v>
      </c>
      <c r="U297" s="1">
        <v>12</v>
      </c>
      <c r="V297" s="1">
        <v>13</v>
      </c>
      <c r="W297" s="1">
        <v>14</v>
      </c>
      <c r="X297" s="1">
        <v>15</v>
      </c>
      <c r="Y297" s="1">
        <v>16</v>
      </c>
      <c r="Z297" s="1">
        <v>17</v>
      </c>
      <c r="AA297" s="1">
        <v>15</v>
      </c>
      <c r="AB297" s="1">
        <v>12</v>
      </c>
      <c r="AC297" s="1">
        <v>11</v>
      </c>
      <c r="AD297" s="1">
        <v>7</v>
      </c>
      <c r="AE297" s="1">
        <v>4</v>
      </c>
      <c r="AF297" s="1">
        <v>2</v>
      </c>
      <c r="AG297" s="1">
        <v>1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Z297">
        <f>COUNT(A297:AY297)</f>
        <v>33</v>
      </c>
      <c r="BA297">
        <f>STDEV(A297:AY297)</f>
        <v>5.5103208947969957</v>
      </c>
      <c r="BB297">
        <v>64</v>
      </c>
    </row>
    <row r="298" ht="14.25">
      <c r="A298" s="1">
        <v>1</v>
      </c>
      <c r="B298" s="1">
        <v>2</v>
      </c>
      <c r="C298" s="1">
        <v>3</v>
      </c>
      <c r="D298" s="1">
        <v>4</v>
      </c>
      <c r="E298" s="1">
        <v>6</v>
      </c>
      <c r="F298" s="1">
        <v>7</v>
      </c>
      <c r="G298" s="1">
        <v>8</v>
      </c>
      <c r="H298" s="1">
        <v>9</v>
      </c>
      <c r="I298" s="1">
        <v>10</v>
      </c>
      <c r="J298" s="1">
        <v>11</v>
      </c>
      <c r="K298" s="1">
        <v>2</v>
      </c>
      <c r="L298" s="1">
        <v>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Z298">
        <f>COUNT(A298:AY298)</f>
        <v>12</v>
      </c>
      <c r="BA298">
        <f>STDEV(A298:AY298)</f>
        <v>3.6265017787828473</v>
      </c>
      <c r="BB298">
        <v>20</v>
      </c>
    </row>
    <row r="299" ht="14.25">
      <c r="A299" s="1">
        <v>1</v>
      </c>
      <c r="B299" s="1">
        <v>1</v>
      </c>
      <c r="C299" s="1">
        <v>2</v>
      </c>
      <c r="D299" s="1">
        <v>4</v>
      </c>
      <c r="E299" s="1">
        <v>5</v>
      </c>
      <c r="F299" s="1">
        <v>6</v>
      </c>
      <c r="G299" s="1">
        <v>7</v>
      </c>
      <c r="H299" s="1">
        <v>8</v>
      </c>
      <c r="I299" s="1">
        <v>10</v>
      </c>
      <c r="J299" s="1">
        <v>11</v>
      </c>
      <c r="K299" s="1">
        <v>12</v>
      </c>
      <c r="L299" s="1">
        <v>13</v>
      </c>
      <c r="M299" s="1">
        <v>9</v>
      </c>
      <c r="N299" s="1">
        <v>8</v>
      </c>
      <c r="O299" s="1">
        <v>6</v>
      </c>
      <c r="P299" s="1">
        <v>2</v>
      </c>
      <c r="Q299" s="1">
        <v>1</v>
      </c>
      <c r="R299" s="1">
        <v>9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Z299">
        <f>COUNT(A299:AY299)</f>
        <v>18</v>
      </c>
      <c r="BA299">
        <f>STDEV(A299:AY299)</f>
        <v>3.9278625962682812</v>
      </c>
      <c r="BB299">
        <v>32</v>
      </c>
    </row>
    <row r="300" ht="14.25">
      <c r="A300" s="1">
        <v>1</v>
      </c>
      <c r="B300" s="1">
        <v>5</v>
      </c>
      <c r="C300" s="1">
        <v>7</v>
      </c>
      <c r="D300" s="1">
        <v>8</v>
      </c>
      <c r="E300" s="1">
        <v>9</v>
      </c>
      <c r="F300" s="1">
        <v>10</v>
      </c>
      <c r="G300" s="1">
        <v>11</v>
      </c>
      <c r="H300" s="1">
        <v>5</v>
      </c>
      <c r="I300" s="1">
        <v>4</v>
      </c>
      <c r="J300" s="1">
        <v>2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Z300">
        <f>COUNT(A300:AY300)</f>
        <v>10</v>
      </c>
      <c r="BA300">
        <f>STDEV(A300:AY300)</f>
        <v>3.359894178227774</v>
      </c>
      <c r="BB300">
        <v>19</v>
      </c>
    </row>
    <row r="301" ht="14.25">
      <c r="A301" s="1">
        <v>1</v>
      </c>
      <c r="B301" s="1">
        <v>2</v>
      </c>
      <c r="C301" s="1">
        <v>3</v>
      </c>
      <c r="D301" s="1">
        <v>6</v>
      </c>
      <c r="E301" s="1">
        <v>7</v>
      </c>
      <c r="F301" s="1">
        <v>8</v>
      </c>
      <c r="G301" s="1">
        <v>6</v>
      </c>
      <c r="H301" s="1">
        <v>2</v>
      </c>
      <c r="I301" s="1">
        <v>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Z301">
        <f>COUNT(A301:AY301)</f>
        <v>9</v>
      </c>
      <c r="BA301">
        <f>STDEV(A301:AY301)</f>
        <v>2.7386127875258306</v>
      </c>
      <c r="BB301">
        <v>14</v>
      </c>
    </row>
    <row r="302" ht="14.25">
      <c r="A302" s="1">
        <v>1</v>
      </c>
      <c r="B302" s="1">
        <v>4</v>
      </c>
      <c r="C302" s="1">
        <v>5</v>
      </c>
      <c r="D302" s="1">
        <v>6</v>
      </c>
      <c r="E302" s="1">
        <v>7</v>
      </c>
      <c r="F302" s="1">
        <v>5</v>
      </c>
      <c r="G302" s="1">
        <v>3</v>
      </c>
      <c r="H302" s="1">
        <v>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Z302">
        <f>COUNT(A302:AY302)</f>
        <v>8</v>
      </c>
      <c r="BA302">
        <f>STDEV(A302:AY302)</f>
        <v>2.0310096011589902</v>
      </c>
      <c r="BB302">
        <v>11</v>
      </c>
    </row>
    <row r="303" ht="14.25">
      <c r="A303" s="1">
        <v>1</v>
      </c>
      <c r="B303" s="1">
        <v>2</v>
      </c>
      <c r="C303" s="1">
        <v>3</v>
      </c>
      <c r="D303" s="1">
        <v>4</v>
      </c>
      <c r="E303" s="1">
        <v>5</v>
      </c>
      <c r="F303" s="1">
        <v>6</v>
      </c>
      <c r="G303" s="1">
        <v>7</v>
      </c>
      <c r="H303" s="1">
        <v>14</v>
      </c>
      <c r="I303" s="1">
        <v>13</v>
      </c>
      <c r="J303" s="1">
        <v>8</v>
      </c>
      <c r="K303" s="1">
        <v>6</v>
      </c>
      <c r="L303" s="1">
        <v>2</v>
      </c>
      <c r="M303" s="1">
        <v>1</v>
      </c>
      <c r="N303" s="1">
        <v>7</v>
      </c>
      <c r="O303" s="1">
        <v>10</v>
      </c>
      <c r="P303" s="1">
        <v>11</v>
      </c>
      <c r="Q303" s="1">
        <v>12</v>
      </c>
      <c r="R303" s="1">
        <v>9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Z303">
        <f>COUNT(A303:AY303)</f>
        <v>18</v>
      </c>
      <c r="BA303">
        <f>STDEV(A303:AY303)</f>
        <v>4.1416898448872086</v>
      </c>
      <c r="BB303">
        <v>40</v>
      </c>
    </row>
    <row r="304" ht="14.25">
      <c r="A304" s="1">
        <v>1</v>
      </c>
      <c r="B304" s="1">
        <v>3</v>
      </c>
      <c r="C304" s="1">
        <v>5</v>
      </c>
      <c r="D304" s="1">
        <v>6</v>
      </c>
      <c r="E304" s="1">
        <v>10</v>
      </c>
      <c r="F304" s="1">
        <v>13</v>
      </c>
      <c r="G304" s="1">
        <v>15</v>
      </c>
      <c r="H304" s="1">
        <v>16</v>
      </c>
      <c r="I304" s="1">
        <v>14</v>
      </c>
      <c r="J304" s="1">
        <v>13</v>
      </c>
      <c r="K304" s="1">
        <v>12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Z304">
        <f>COUNT(A304:AY304)</f>
        <v>11</v>
      </c>
      <c r="BA304">
        <f>STDEV(A304:AY304)</f>
        <v>5.1926521512264197</v>
      </c>
      <c r="BB304">
        <v>19</v>
      </c>
    </row>
    <row r="305" ht="14.25">
      <c r="A305" s="1">
        <v>1</v>
      </c>
      <c r="B305" s="1">
        <v>3</v>
      </c>
      <c r="C305" s="1">
        <v>4</v>
      </c>
      <c r="D305" s="1">
        <v>5</v>
      </c>
      <c r="E305" s="1">
        <v>7</v>
      </c>
      <c r="F305" s="1">
        <v>11</v>
      </c>
      <c r="G305" s="1">
        <v>12</v>
      </c>
      <c r="H305" s="1">
        <v>13</v>
      </c>
      <c r="I305" s="1">
        <v>10</v>
      </c>
      <c r="J305" s="1">
        <v>9</v>
      </c>
      <c r="K305" s="1">
        <v>8</v>
      </c>
      <c r="L305" s="1">
        <v>3</v>
      </c>
      <c r="M305" s="1">
        <v>2</v>
      </c>
      <c r="N305" s="1">
        <v>5</v>
      </c>
      <c r="O305" s="1">
        <v>6</v>
      </c>
      <c r="P305" s="1">
        <v>7</v>
      </c>
      <c r="Q305" s="1">
        <v>9</v>
      </c>
      <c r="R305" s="1">
        <v>11</v>
      </c>
      <c r="S305" s="1">
        <v>12</v>
      </c>
      <c r="T305" s="1">
        <v>13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Z305">
        <f>COUNT(A305:AY305)</f>
        <v>20</v>
      </c>
      <c r="BA305">
        <f>STDEV(A305:AY305)</f>
        <v>3.8178941564000541</v>
      </c>
      <c r="BB305">
        <v>34</v>
      </c>
    </row>
    <row r="306" ht="14.25">
      <c r="A306" s="1">
        <v>1</v>
      </c>
      <c r="B306" s="1">
        <v>1</v>
      </c>
      <c r="C306" s="1">
        <v>2</v>
      </c>
      <c r="D306" s="1">
        <v>3</v>
      </c>
      <c r="E306" s="1">
        <v>4</v>
      </c>
      <c r="F306" s="1">
        <v>5</v>
      </c>
      <c r="G306" s="1">
        <v>6</v>
      </c>
      <c r="H306" s="1">
        <v>8</v>
      </c>
      <c r="I306" s="1">
        <v>9</v>
      </c>
      <c r="J306" s="1">
        <v>10</v>
      </c>
      <c r="K306" s="1">
        <v>12</v>
      </c>
      <c r="L306" s="1">
        <v>13</v>
      </c>
      <c r="M306" s="1">
        <v>14</v>
      </c>
      <c r="N306" s="1">
        <v>16</v>
      </c>
      <c r="O306" s="1">
        <v>17</v>
      </c>
      <c r="P306" s="1">
        <v>18</v>
      </c>
      <c r="Q306" s="1">
        <v>19</v>
      </c>
      <c r="R306" s="1">
        <v>12</v>
      </c>
      <c r="S306" s="1">
        <v>11</v>
      </c>
      <c r="T306" s="1">
        <v>8</v>
      </c>
      <c r="U306" s="1">
        <v>5</v>
      </c>
      <c r="V306" s="1">
        <v>2</v>
      </c>
      <c r="W306" s="1">
        <v>1</v>
      </c>
      <c r="X306" s="1">
        <v>17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Z306">
        <f>COUNT(A306:AY306)</f>
        <v>24</v>
      </c>
      <c r="BA306">
        <f>STDEV(A306:AY306)</f>
        <v>5.9557547374580189</v>
      </c>
      <c r="BB306">
        <v>52</v>
      </c>
    </row>
    <row r="307" ht="14.25">
      <c r="A307" s="1">
        <v>1</v>
      </c>
      <c r="B307" s="1">
        <v>3</v>
      </c>
      <c r="C307" s="1">
        <v>4</v>
      </c>
      <c r="D307" s="1">
        <v>5</v>
      </c>
      <c r="E307" s="1">
        <v>8</v>
      </c>
      <c r="F307" s="1">
        <v>9</v>
      </c>
      <c r="G307" s="1">
        <v>10</v>
      </c>
      <c r="H307" s="1">
        <v>13</v>
      </c>
      <c r="I307" s="1">
        <v>14</v>
      </c>
      <c r="J307" s="1">
        <v>17</v>
      </c>
      <c r="K307" s="1">
        <v>9</v>
      </c>
      <c r="L307" s="1">
        <v>8</v>
      </c>
      <c r="M307" s="1">
        <v>5</v>
      </c>
      <c r="N307" s="1">
        <v>4</v>
      </c>
      <c r="O307" s="1">
        <v>3</v>
      </c>
      <c r="P307" s="1">
        <v>2</v>
      </c>
      <c r="Q307" s="1">
        <v>1</v>
      </c>
      <c r="R307" s="1">
        <v>10</v>
      </c>
      <c r="S307" s="1">
        <v>11</v>
      </c>
      <c r="T307" s="1">
        <v>12</v>
      </c>
      <c r="U307" s="1">
        <v>13</v>
      </c>
      <c r="V307" s="1">
        <v>14</v>
      </c>
      <c r="W307" s="1">
        <v>15</v>
      </c>
      <c r="X307" s="1">
        <v>17</v>
      </c>
      <c r="Y307" s="1">
        <v>13</v>
      </c>
      <c r="Z307" s="1">
        <v>7</v>
      </c>
      <c r="AA307" s="1">
        <v>6</v>
      </c>
      <c r="AB307" s="1">
        <v>5</v>
      </c>
      <c r="AC307" s="1">
        <v>1</v>
      </c>
      <c r="AD307" s="1">
        <v>15</v>
      </c>
      <c r="AE307" s="1">
        <v>17</v>
      </c>
      <c r="AF307" s="1">
        <v>9</v>
      </c>
      <c r="AG307" s="1">
        <v>7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Z307">
        <f>COUNT(A307:AY307)</f>
        <v>33</v>
      </c>
      <c r="BA307">
        <f>STDEV(A307:AY307)</f>
        <v>5.0141844256614112</v>
      </c>
      <c r="BB307">
        <v>90</v>
      </c>
    </row>
    <row r="308" ht="14.25">
      <c r="A308" s="1">
        <v>1</v>
      </c>
      <c r="B308" s="1">
        <v>1</v>
      </c>
      <c r="C308" s="1">
        <v>2</v>
      </c>
      <c r="D308" s="1">
        <v>4</v>
      </c>
      <c r="E308" s="1">
        <v>5</v>
      </c>
      <c r="F308" s="1">
        <v>7</v>
      </c>
      <c r="G308" s="1">
        <v>6</v>
      </c>
      <c r="H308" s="1">
        <v>5</v>
      </c>
      <c r="I308" s="1">
        <v>4</v>
      </c>
      <c r="J308" s="1">
        <v>3</v>
      </c>
      <c r="K308" s="1">
        <v>2</v>
      </c>
      <c r="L308" s="1">
        <v>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Z308">
        <f>COUNT(A308:AY308)</f>
        <v>12</v>
      </c>
      <c r="BA308">
        <f>STDEV(A308:AY308)</f>
        <v>2.0652243256245835</v>
      </c>
      <c r="BB308">
        <v>12</v>
      </c>
    </row>
    <row r="309" ht="14.25">
      <c r="A309" s="1">
        <v>1</v>
      </c>
      <c r="B309" s="1">
        <v>1</v>
      </c>
      <c r="C309" s="1">
        <v>5</v>
      </c>
      <c r="D309" s="1">
        <v>7</v>
      </c>
      <c r="E309" s="1">
        <v>8</v>
      </c>
      <c r="F309" s="1">
        <v>13</v>
      </c>
      <c r="G309" s="1">
        <v>14</v>
      </c>
      <c r="H309" s="1">
        <v>4</v>
      </c>
      <c r="I309" s="1">
        <v>2</v>
      </c>
      <c r="J309" s="1">
        <v>1</v>
      </c>
      <c r="K309" s="1">
        <v>8</v>
      </c>
      <c r="L309" s="1">
        <v>9</v>
      </c>
      <c r="M309" s="1">
        <v>10</v>
      </c>
      <c r="N309" s="1">
        <v>12</v>
      </c>
      <c r="O309" s="1">
        <v>10</v>
      </c>
      <c r="P309" s="1">
        <v>8</v>
      </c>
      <c r="Q309" s="1">
        <v>6</v>
      </c>
      <c r="R309" s="1">
        <v>5</v>
      </c>
      <c r="S309" s="1">
        <v>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Z309">
        <f>COUNT(A309:AY309)</f>
        <v>19</v>
      </c>
      <c r="BA309">
        <f>STDEV(A309:AY309)</f>
        <v>4.0831990668938785</v>
      </c>
      <c r="BB309">
        <v>46</v>
      </c>
    </row>
    <row r="310" ht="14.25">
      <c r="A310" s="1">
        <v>1</v>
      </c>
      <c r="B310" s="1">
        <v>1</v>
      </c>
      <c r="C310" s="1">
        <v>2</v>
      </c>
      <c r="D310" s="1">
        <v>4</v>
      </c>
      <c r="E310" s="1">
        <v>5</v>
      </c>
      <c r="F310" s="1">
        <v>6</v>
      </c>
      <c r="G310" s="1">
        <v>7</v>
      </c>
      <c r="H310" s="1">
        <v>8</v>
      </c>
      <c r="I310" s="1">
        <v>9</v>
      </c>
      <c r="J310" s="1">
        <v>10</v>
      </c>
      <c r="K310" s="1">
        <v>11</v>
      </c>
      <c r="L310" s="1">
        <v>12</v>
      </c>
      <c r="M310" s="1">
        <v>13</v>
      </c>
      <c r="N310" s="1">
        <v>8</v>
      </c>
      <c r="O310" s="1">
        <v>6</v>
      </c>
      <c r="P310" s="1">
        <v>4</v>
      </c>
      <c r="Q310" s="1">
        <v>3</v>
      </c>
      <c r="R310" s="1">
        <v>2</v>
      </c>
      <c r="S310" s="1">
        <v>1</v>
      </c>
      <c r="T310" s="1">
        <v>11</v>
      </c>
      <c r="U310" s="1">
        <v>13</v>
      </c>
      <c r="V310" s="1">
        <v>9</v>
      </c>
      <c r="W310" s="1">
        <v>6</v>
      </c>
      <c r="X310" s="1">
        <v>4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Z310">
        <f>COUNT(A310:AY310)</f>
        <v>24</v>
      </c>
      <c r="BA310">
        <f>STDEV(A310:AY310)</f>
        <v>3.9009474880274699</v>
      </c>
      <c r="BB310">
        <v>45</v>
      </c>
    </row>
    <row r="311" ht="14.25">
      <c r="A311" s="1">
        <v>1</v>
      </c>
      <c r="B311" s="1">
        <v>1</v>
      </c>
      <c r="C311" s="1">
        <v>2</v>
      </c>
      <c r="D311" s="1">
        <v>3</v>
      </c>
      <c r="E311" s="1">
        <v>5</v>
      </c>
      <c r="F311" s="1">
        <v>6</v>
      </c>
      <c r="G311" s="1">
        <v>7</v>
      </c>
      <c r="H311" s="1">
        <v>8</v>
      </c>
      <c r="I311" s="1">
        <v>9</v>
      </c>
      <c r="J311" s="1">
        <v>10</v>
      </c>
      <c r="K311" s="1">
        <v>11</v>
      </c>
      <c r="L311" s="1">
        <v>12</v>
      </c>
      <c r="M311" s="1">
        <v>13</v>
      </c>
      <c r="N311" s="1">
        <v>10</v>
      </c>
      <c r="O311" s="1">
        <v>7</v>
      </c>
      <c r="P311" s="1">
        <v>6</v>
      </c>
      <c r="Q311" s="1">
        <v>4</v>
      </c>
      <c r="R311" s="1">
        <v>2</v>
      </c>
      <c r="S311" s="1">
        <v>1</v>
      </c>
      <c r="T311" s="1">
        <v>9</v>
      </c>
      <c r="U311" s="1">
        <v>10</v>
      </c>
      <c r="V311" s="1">
        <v>11</v>
      </c>
      <c r="W311" s="1">
        <v>13</v>
      </c>
      <c r="X311" s="1">
        <v>6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Z311">
        <f>COUNT(A311:AY311)</f>
        <v>24</v>
      </c>
      <c r="BA311">
        <f>STDEV(A311:AY311)</f>
        <v>3.9284820242038467</v>
      </c>
      <c r="BB311">
        <v>43</v>
      </c>
    </row>
    <row r="312" ht="14.25">
      <c r="A312" s="1">
        <v>1</v>
      </c>
      <c r="B312" s="1">
        <v>2</v>
      </c>
      <c r="C312" s="1">
        <v>3</v>
      </c>
      <c r="D312" s="1">
        <v>4</v>
      </c>
      <c r="E312" s="1">
        <v>5</v>
      </c>
      <c r="F312" s="1">
        <v>7</v>
      </c>
      <c r="G312" s="1">
        <v>11</v>
      </c>
      <c r="H312" s="1">
        <v>12</v>
      </c>
      <c r="I312" s="1">
        <v>13</v>
      </c>
      <c r="J312" s="1">
        <v>11</v>
      </c>
      <c r="K312" s="1">
        <v>10</v>
      </c>
      <c r="L312" s="1">
        <v>9</v>
      </c>
      <c r="M312" s="1">
        <v>7</v>
      </c>
      <c r="N312" s="1">
        <v>6</v>
      </c>
      <c r="O312" s="1">
        <v>5</v>
      </c>
      <c r="P312" s="1">
        <v>4</v>
      </c>
      <c r="Q312" s="1">
        <v>1</v>
      </c>
      <c r="R312" s="1">
        <v>8</v>
      </c>
      <c r="S312" s="1">
        <v>9</v>
      </c>
      <c r="T312" s="1">
        <v>11</v>
      </c>
      <c r="U312" s="1">
        <v>13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Z312">
        <f>COUNT(A312:AY312)</f>
        <v>21</v>
      </c>
      <c r="BA312">
        <f>STDEV(A312:AY312)</f>
        <v>3.8846462117516176</v>
      </c>
      <c r="BB312">
        <v>36</v>
      </c>
    </row>
    <row r="313" ht="14.25">
      <c r="A313" s="1">
        <v>1</v>
      </c>
      <c r="B313" s="1">
        <v>4</v>
      </c>
      <c r="C313" s="1">
        <v>5</v>
      </c>
      <c r="D313" s="1">
        <v>7</v>
      </c>
      <c r="E313" s="1">
        <v>5</v>
      </c>
      <c r="F313" s="1">
        <v>3</v>
      </c>
      <c r="G313" s="1">
        <v>1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Z313">
        <f>COUNT(A313:AY313)</f>
        <v>7</v>
      </c>
      <c r="BA313">
        <f>STDEV(A313:AY313)</f>
        <v>2.2146697055682831</v>
      </c>
      <c r="BB313">
        <v>12</v>
      </c>
    </row>
    <row r="314" ht="14.25">
      <c r="A314" s="1">
        <v>1</v>
      </c>
      <c r="B314" s="1">
        <v>2</v>
      </c>
      <c r="C314" s="1">
        <v>3</v>
      </c>
      <c r="D314" s="1">
        <v>4</v>
      </c>
      <c r="E314" s="1">
        <v>7</v>
      </c>
      <c r="F314" s="1">
        <v>9</v>
      </c>
      <c r="G314" s="1">
        <v>10</v>
      </c>
      <c r="H314" s="1">
        <v>11</v>
      </c>
      <c r="I314" s="1">
        <v>12</v>
      </c>
      <c r="J314" s="1">
        <v>13</v>
      </c>
      <c r="K314" s="1">
        <v>14</v>
      </c>
      <c r="L314" s="1">
        <v>15</v>
      </c>
      <c r="M314" s="1">
        <v>16</v>
      </c>
      <c r="N314" s="1">
        <v>10</v>
      </c>
      <c r="O314" s="1">
        <v>9</v>
      </c>
      <c r="P314" s="1">
        <v>8</v>
      </c>
      <c r="Q314" s="1">
        <v>7</v>
      </c>
      <c r="R314" s="1">
        <v>5</v>
      </c>
      <c r="S314" s="1">
        <v>4</v>
      </c>
      <c r="T314" s="1">
        <v>3</v>
      </c>
      <c r="U314" s="1">
        <v>1</v>
      </c>
      <c r="V314" s="1">
        <v>11</v>
      </c>
      <c r="W314" s="1">
        <v>16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Z314">
        <f>COUNT(A314:AY314)</f>
        <v>23</v>
      </c>
      <c r="BA314">
        <f>STDEV(A314:AY314)</f>
        <v>4.7999505926310961</v>
      </c>
      <c r="BB314">
        <v>45</v>
      </c>
    </row>
    <row r="315" ht="14.25">
      <c r="A315" s="1">
        <v>1</v>
      </c>
      <c r="B315" s="1">
        <v>2</v>
      </c>
      <c r="C315" s="1">
        <v>3</v>
      </c>
      <c r="D315" s="1">
        <v>4</v>
      </c>
      <c r="E315" s="1">
        <v>5</v>
      </c>
      <c r="F315" s="1">
        <v>8</v>
      </c>
      <c r="G315" s="1">
        <v>11</v>
      </c>
      <c r="H315" s="1">
        <v>12</v>
      </c>
      <c r="I315" s="1">
        <v>14</v>
      </c>
      <c r="J315" s="1">
        <v>15</v>
      </c>
      <c r="K315" s="1">
        <v>16</v>
      </c>
      <c r="L315" s="1">
        <v>17</v>
      </c>
      <c r="M315" s="1">
        <v>18</v>
      </c>
      <c r="N315" s="1">
        <v>19</v>
      </c>
      <c r="O315" s="1">
        <v>20</v>
      </c>
      <c r="P315" s="1">
        <v>19</v>
      </c>
      <c r="Q315" s="1">
        <v>15</v>
      </c>
      <c r="R315" s="1">
        <v>13</v>
      </c>
      <c r="S315" s="1">
        <v>10</v>
      </c>
      <c r="T315" s="1">
        <v>7</v>
      </c>
      <c r="U315" s="1">
        <v>6</v>
      </c>
      <c r="V315" s="1">
        <v>2</v>
      </c>
      <c r="W315" s="1">
        <v>1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Z315">
        <f>COUNT(A315:AY315)</f>
        <v>23</v>
      </c>
      <c r="BA315">
        <f>STDEV(A315:AY315)</f>
        <v>6.4569109955723469</v>
      </c>
      <c r="BB315">
        <v>38</v>
      </c>
    </row>
    <row r="316" ht="14.25">
      <c r="A316" s="1">
        <v>1</v>
      </c>
      <c r="B316" s="1">
        <v>2</v>
      </c>
      <c r="C316" s="1">
        <v>4</v>
      </c>
      <c r="D316" s="1">
        <v>5</v>
      </c>
      <c r="E316" s="1">
        <v>6</v>
      </c>
      <c r="F316" s="1">
        <v>7</v>
      </c>
      <c r="G316" s="1">
        <v>11</v>
      </c>
      <c r="H316" s="1">
        <v>12</v>
      </c>
      <c r="I316" s="1">
        <v>13</v>
      </c>
      <c r="J316" s="1">
        <v>14</v>
      </c>
      <c r="K316" s="1">
        <v>20</v>
      </c>
      <c r="L316" s="1">
        <v>10</v>
      </c>
      <c r="M316" s="1">
        <v>8</v>
      </c>
      <c r="N316" s="1">
        <v>7</v>
      </c>
      <c r="O316" s="1">
        <v>4</v>
      </c>
      <c r="P316" s="1">
        <v>3</v>
      </c>
      <c r="Q316" s="1">
        <v>2</v>
      </c>
      <c r="R316" s="1">
        <v>1</v>
      </c>
      <c r="S316" s="1">
        <v>6</v>
      </c>
      <c r="T316" s="1">
        <v>10</v>
      </c>
      <c r="U316" s="1">
        <v>13</v>
      </c>
      <c r="V316" s="1">
        <v>14</v>
      </c>
      <c r="W316" s="1">
        <v>15</v>
      </c>
      <c r="X316" s="1">
        <v>17</v>
      </c>
      <c r="Y316" s="1">
        <v>18</v>
      </c>
      <c r="Z316" s="1">
        <v>16</v>
      </c>
      <c r="AA316" s="1">
        <v>9</v>
      </c>
      <c r="AB316" s="1">
        <v>6</v>
      </c>
      <c r="AC316" s="1">
        <v>5</v>
      </c>
      <c r="AD316" s="1">
        <v>2</v>
      </c>
      <c r="AE316" s="1">
        <v>15</v>
      </c>
      <c r="AF316" s="1">
        <v>16</v>
      </c>
      <c r="AG316" s="1">
        <v>12</v>
      </c>
      <c r="AH316" s="1">
        <v>6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Z316">
        <f>COUNT(A316:AY316)</f>
        <v>34</v>
      </c>
      <c r="BA316">
        <f>STDEV(A316:AY316)</f>
        <v>5.448184050435092</v>
      </c>
      <c r="BB316">
        <v>95</v>
      </c>
    </row>
    <row r="317" ht="14.25">
      <c r="A317" s="1">
        <v>1</v>
      </c>
      <c r="B317" s="1">
        <v>1</v>
      </c>
      <c r="C317" s="1">
        <v>2</v>
      </c>
      <c r="D317" s="1">
        <v>3</v>
      </c>
      <c r="E317" s="1">
        <v>5</v>
      </c>
      <c r="F317" s="1">
        <v>7</v>
      </c>
      <c r="G317" s="1">
        <v>8</v>
      </c>
      <c r="H317" s="1">
        <v>9</v>
      </c>
      <c r="I317" s="1">
        <v>11</v>
      </c>
      <c r="J317" s="1">
        <v>12</v>
      </c>
      <c r="K317" s="1">
        <v>14</v>
      </c>
      <c r="L317" s="1">
        <v>15</v>
      </c>
      <c r="M317" s="1">
        <v>16</v>
      </c>
      <c r="N317" s="1">
        <v>17</v>
      </c>
      <c r="O317" s="1">
        <v>18</v>
      </c>
      <c r="P317" s="1">
        <v>15</v>
      </c>
      <c r="Q317" s="1">
        <v>13</v>
      </c>
      <c r="R317" s="1">
        <v>10</v>
      </c>
      <c r="S317" s="1">
        <v>9</v>
      </c>
      <c r="T317" s="1">
        <v>7</v>
      </c>
      <c r="U317" s="1">
        <v>5</v>
      </c>
      <c r="V317" s="1">
        <v>3</v>
      </c>
      <c r="W317" s="1">
        <v>2</v>
      </c>
      <c r="X317" s="1">
        <v>16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Z317">
        <f>COUNT(A317:AY317)</f>
        <v>24</v>
      </c>
      <c r="BA317">
        <f>STDEV(A317:AY317)</f>
        <v>5.550656052098315</v>
      </c>
      <c r="BB317">
        <v>47</v>
      </c>
    </row>
    <row r="318" ht="14.25">
      <c r="A318" s="1">
        <v>1</v>
      </c>
      <c r="B318" s="1">
        <v>1</v>
      </c>
      <c r="C318" s="1">
        <v>2</v>
      </c>
      <c r="D318" s="1">
        <v>3</v>
      </c>
      <c r="E318" s="1">
        <v>5</v>
      </c>
      <c r="F318" s="1">
        <v>7</v>
      </c>
      <c r="G318" s="1">
        <v>8</v>
      </c>
      <c r="H318" s="1">
        <v>9</v>
      </c>
      <c r="I318" s="1">
        <v>10</v>
      </c>
      <c r="J318" s="1">
        <v>12</v>
      </c>
      <c r="K318" s="1">
        <v>5</v>
      </c>
      <c r="L318" s="1">
        <v>4</v>
      </c>
      <c r="M318" s="1">
        <v>3</v>
      </c>
      <c r="N318" s="1">
        <v>2</v>
      </c>
      <c r="O318" s="1">
        <v>1</v>
      </c>
      <c r="P318" s="1">
        <v>9</v>
      </c>
      <c r="Q318" s="1">
        <v>10</v>
      </c>
      <c r="R318" s="1">
        <v>11</v>
      </c>
      <c r="S318" s="1">
        <v>12</v>
      </c>
      <c r="T318" s="1">
        <v>10</v>
      </c>
      <c r="U318" s="1">
        <v>8</v>
      </c>
      <c r="V318" s="1">
        <v>6</v>
      </c>
      <c r="W318" s="1">
        <v>5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Z318">
        <f>COUNT(A318:AY318)</f>
        <v>23</v>
      </c>
      <c r="BA318">
        <f>STDEV(A318:AY318)</f>
        <v>3.7076994987623428</v>
      </c>
      <c r="BB318">
        <v>40</v>
      </c>
    </row>
    <row r="319" ht="14.25">
      <c r="A319" s="1">
        <v>1</v>
      </c>
      <c r="B319" s="1">
        <v>1</v>
      </c>
      <c r="C319" s="1">
        <v>3</v>
      </c>
      <c r="D319" s="1">
        <v>4</v>
      </c>
      <c r="E319" s="1">
        <v>8</v>
      </c>
      <c r="F319" s="1">
        <v>9</v>
      </c>
      <c r="G319" s="1">
        <v>10</v>
      </c>
      <c r="H319" s="1">
        <v>11</v>
      </c>
      <c r="I319" s="1">
        <v>13</v>
      </c>
      <c r="J319" s="1">
        <v>15</v>
      </c>
      <c r="K319" s="1">
        <v>16</v>
      </c>
      <c r="L319" s="1">
        <v>17</v>
      </c>
      <c r="M319" s="1">
        <v>18</v>
      </c>
      <c r="N319" s="1">
        <v>13</v>
      </c>
      <c r="O319" s="1">
        <v>12</v>
      </c>
      <c r="P319" s="1">
        <v>8</v>
      </c>
      <c r="Q319" s="1">
        <v>7</v>
      </c>
      <c r="R319" s="1">
        <v>5</v>
      </c>
      <c r="S319" s="1">
        <v>4</v>
      </c>
      <c r="T319" s="1">
        <v>3</v>
      </c>
      <c r="U319" s="1">
        <v>2</v>
      </c>
      <c r="V319" s="1">
        <v>7</v>
      </c>
      <c r="W319" s="1">
        <v>9</v>
      </c>
      <c r="X319" s="1">
        <v>14</v>
      </c>
      <c r="Y319" s="1">
        <v>15</v>
      </c>
      <c r="Z319" s="1">
        <v>16</v>
      </c>
      <c r="AA319" s="1">
        <v>17</v>
      </c>
      <c r="AB319" s="1">
        <v>18</v>
      </c>
      <c r="AC319" s="1">
        <v>19</v>
      </c>
      <c r="AD319" s="1">
        <v>16</v>
      </c>
      <c r="AE319" s="1">
        <v>15</v>
      </c>
      <c r="AF319" s="1">
        <v>11</v>
      </c>
      <c r="AG319" s="1">
        <v>8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Z319">
        <f>COUNT(A319:AY319)</f>
        <v>33</v>
      </c>
      <c r="BA319">
        <f>STDEV(A319:AY319)</f>
        <v>5.5231948922866936</v>
      </c>
      <c r="BB319">
        <v>61</v>
      </c>
    </row>
    <row r="320" ht="14.25">
      <c r="A320" s="1">
        <v>1</v>
      </c>
      <c r="B320" s="1">
        <v>1</v>
      </c>
      <c r="C320" s="1">
        <v>2</v>
      </c>
      <c r="D320" s="1">
        <v>4</v>
      </c>
      <c r="E320" s="1">
        <v>6</v>
      </c>
      <c r="F320" s="1">
        <v>7</v>
      </c>
      <c r="G320" s="1">
        <v>8</v>
      </c>
      <c r="H320" s="1">
        <v>10</v>
      </c>
      <c r="I320" s="1">
        <v>11</v>
      </c>
      <c r="J320" s="1">
        <v>12</v>
      </c>
      <c r="K320" s="1">
        <v>13</v>
      </c>
      <c r="L320" s="1">
        <v>14</v>
      </c>
      <c r="M320" s="1">
        <v>15</v>
      </c>
      <c r="N320" s="1">
        <v>11</v>
      </c>
      <c r="O320" s="1">
        <v>6</v>
      </c>
      <c r="P320" s="1">
        <v>5</v>
      </c>
      <c r="Q320" s="1">
        <v>3</v>
      </c>
      <c r="R320" s="1">
        <v>1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Z320">
        <f>COUNT(A320:AY320)</f>
        <v>18</v>
      </c>
      <c r="BA320">
        <f>STDEV(A320:AY320)</f>
        <v>4.7223567839343987</v>
      </c>
      <c r="BB320">
        <v>28</v>
      </c>
    </row>
    <row r="321" ht="14.25">
      <c r="A321" s="1">
        <v>1</v>
      </c>
      <c r="B321" s="1">
        <v>1</v>
      </c>
      <c r="C321" s="1">
        <v>2</v>
      </c>
      <c r="D321" s="1">
        <v>3</v>
      </c>
      <c r="E321" s="1">
        <v>6</v>
      </c>
      <c r="F321" s="1">
        <v>7</v>
      </c>
      <c r="G321" s="1">
        <v>11</v>
      </c>
      <c r="H321" s="1">
        <v>12</v>
      </c>
      <c r="I321" s="1">
        <v>13</v>
      </c>
      <c r="J321" s="1">
        <v>14</v>
      </c>
      <c r="K321" s="1">
        <v>9</v>
      </c>
      <c r="L321" s="1">
        <v>8</v>
      </c>
      <c r="M321" s="1">
        <v>4</v>
      </c>
      <c r="N321" s="1">
        <v>3</v>
      </c>
      <c r="O321" s="1">
        <v>2</v>
      </c>
      <c r="P321" s="1">
        <v>1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Z321">
        <f>COUNT(A321:AY321)</f>
        <v>16</v>
      </c>
      <c r="BA321">
        <f>STDEV(A321:AY321)</f>
        <v>4.5966473289416783</v>
      </c>
      <c r="BB321">
        <v>26</v>
      </c>
    </row>
    <row r="322" ht="14.25">
      <c r="A322" s="1">
        <v>1</v>
      </c>
      <c r="B322" s="1">
        <v>1</v>
      </c>
      <c r="C322" s="1">
        <v>2</v>
      </c>
      <c r="D322" s="1">
        <v>3</v>
      </c>
      <c r="E322" s="1">
        <v>4</v>
      </c>
      <c r="F322" s="1">
        <v>5</v>
      </c>
      <c r="G322" s="1">
        <v>6</v>
      </c>
      <c r="H322" s="1">
        <v>8</v>
      </c>
      <c r="I322" s="1">
        <v>9</v>
      </c>
      <c r="J322" s="1">
        <v>10</v>
      </c>
      <c r="K322" s="1">
        <v>11</v>
      </c>
      <c r="L322" s="1">
        <v>13</v>
      </c>
      <c r="M322" s="1">
        <v>10</v>
      </c>
      <c r="N322" s="1">
        <v>8</v>
      </c>
      <c r="O322" s="1">
        <v>7</v>
      </c>
      <c r="P322" s="1">
        <v>6</v>
      </c>
      <c r="Q322" s="1">
        <v>5</v>
      </c>
      <c r="R322" s="1">
        <v>4</v>
      </c>
      <c r="S322" s="1">
        <v>1</v>
      </c>
      <c r="T322" s="1">
        <v>12</v>
      </c>
      <c r="U322" s="1">
        <v>13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Z322">
        <f>COUNT(A322:AY322)</f>
        <v>21</v>
      </c>
      <c r="BA322">
        <f>STDEV(A322:AY322)</f>
        <v>3.9430469243491189</v>
      </c>
      <c r="BB322">
        <v>36</v>
      </c>
    </row>
    <row r="323" ht="14.25">
      <c r="A323" s="1">
        <v>1</v>
      </c>
      <c r="B323" s="1">
        <v>1</v>
      </c>
      <c r="C323" s="1">
        <v>2</v>
      </c>
      <c r="D323" s="1">
        <v>3</v>
      </c>
      <c r="E323" s="1">
        <v>4</v>
      </c>
      <c r="F323" s="1">
        <v>5</v>
      </c>
      <c r="G323" s="1">
        <v>6</v>
      </c>
      <c r="H323" s="1">
        <v>4</v>
      </c>
      <c r="I323" s="1">
        <v>2</v>
      </c>
      <c r="J323" s="1">
        <v>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Z323">
        <f>COUNT(A323:AY323)</f>
        <v>10</v>
      </c>
      <c r="BA323">
        <f>STDEV(A323:AY323)</f>
        <v>1.7919573407620817</v>
      </c>
      <c r="BB323">
        <v>10</v>
      </c>
    </row>
    <row r="324" ht="14.25">
      <c r="A324" s="1">
        <v>1</v>
      </c>
      <c r="B324" s="1">
        <v>2</v>
      </c>
      <c r="C324" s="1">
        <v>3</v>
      </c>
      <c r="D324" s="1">
        <v>4</v>
      </c>
      <c r="E324" s="1">
        <v>5</v>
      </c>
      <c r="F324" s="1">
        <v>6</v>
      </c>
      <c r="G324" s="1">
        <v>7</v>
      </c>
      <c r="H324" s="1">
        <v>8</v>
      </c>
      <c r="I324" s="1">
        <v>4</v>
      </c>
      <c r="J324" s="1">
        <v>2</v>
      </c>
      <c r="K324" s="1">
        <v>1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Z324">
        <f>COUNT(A324:AY324)</f>
        <v>11</v>
      </c>
      <c r="BA324">
        <f>STDEV(A324:AY324)</f>
        <v>2.3855626361320073</v>
      </c>
      <c r="BB324">
        <v>14</v>
      </c>
    </row>
    <row r="325" ht="14.25">
      <c r="A325" s="1">
        <v>1</v>
      </c>
      <c r="B325" s="1">
        <v>1</v>
      </c>
      <c r="C325" s="1">
        <v>2</v>
      </c>
      <c r="D325" s="1">
        <v>3</v>
      </c>
      <c r="E325" s="1">
        <v>4</v>
      </c>
      <c r="F325" s="1">
        <v>5</v>
      </c>
      <c r="G325" s="1">
        <v>6</v>
      </c>
      <c r="H325" s="1">
        <v>2</v>
      </c>
      <c r="I325" s="1">
        <v>1</v>
      </c>
      <c r="J325" s="1">
        <v>4</v>
      </c>
      <c r="K325" s="1">
        <v>5</v>
      </c>
      <c r="L325" s="1">
        <v>6</v>
      </c>
      <c r="M325" s="1">
        <v>5</v>
      </c>
      <c r="N325" s="1">
        <v>4</v>
      </c>
      <c r="O325" s="1">
        <v>3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Z325">
        <f>COUNT(A325:AY325)</f>
        <v>15</v>
      </c>
      <c r="BA325">
        <f>STDEV(A325:AY325)</f>
        <v>1.7674302033770737</v>
      </c>
      <c r="BB325">
        <v>18</v>
      </c>
    </row>
    <row r="326" ht="14.25">
      <c r="A326" s="1">
        <v>1</v>
      </c>
      <c r="B326" s="1">
        <v>2</v>
      </c>
      <c r="C326" s="1">
        <v>3</v>
      </c>
      <c r="D326" s="1">
        <v>4</v>
      </c>
      <c r="E326" s="1">
        <v>7</v>
      </c>
      <c r="F326" s="1">
        <v>5</v>
      </c>
      <c r="G326" s="1">
        <v>2</v>
      </c>
      <c r="H326" s="1">
        <v>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Z326">
        <f>COUNT(A326:AY326)</f>
        <v>8</v>
      </c>
      <c r="BA326">
        <f>STDEV(A326:AY326)</f>
        <v>2.1001700611413079</v>
      </c>
      <c r="BB326">
        <v>12</v>
      </c>
    </row>
    <row r="327" ht="14.25">
      <c r="A327" s="1">
        <v>1</v>
      </c>
      <c r="B327" s="1">
        <v>1</v>
      </c>
      <c r="C327" s="1">
        <v>2</v>
      </c>
      <c r="D327" s="1">
        <v>3</v>
      </c>
      <c r="E327" s="1">
        <v>4</v>
      </c>
      <c r="F327" s="1">
        <v>5</v>
      </c>
      <c r="G327" s="1">
        <v>6</v>
      </c>
      <c r="H327" s="1">
        <v>7</v>
      </c>
      <c r="I327" s="1">
        <v>3</v>
      </c>
      <c r="J327" s="1">
        <v>2</v>
      </c>
      <c r="K327" s="1">
        <v>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Z327">
        <f>COUNT(A327:AY327)</f>
        <v>11</v>
      </c>
      <c r="BA327">
        <f>STDEV(A327:AY327)</f>
        <v>2.088931871468374</v>
      </c>
      <c r="BB327">
        <v>12</v>
      </c>
    </row>
    <row r="328" ht="14.25">
      <c r="A328" s="1">
        <v>1</v>
      </c>
      <c r="B328" s="1">
        <v>2</v>
      </c>
      <c r="C328" s="1">
        <v>3</v>
      </c>
      <c r="D328" s="1">
        <v>4</v>
      </c>
      <c r="E328" s="1">
        <v>5</v>
      </c>
      <c r="F328" s="1">
        <v>4</v>
      </c>
      <c r="G328" s="1">
        <v>3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Z328">
        <f>COUNT(A328:AY328)</f>
        <v>8</v>
      </c>
      <c r="BA328">
        <f>STDEV(A328:AY328)</f>
        <v>1.4577379737113252</v>
      </c>
      <c r="BB328">
        <v>8</v>
      </c>
    </row>
    <row r="329" ht="14.25">
      <c r="A329" s="1">
        <v>1</v>
      </c>
      <c r="B329" s="1">
        <v>2</v>
      </c>
      <c r="C329" s="1">
        <v>4</v>
      </c>
      <c r="D329" s="1">
        <v>5</v>
      </c>
      <c r="E329" s="1">
        <v>6</v>
      </c>
      <c r="F329" s="1">
        <v>8</v>
      </c>
      <c r="G329" s="1">
        <v>9</v>
      </c>
      <c r="H329" s="1">
        <v>10</v>
      </c>
      <c r="I329" s="1">
        <v>11</v>
      </c>
      <c r="J329" s="1">
        <v>12</v>
      </c>
      <c r="K329" s="1">
        <v>13</v>
      </c>
      <c r="L329" s="1">
        <v>14</v>
      </c>
      <c r="M329" s="1">
        <v>15</v>
      </c>
      <c r="N329" s="1">
        <v>17</v>
      </c>
      <c r="O329" s="1">
        <v>9</v>
      </c>
      <c r="P329" s="1">
        <v>7</v>
      </c>
      <c r="Q329" s="1">
        <v>4</v>
      </c>
      <c r="R329" s="1">
        <v>3</v>
      </c>
      <c r="S329" s="1">
        <v>2</v>
      </c>
      <c r="T329" s="1">
        <v>1</v>
      </c>
      <c r="U329" s="1">
        <v>15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Z329">
        <f>COUNT(A329:AY329)</f>
        <v>21</v>
      </c>
      <c r="BA329">
        <f>STDEV(A329:AY329)</f>
        <v>5.0596442562694071</v>
      </c>
      <c r="BB329">
        <v>46</v>
      </c>
    </row>
    <row r="330" ht="14.25">
      <c r="A330" s="1">
        <v>1</v>
      </c>
      <c r="B330" s="1">
        <v>1</v>
      </c>
      <c r="C330" s="1">
        <v>3</v>
      </c>
      <c r="D330" s="1">
        <v>4</v>
      </c>
      <c r="E330" s="1">
        <v>5</v>
      </c>
      <c r="F330" s="1">
        <v>6</v>
      </c>
      <c r="G330" s="1">
        <v>7</v>
      </c>
      <c r="H330" s="1">
        <v>8</v>
      </c>
      <c r="I330" s="1">
        <v>9</v>
      </c>
      <c r="J330" s="1">
        <v>10</v>
      </c>
      <c r="K330" s="1">
        <v>12</v>
      </c>
      <c r="L330" s="1">
        <v>6</v>
      </c>
      <c r="M330" s="1">
        <v>5</v>
      </c>
      <c r="N330" s="1">
        <v>4</v>
      </c>
      <c r="O330" s="1">
        <v>2</v>
      </c>
      <c r="P330" s="1">
        <v>1</v>
      </c>
      <c r="Q330" s="1">
        <v>9</v>
      </c>
      <c r="R330" s="1">
        <v>12</v>
      </c>
      <c r="S330" s="1">
        <v>10</v>
      </c>
      <c r="T330" s="1">
        <v>8</v>
      </c>
      <c r="U330" s="1">
        <v>7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Z330">
        <f>COUNT(A330:AY330)</f>
        <v>21</v>
      </c>
      <c r="BA330">
        <f>STDEV(A330:AY330)</f>
        <v>3.4730253039539982</v>
      </c>
      <c r="BB330">
        <v>38</v>
      </c>
    </row>
    <row r="331" ht="14.25">
      <c r="A331" s="1">
        <v>1</v>
      </c>
      <c r="B331" s="1">
        <v>1</v>
      </c>
      <c r="C331" s="1">
        <v>2</v>
      </c>
      <c r="D331" s="1">
        <v>3</v>
      </c>
      <c r="E331" s="1">
        <v>4</v>
      </c>
      <c r="F331" s="1">
        <v>5</v>
      </c>
      <c r="G331" s="1">
        <v>3</v>
      </c>
      <c r="H331" s="1">
        <v>2</v>
      </c>
      <c r="I331" s="1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Z331">
        <f>COUNT(A331:AY331)</f>
        <v>9</v>
      </c>
      <c r="BA331">
        <f>STDEV(A331:AY331)</f>
        <v>1.4240006242195884</v>
      </c>
      <c r="BB331">
        <v>8</v>
      </c>
    </row>
    <row r="332" ht="14.25">
      <c r="A332" s="1">
        <v>1</v>
      </c>
      <c r="B332" s="1">
        <v>2</v>
      </c>
      <c r="C332" s="1">
        <v>3</v>
      </c>
      <c r="D332" s="1">
        <v>4</v>
      </c>
      <c r="E332" s="1">
        <v>6</v>
      </c>
      <c r="F332" s="1">
        <v>7</v>
      </c>
      <c r="G332" s="1">
        <v>8</v>
      </c>
      <c r="H332" s="1">
        <v>9</v>
      </c>
      <c r="I332" s="1">
        <v>10</v>
      </c>
      <c r="J332" s="1">
        <v>8</v>
      </c>
      <c r="K332" s="1">
        <v>6</v>
      </c>
      <c r="L332" s="1">
        <v>5</v>
      </c>
      <c r="M332" s="1">
        <v>4</v>
      </c>
      <c r="N332" s="1">
        <v>2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Z332">
        <f>COUNT(A332:AY332)</f>
        <v>14</v>
      </c>
      <c r="BA332">
        <f>STDEV(A332:AY332)</f>
        <v>2.8177225625601325</v>
      </c>
      <c r="BB332">
        <v>17</v>
      </c>
    </row>
    <row r="333" ht="14.25">
      <c r="A333" s="1">
        <v>1</v>
      </c>
      <c r="B333" s="1">
        <v>1</v>
      </c>
      <c r="C333" s="1">
        <v>2</v>
      </c>
      <c r="D333" s="1">
        <v>3</v>
      </c>
      <c r="E333" s="1">
        <v>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Z333">
        <f>COUNT(A333:AY333)</f>
        <v>5</v>
      </c>
      <c r="BA333">
        <f>STDEV(A333:AY333)</f>
        <v>1.6733200530681511</v>
      </c>
      <c r="BB333">
        <v>4</v>
      </c>
    </row>
    <row r="334" ht="14.25">
      <c r="A334" s="1">
        <v>1</v>
      </c>
      <c r="B334" s="1">
        <v>3</v>
      </c>
      <c r="C334" s="1">
        <v>5</v>
      </c>
      <c r="D334" s="1">
        <v>6</v>
      </c>
      <c r="E334" s="1">
        <v>7</v>
      </c>
      <c r="F334" s="1">
        <v>9</v>
      </c>
      <c r="G334" s="1">
        <v>11</v>
      </c>
      <c r="H334" s="1">
        <v>6</v>
      </c>
      <c r="I334" s="1">
        <v>3</v>
      </c>
      <c r="J334" s="1">
        <v>2</v>
      </c>
      <c r="K334" s="1">
        <v>1</v>
      </c>
      <c r="L334" s="1">
        <v>8</v>
      </c>
      <c r="M334" s="1">
        <v>9</v>
      </c>
      <c r="N334" s="1">
        <v>10</v>
      </c>
      <c r="O334" s="1">
        <v>11</v>
      </c>
      <c r="P334" s="1">
        <v>6</v>
      </c>
      <c r="Q334" s="1">
        <v>5</v>
      </c>
      <c r="R334" s="1">
        <v>2</v>
      </c>
      <c r="S334" s="1">
        <v>1</v>
      </c>
      <c r="T334" s="1">
        <v>10</v>
      </c>
      <c r="U334" s="1">
        <v>11</v>
      </c>
      <c r="V334" s="1">
        <v>8</v>
      </c>
      <c r="W334" s="1">
        <v>6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Z334">
        <f>COUNT(A334:AY334)</f>
        <v>23</v>
      </c>
      <c r="BA334">
        <f>STDEV(A334:AY334)</f>
        <v>3.4417800339899038</v>
      </c>
      <c r="BB334">
        <v>55</v>
      </c>
    </row>
    <row r="335" ht="14.25">
      <c r="A335" s="1">
        <v>1</v>
      </c>
      <c r="B335" s="1">
        <v>1</v>
      </c>
      <c r="C335" s="1">
        <v>4</v>
      </c>
      <c r="D335" s="1">
        <v>5</v>
      </c>
      <c r="E335" s="1">
        <v>6</v>
      </c>
      <c r="F335" s="1">
        <v>12</v>
      </c>
      <c r="G335" s="1">
        <v>13</v>
      </c>
      <c r="H335" s="1">
        <v>17</v>
      </c>
      <c r="I335" s="1">
        <v>14</v>
      </c>
      <c r="J335" s="1">
        <v>7</v>
      </c>
      <c r="K335" s="1">
        <v>4</v>
      </c>
      <c r="L335" s="1">
        <v>3</v>
      </c>
      <c r="M335" s="1">
        <v>2</v>
      </c>
      <c r="N335" s="1">
        <v>8</v>
      </c>
      <c r="O335" s="1">
        <v>10</v>
      </c>
      <c r="P335" s="1">
        <v>14</v>
      </c>
      <c r="Q335" s="1">
        <v>15</v>
      </c>
      <c r="R335" s="1">
        <v>16</v>
      </c>
      <c r="S335" s="1">
        <v>17</v>
      </c>
      <c r="T335" s="1">
        <v>16</v>
      </c>
      <c r="U335" s="1">
        <v>11</v>
      </c>
      <c r="V335" s="1">
        <v>9</v>
      </c>
      <c r="W335" s="1">
        <v>5</v>
      </c>
      <c r="X335" s="1">
        <v>4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Z335">
        <f>COUNT(A335:AY335)</f>
        <v>24</v>
      </c>
      <c r="BA335">
        <f>STDEV(A335:AY335)</f>
        <v>5.4207064088561827</v>
      </c>
      <c r="BB335">
        <v>59</v>
      </c>
    </row>
    <row r="336" ht="14.25">
      <c r="A336" s="1">
        <v>1</v>
      </c>
      <c r="B336" s="1">
        <v>3</v>
      </c>
      <c r="C336" s="1">
        <v>4</v>
      </c>
      <c r="D336" s="1">
        <v>5</v>
      </c>
      <c r="E336" s="1">
        <v>6</v>
      </c>
      <c r="F336" s="1">
        <v>7</v>
      </c>
      <c r="G336" s="1">
        <v>8</v>
      </c>
      <c r="H336" s="1">
        <v>9</v>
      </c>
      <c r="I336" s="1">
        <v>3</v>
      </c>
      <c r="J336" s="1">
        <v>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Z336">
        <f>COUNT(A336:AY336)</f>
        <v>10</v>
      </c>
      <c r="BA336">
        <f>STDEV(A336:AY336)</f>
        <v>2.7908580918579302</v>
      </c>
      <c r="BB336">
        <v>16</v>
      </c>
    </row>
    <row r="337" ht="14.25">
      <c r="A337" s="1">
        <v>1</v>
      </c>
      <c r="B337" s="1">
        <v>3</v>
      </c>
      <c r="C337" s="1">
        <v>4</v>
      </c>
      <c r="D337" s="1">
        <v>5</v>
      </c>
      <c r="E337" s="1">
        <v>8</v>
      </c>
      <c r="F337" s="1">
        <v>9</v>
      </c>
      <c r="G337" s="1">
        <v>10</v>
      </c>
      <c r="H337" s="1">
        <v>11</v>
      </c>
      <c r="I337" s="1">
        <v>12</v>
      </c>
      <c r="J337" s="1">
        <v>13</v>
      </c>
      <c r="K337" s="1">
        <v>14</v>
      </c>
      <c r="L337" s="1">
        <v>5</v>
      </c>
      <c r="M337" s="1">
        <v>4</v>
      </c>
      <c r="N337" s="1">
        <v>3</v>
      </c>
      <c r="O337" s="1">
        <v>2</v>
      </c>
      <c r="P337" s="1">
        <v>1</v>
      </c>
      <c r="Q337" s="1">
        <v>13</v>
      </c>
      <c r="R337" s="1">
        <v>12</v>
      </c>
      <c r="S337" s="1">
        <v>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Z337">
        <f>COUNT(A337:AY337)</f>
        <v>19</v>
      </c>
      <c r="BA337">
        <f>STDEV(A337:AY337)</f>
        <v>4.4603516500501685</v>
      </c>
      <c r="BB337">
        <v>42</v>
      </c>
    </row>
    <row r="338" ht="14.25">
      <c r="A338" s="1">
        <v>1</v>
      </c>
      <c r="B338" s="1">
        <v>1</v>
      </c>
      <c r="C338" s="1">
        <v>2</v>
      </c>
      <c r="D338" s="1">
        <v>3</v>
      </c>
      <c r="E338" s="1">
        <v>7</v>
      </c>
      <c r="F338" s="1">
        <v>9</v>
      </c>
      <c r="G338" s="1">
        <v>10</v>
      </c>
      <c r="H338" s="1">
        <v>12</v>
      </c>
      <c r="I338" s="1">
        <v>13</v>
      </c>
      <c r="J338" s="1">
        <v>14</v>
      </c>
      <c r="K338" s="1">
        <v>6</v>
      </c>
      <c r="L338" s="1">
        <v>3</v>
      </c>
      <c r="M338" s="1">
        <v>2</v>
      </c>
      <c r="N338" s="1">
        <v>1</v>
      </c>
      <c r="O338" s="1">
        <v>5</v>
      </c>
      <c r="P338" s="1">
        <v>8</v>
      </c>
      <c r="Q338" s="1">
        <v>9</v>
      </c>
      <c r="R338" s="1">
        <v>10</v>
      </c>
      <c r="S338" s="1">
        <v>11</v>
      </c>
      <c r="T338" s="1">
        <v>14</v>
      </c>
      <c r="U338" s="1">
        <v>15</v>
      </c>
      <c r="V338" s="1">
        <v>16</v>
      </c>
      <c r="W338" s="1">
        <v>17</v>
      </c>
      <c r="X338" s="1">
        <v>7</v>
      </c>
      <c r="Y338" s="1">
        <v>6</v>
      </c>
      <c r="Z338" s="1">
        <v>4</v>
      </c>
      <c r="AA338" s="1">
        <v>2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Z338">
        <f>COUNT(A338:AY338)</f>
        <v>27</v>
      </c>
      <c r="BA338">
        <f>STDEV(A338:AY338)</f>
        <v>5.0521496933697962</v>
      </c>
      <c r="BB338">
        <v>57</v>
      </c>
    </row>
    <row r="339" ht="14.25">
      <c r="A339" s="1">
        <v>1</v>
      </c>
      <c r="B339" s="1">
        <v>4</v>
      </c>
      <c r="C339" s="1">
        <v>6</v>
      </c>
      <c r="D339" s="1">
        <v>7</v>
      </c>
      <c r="E339" s="1">
        <v>8</v>
      </c>
      <c r="F339" s="1">
        <v>12</v>
      </c>
      <c r="G339" s="1">
        <v>8</v>
      </c>
      <c r="H339" s="1">
        <v>4</v>
      </c>
      <c r="I339" s="1">
        <v>3</v>
      </c>
      <c r="J339" s="1">
        <v>2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Z339">
        <f>COUNT(A339:AY339)</f>
        <v>10</v>
      </c>
      <c r="BA339">
        <f>STDEV(A339:AY339)</f>
        <v>3.3416562759605704</v>
      </c>
      <c r="BB339">
        <v>21</v>
      </c>
    </row>
    <row r="340" ht="14.25">
      <c r="A340" s="1">
        <v>1</v>
      </c>
      <c r="B340" s="1">
        <v>2</v>
      </c>
      <c r="C340" s="1">
        <v>4</v>
      </c>
      <c r="D340" s="1">
        <v>5</v>
      </c>
      <c r="E340" s="1">
        <v>6</v>
      </c>
      <c r="F340" s="1">
        <v>7</v>
      </c>
      <c r="G340" s="1">
        <v>8</v>
      </c>
      <c r="H340" s="1">
        <v>9</v>
      </c>
      <c r="I340" s="1">
        <v>6</v>
      </c>
      <c r="J340" s="1">
        <v>5</v>
      </c>
      <c r="K340" s="1">
        <v>4</v>
      </c>
      <c r="L340" s="1">
        <v>3</v>
      </c>
      <c r="M340" s="1">
        <v>2</v>
      </c>
      <c r="N340" s="1">
        <v>1</v>
      </c>
      <c r="O340" s="1">
        <v>8</v>
      </c>
      <c r="P340" s="1">
        <v>9</v>
      </c>
      <c r="Q340" s="1">
        <v>10</v>
      </c>
      <c r="R340" s="1">
        <v>8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Z340">
        <f>COUNT(A340:AY340)</f>
        <v>18</v>
      </c>
      <c r="BA340">
        <f>STDEV(A340:AY340)</f>
        <v>2.8946649145143311</v>
      </c>
      <c r="BB340">
        <v>27</v>
      </c>
    </row>
    <row r="341" ht="14.25">
      <c r="A341" s="1">
        <v>1</v>
      </c>
      <c r="B341" s="1">
        <v>4</v>
      </c>
      <c r="C341" s="1">
        <v>5</v>
      </c>
      <c r="D341" s="1">
        <v>9</v>
      </c>
      <c r="E341" s="1">
        <v>10</v>
      </c>
      <c r="F341" s="1">
        <v>11</v>
      </c>
      <c r="G341" s="1">
        <v>15</v>
      </c>
      <c r="H341" s="1">
        <v>16</v>
      </c>
      <c r="I341" s="1">
        <v>17</v>
      </c>
      <c r="J341" s="1">
        <v>8</v>
      </c>
      <c r="K341" s="1">
        <v>6</v>
      </c>
      <c r="L341" s="1">
        <v>5</v>
      </c>
      <c r="M341" s="1">
        <v>4</v>
      </c>
      <c r="N341" s="1">
        <v>2</v>
      </c>
      <c r="O341" s="1">
        <v>1</v>
      </c>
      <c r="P341" s="1">
        <v>11</v>
      </c>
      <c r="Q341" s="1">
        <v>12</v>
      </c>
      <c r="R341" s="1">
        <v>14</v>
      </c>
      <c r="S341" s="1">
        <v>16</v>
      </c>
      <c r="T341" s="1">
        <v>17</v>
      </c>
      <c r="U341" s="1">
        <v>10</v>
      </c>
      <c r="V341" s="1">
        <v>6</v>
      </c>
      <c r="W341" s="1">
        <v>4</v>
      </c>
      <c r="X341" s="1">
        <v>3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Z341">
        <f>COUNT(A341:AY341)</f>
        <v>24</v>
      </c>
      <c r="BA341">
        <f>STDEV(A341:AY341)</f>
        <v>5.2817363745680055</v>
      </c>
      <c r="BB341">
        <v>62</v>
      </c>
    </row>
    <row r="342" ht="14.25">
      <c r="A342" s="1">
        <v>1</v>
      </c>
      <c r="B342" s="1">
        <v>5</v>
      </c>
      <c r="C342" s="1">
        <v>8</v>
      </c>
      <c r="D342" s="1">
        <v>9</v>
      </c>
      <c r="E342" s="1">
        <v>10</v>
      </c>
      <c r="F342" s="1">
        <v>11</v>
      </c>
      <c r="G342" s="1">
        <v>12</v>
      </c>
      <c r="H342" s="1">
        <v>5</v>
      </c>
      <c r="I342" s="1">
        <v>4</v>
      </c>
      <c r="J342" s="1">
        <v>3</v>
      </c>
      <c r="K342" s="1">
        <v>1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Z342">
        <f>COUNT(A342:AY342)</f>
        <v>11</v>
      </c>
      <c r="BA342">
        <f>STDEV(A342:AY342)</f>
        <v>3.9265992688561715</v>
      </c>
      <c r="BB342">
        <v>22</v>
      </c>
    </row>
    <row r="343" ht="14.25">
      <c r="A343" s="1">
        <v>1</v>
      </c>
      <c r="B343" s="1">
        <v>1</v>
      </c>
      <c r="C343" s="1">
        <v>2</v>
      </c>
      <c r="D343" s="1">
        <v>4</v>
      </c>
      <c r="E343" s="1">
        <v>5</v>
      </c>
      <c r="F343" s="1">
        <v>8</v>
      </c>
      <c r="G343" s="1">
        <v>9</v>
      </c>
      <c r="H343" s="1">
        <v>10</v>
      </c>
      <c r="I343" s="1">
        <v>11</v>
      </c>
      <c r="J343" s="1">
        <v>7</v>
      </c>
      <c r="K343" s="1">
        <v>6</v>
      </c>
      <c r="L343" s="1">
        <v>4</v>
      </c>
      <c r="M343" s="1">
        <v>3</v>
      </c>
      <c r="N343" s="1">
        <v>2</v>
      </c>
      <c r="O343" s="1">
        <v>6</v>
      </c>
      <c r="P343" s="1">
        <v>11</v>
      </c>
      <c r="Q343" s="1">
        <v>12</v>
      </c>
      <c r="R343" s="1">
        <v>11</v>
      </c>
      <c r="S343" s="1">
        <v>7</v>
      </c>
      <c r="T343" s="1">
        <v>6</v>
      </c>
      <c r="U343" s="1">
        <v>4</v>
      </c>
      <c r="V343" s="1">
        <v>3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Z343">
        <f>COUNT(A343:AY343)</f>
        <v>22</v>
      </c>
      <c r="BA343">
        <f>STDEV(A343:AY343)</f>
        <v>3.4843496725633956</v>
      </c>
      <c r="BB343">
        <v>38</v>
      </c>
    </row>
    <row r="344" ht="14.25">
      <c r="A344" s="1">
        <v>1</v>
      </c>
      <c r="B344" s="1">
        <v>3</v>
      </c>
      <c r="C344" s="1">
        <v>5</v>
      </c>
      <c r="D344" s="1">
        <v>8</v>
      </c>
      <c r="E344" s="1">
        <v>9</v>
      </c>
      <c r="F344" s="1">
        <v>10</v>
      </c>
      <c r="G344" s="1">
        <v>11</v>
      </c>
      <c r="H344" s="1">
        <v>9</v>
      </c>
      <c r="I344" s="1">
        <v>4</v>
      </c>
      <c r="J344" s="1">
        <v>3</v>
      </c>
      <c r="K344" s="1">
        <v>1</v>
      </c>
      <c r="L344" s="1">
        <v>11</v>
      </c>
      <c r="M344" s="1">
        <v>10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Z344">
        <f>COUNT(A344:AY344)</f>
        <v>13</v>
      </c>
      <c r="BA344">
        <f>STDEV(A344:AY344)</f>
        <v>3.7994601505868482</v>
      </c>
      <c r="BB344">
        <v>31</v>
      </c>
    </row>
    <row r="345" ht="14.25">
      <c r="A345" s="1">
        <v>1</v>
      </c>
      <c r="B345" s="1">
        <v>1</v>
      </c>
      <c r="C345" s="1">
        <v>2</v>
      </c>
      <c r="D345" s="1">
        <v>3</v>
      </c>
      <c r="E345" s="1">
        <v>4</v>
      </c>
      <c r="F345" s="1">
        <v>6</v>
      </c>
      <c r="G345" s="1">
        <v>7</v>
      </c>
      <c r="H345" s="1">
        <v>9</v>
      </c>
      <c r="I345" s="1">
        <v>8</v>
      </c>
      <c r="J345" s="1">
        <v>5</v>
      </c>
      <c r="K345" s="1">
        <v>3</v>
      </c>
      <c r="L345" s="1">
        <v>2</v>
      </c>
      <c r="M345" s="1">
        <v>1</v>
      </c>
      <c r="N345" s="1">
        <v>5</v>
      </c>
      <c r="O345" s="1">
        <v>7</v>
      </c>
      <c r="P345" s="1">
        <v>9</v>
      </c>
      <c r="Q345" s="1">
        <v>10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Z345">
        <f>COUNT(A345:AY345)</f>
        <v>17</v>
      </c>
      <c r="BA345">
        <f>STDEV(A345:AY345)</f>
        <v>3.0594597754582522</v>
      </c>
      <c r="BB345">
        <v>25</v>
      </c>
    </row>
    <row r="346" ht="14.25">
      <c r="A346" s="1">
        <v>1</v>
      </c>
      <c r="B346" s="1">
        <v>1</v>
      </c>
      <c r="C346" s="1">
        <v>2</v>
      </c>
      <c r="D346" s="1">
        <v>6</v>
      </c>
      <c r="E346" s="1">
        <v>7</v>
      </c>
      <c r="F346" s="1">
        <v>8</v>
      </c>
      <c r="G346" s="1">
        <v>9</v>
      </c>
      <c r="H346" s="1">
        <v>10</v>
      </c>
      <c r="I346" s="1">
        <v>11</v>
      </c>
      <c r="J346" s="1">
        <v>12</v>
      </c>
      <c r="K346" s="1">
        <v>9</v>
      </c>
      <c r="L346" s="1">
        <v>8</v>
      </c>
      <c r="M346" s="1">
        <v>5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Z346">
        <f>COUNT(A346:AY346)</f>
        <v>13</v>
      </c>
      <c r="BA346">
        <f>STDEV(A346:AY346)</f>
        <v>3.670743654133175</v>
      </c>
      <c r="BB346">
        <v>18</v>
      </c>
    </row>
    <row r="347" ht="14.25">
      <c r="A347" s="1">
        <v>1</v>
      </c>
      <c r="B347" s="1">
        <v>1</v>
      </c>
      <c r="C347" s="1">
        <v>2</v>
      </c>
      <c r="D347" s="1">
        <v>3</v>
      </c>
      <c r="E347" s="1">
        <v>4</v>
      </c>
      <c r="F347" s="1">
        <v>5</v>
      </c>
      <c r="G347" s="1">
        <v>6</v>
      </c>
      <c r="H347" s="1">
        <v>7</v>
      </c>
      <c r="I347" s="1">
        <v>8</v>
      </c>
      <c r="J347" s="1">
        <v>9</v>
      </c>
      <c r="K347" s="1">
        <v>10</v>
      </c>
      <c r="L347" s="1">
        <v>11</v>
      </c>
      <c r="M347" s="1">
        <v>9</v>
      </c>
      <c r="N347" s="1">
        <v>8</v>
      </c>
      <c r="O347" s="1">
        <v>5</v>
      </c>
      <c r="P347" s="1">
        <v>4</v>
      </c>
      <c r="Q347" s="1">
        <v>3</v>
      </c>
      <c r="R347" s="1">
        <v>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Z347">
        <f>COUNT(A347:AY347)</f>
        <v>18</v>
      </c>
      <c r="BA347">
        <f>STDEV(A347:AY347)</f>
        <v>3.1849318438034437</v>
      </c>
      <c r="BB347">
        <v>19</v>
      </c>
    </row>
    <row r="348" ht="14.25">
      <c r="A348" s="1">
        <v>1</v>
      </c>
      <c r="B348" s="1">
        <v>2</v>
      </c>
      <c r="C348" s="1">
        <v>3</v>
      </c>
      <c r="D348" s="1">
        <v>4</v>
      </c>
      <c r="E348" s="1">
        <v>5</v>
      </c>
      <c r="F348" s="1">
        <v>6</v>
      </c>
      <c r="G348" s="1">
        <v>7</v>
      </c>
      <c r="H348" s="1">
        <v>8</v>
      </c>
      <c r="I348" s="1">
        <v>7</v>
      </c>
      <c r="J348" s="1">
        <v>3</v>
      </c>
      <c r="K348" s="1">
        <v>2</v>
      </c>
      <c r="L348" s="1">
        <v>1</v>
      </c>
      <c r="M348" s="1">
        <v>7</v>
      </c>
      <c r="N348" s="1">
        <v>5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Z348">
        <f>COUNT(A348:AY348)</f>
        <v>14</v>
      </c>
      <c r="BA348">
        <f>STDEV(A348:AY348)</f>
        <v>2.4053511772118195</v>
      </c>
      <c r="BB348">
        <v>22</v>
      </c>
    </row>
    <row r="349" ht="14.25">
      <c r="A349" s="1">
        <v>1</v>
      </c>
      <c r="B349" s="1">
        <v>1</v>
      </c>
      <c r="C349" s="1">
        <v>2</v>
      </c>
      <c r="D349" s="1">
        <v>3</v>
      </c>
      <c r="E349" s="1">
        <v>4</v>
      </c>
      <c r="F349" s="1">
        <v>8</v>
      </c>
      <c r="G349" s="1">
        <v>12</v>
      </c>
      <c r="H349" s="1">
        <v>13</v>
      </c>
      <c r="I349" s="1">
        <v>14</v>
      </c>
      <c r="J349" s="1">
        <v>15</v>
      </c>
      <c r="K349" s="1">
        <v>16</v>
      </c>
      <c r="L349" s="1">
        <v>17</v>
      </c>
      <c r="M349" s="1">
        <v>11</v>
      </c>
      <c r="N349" s="1">
        <v>10</v>
      </c>
      <c r="O349" s="1">
        <v>9</v>
      </c>
      <c r="P349" s="1">
        <v>7</v>
      </c>
      <c r="Q349" s="1">
        <v>6</v>
      </c>
      <c r="R349" s="1">
        <v>5</v>
      </c>
      <c r="S349" s="1">
        <v>2</v>
      </c>
      <c r="T349" s="1">
        <v>1</v>
      </c>
      <c r="U349" s="1">
        <v>4</v>
      </c>
      <c r="V349" s="1">
        <v>6</v>
      </c>
      <c r="W349" s="1">
        <v>8</v>
      </c>
      <c r="X349" s="1">
        <v>9</v>
      </c>
      <c r="Y349" s="1">
        <v>11</v>
      </c>
      <c r="Z349" s="1">
        <v>14</v>
      </c>
      <c r="AA349" s="1">
        <v>16</v>
      </c>
      <c r="AB349" s="1">
        <v>17</v>
      </c>
      <c r="AC349" s="1">
        <v>12</v>
      </c>
      <c r="AD349" s="1">
        <v>9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Z349">
        <f>COUNT(A349:AY349)</f>
        <v>30</v>
      </c>
      <c r="BA349">
        <f>STDEV(A349:AY349)</f>
        <v>5.1507169459669653</v>
      </c>
      <c r="BB349">
        <v>56</v>
      </c>
    </row>
    <row r="350" ht="14.25">
      <c r="A350" s="1">
        <v>1</v>
      </c>
      <c r="B350" s="1">
        <v>1</v>
      </c>
      <c r="C350" s="1">
        <v>2</v>
      </c>
      <c r="D350" s="1">
        <v>3</v>
      </c>
      <c r="E350" s="1">
        <v>4</v>
      </c>
      <c r="F350" s="1">
        <v>5</v>
      </c>
      <c r="G350" s="1">
        <v>6</v>
      </c>
      <c r="H350" s="1">
        <v>7</v>
      </c>
      <c r="I350" s="1">
        <v>3</v>
      </c>
      <c r="J350" s="1">
        <v>2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Z350">
        <f>COUNT(A350:AY350)</f>
        <v>10</v>
      </c>
      <c r="BA350">
        <f>STDEV(A350:AY350)</f>
        <v>2.0655911179772888</v>
      </c>
      <c r="BB350">
        <v>11</v>
      </c>
    </row>
    <row r="351" ht="14.25">
      <c r="A351" s="1">
        <v>1</v>
      </c>
      <c r="B351" s="1">
        <v>1</v>
      </c>
      <c r="C351" s="1">
        <v>2</v>
      </c>
      <c r="D351" s="1">
        <v>3</v>
      </c>
      <c r="E351" s="1">
        <v>7</v>
      </c>
      <c r="F351" s="1">
        <v>8</v>
      </c>
      <c r="G351" s="1">
        <v>9</v>
      </c>
      <c r="H351" s="1">
        <v>10</v>
      </c>
      <c r="I351" s="1">
        <v>12</v>
      </c>
      <c r="J351" s="1">
        <v>14</v>
      </c>
      <c r="K351" s="1">
        <v>10</v>
      </c>
      <c r="L351" s="1">
        <v>9</v>
      </c>
      <c r="M351" s="1">
        <v>7</v>
      </c>
      <c r="N351" s="1">
        <v>6</v>
      </c>
      <c r="O351" s="1">
        <v>5</v>
      </c>
      <c r="P351" s="1">
        <v>4</v>
      </c>
      <c r="Q351" s="1">
        <v>2</v>
      </c>
      <c r="R351" s="1">
        <v>3</v>
      </c>
      <c r="S351" s="1">
        <v>9</v>
      </c>
      <c r="T351" s="1">
        <v>11</v>
      </c>
      <c r="U351" s="1">
        <v>12</v>
      </c>
      <c r="V351" s="1">
        <v>15</v>
      </c>
      <c r="W351" s="1">
        <v>16</v>
      </c>
      <c r="X351" s="1">
        <v>18</v>
      </c>
      <c r="Y351" s="1">
        <v>19</v>
      </c>
      <c r="Z351" s="1">
        <v>14</v>
      </c>
      <c r="AA351" s="1">
        <v>12</v>
      </c>
      <c r="AB351" s="1">
        <v>10</v>
      </c>
      <c r="AC351" s="1">
        <v>7</v>
      </c>
      <c r="AD351" s="1">
        <v>6</v>
      </c>
      <c r="AE351" s="1">
        <v>4</v>
      </c>
      <c r="AF351" s="1">
        <v>3</v>
      </c>
      <c r="AG351" s="1">
        <v>13</v>
      </c>
      <c r="AH351" s="1">
        <v>17</v>
      </c>
      <c r="AI351" s="1">
        <v>8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Z351">
        <f>COUNT(A351:AY351)</f>
        <v>35</v>
      </c>
      <c r="BA351">
        <f>STDEV(A351:AY351)</f>
        <v>5.0298270013853896</v>
      </c>
      <c r="BB351">
        <v>81</v>
      </c>
    </row>
    <row r="352" ht="14.25">
      <c r="A352" s="1">
        <v>1</v>
      </c>
      <c r="B352" s="1">
        <v>1</v>
      </c>
      <c r="C352" s="1">
        <v>2</v>
      </c>
      <c r="D352" s="1">
        <v>4</v>
      </c>
      <c r="E352" s="1">
        <v>5</v>
      </c>
      <c r="F352" s="1">
        <v>6</v>
      </c>
      <c r="G352" s="1">
        <v>7</v>
      </c>
      <c r="H352" s="1">
        <v>8</v>
      </c>
      <c r="I352" s="1">
        <v>3</v>
      </c>
      <c r="J352" s="1">
        <v>2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Z352">
        <f>COUNT(A352:AY352)</f>
        <v>10</v>
      </c>
      <c r="BA352">
        <f>STDEV(A352:AY352)</f>
        <v>2.5144029554194813</v>
      </c>
      <c r="BB352">
        <v>13</v>
      </c>
    </row>
    <row r="353" ht="14.25">
      <c r="A353" s="1">
        <v>1</v>
      </c>
      <c r="B353" s="1">
        <v>2</v>
      </c>
      <c r="C353" s="1">
        <v>3</v>
      </c>
      <c r="D353" s="1">
        <v>7</v>
      </c>
      <c r="E353" s="1">
        <v>10</v>
      </c>
      <c r="F353" s="1">
        <v>11</v>
      </c>
      <c r="G353" s="1">
        <v>15</v>
      </c>
      <c r="H353" s="1">
        <v>6</v>
      </c>
      <c r="I353" s="1">
        <v>3</v>
      </c>
      <c r="J353" s="1">
        <v>2</v>
      </c>
      <c r="K353" s="1">
        <v>1</v>
      </c>
      <c r="L353" s="1">
        <v>7</v>
      </c>
      <c r="M353" s="1">
        <v>9</v>
      </c>
      <c r="N353" s="1">
        <v>11</v>
      </c>
      <c r="O353" s="1">
        <v>14</v>
      </c>
      <c r="P353" s="1">
        <v>15</v>
      </c>
      <c r="Q353" s="1">
        <v>16</v>
      </c>
      <c r="R353" s="1">
        <v>13</v>
      </c>
      <c r="S353" s="1">
        <v>12</v>
      </c>
      <c r="T353" s="1">
        <v>7</v>
      </c>
      <c r="U353" s="1">
        <v>6</v>
      </c>
      <c r="V353" s="1">
        <v>5</v>
      </c>
      <c r="W353" s="1">
        <v>11</v>
      </c>
      <c r="X353" s="1">
        <v>13</v>
      </c>
      <c r="Y353" s="1">
        <v>15</v>
      </c>
      <c r="Z353" s="1">
        <v>16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Z353">
        <f>COUNT(A353:AY353)</f>
        <v>26</v>
      </c>
      <c r="BA353">
        <f>STDEV(A353:AY353)</f>
        <v>5.0145940858811135</v>
      </c>
      <c r="BB353">
        <v>65</v>
      </c>
    </row>
    <row r="354" ht="14.25">
      <c r="A354" s="1">
        <v>1</v>
      </c>
      <c r="B354" s="1">
        <v>1</v>
      </c>
      <c r="C354" s="1">
        <v>3</v>
      </c>
      <c r="D354" s="1">
        <v>4</v>
      </c>
      <c r="E354" s="1">
        <v>5</v>
      </c>
      <c r="F354" s="1">
        <v>6</v>
      </c>
      <c r="G354" s="1">
        <v>8</v>
      </c>
      <c r="H354" s="1">
        <v>9</v>
      </c>
      <c r="I354" s="1">
        <v>8</v>
      </c>
      <c r="J354" s="1">
        <v>5</v>
      </c>
      <c r="K354" s="1">
        <v>3</v>
      </c>
      <c r="L354" s="1">
        <v>2</v>
      </c>
      <c r="M354" s="1">
        <v>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Z354">
        <f>COUNT(A354:AY354)</f>
        <v>13</v>
      </c>
      <c r="BA354">
        <f>STDEV(A354:AY354)</f>
        <v>2.8102376941169758</v>
      </c>
      <c r="BB354">
        <v>16</v>
      </c>
    </row>
    <row r="355" ht="14.25">
      <c r="A355" s="1">
        <v>1</v>
      </c>
      <c r="B355" s="1">
        <v>1</v>
      </c>
      <c r="C355" s="1">
        <v>2</v>
      </c>
      <c r="D355" s="1">
        <v>3</v>
      </c>
      <c r="E355" s="1">
        <v>4</v>
      </c>
      <c r="F355" s="1">
        <v>5</v>
      </c>
      <c r="G355" s="1">
        <v>6</v>
      </c>
      <c r="H355" s="1">
        <v>7</v>
      </c>
      <c r="I355" s="1">
        <v>13</v>
      </c>
      <c r="J355" s="1">
        <v>14</v>
      </c>
      <c r="K355" s="1">
        <v>15</v>
      </c>
      <c r="L355" s="1">
        <v>16</v>
      </c>
      <c r="M355" s="1">
        <v>18</v>
      </c>
      <c r="N355" s="1">
        <v>13</v>
      </c>
      <c r="O355" s="1">
        <v>9</v>
      </c>
      <c r="P355" s="1">
        <v>8</v>
      </c>
      <c r="Q355" s="1">
        <v>7</v>
      </c>
      <c r="R355" s="1">
        <v>6</v>
      </c>
      <c r="S355" s="1">
        <v>4</v>
      </c>
      <c r="T355" s="1">
        <v>2</v>
      </c>
      <c r="U355" s="1">
        <v>1</v>
      </c>
      <c r="V355" s="1">
        <v>15</v>
      </c>
      <c r="W355" s="1">
        <v>16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Z355">
        <f>COUNT(A355:AY355)</f>
        <v>23</v>
      </c>
      <c r="BA355">
        <f>STDEV(A355:AY355)</f>
        <v>5.6722053068871068</v>
      </c>
      <c r="BB355">
        <v>49</v>
      </c>
    </row>
    <row r="356" ht="14.25">
      <c r="A356" s="1">
        <v>1</v>
      </c>
      <c r="B356" s="1">
        <v>5</v>
      </c>
      <c r="C356" s="1">
        <v>6</v>
      </c>
      <c r="D356" s="1">
        <v>7</v>
      </c>
      <c r="E356" s="1">
        <v>8</v>
      </c>
      <c r="F356" s="1">
        <v>9</v>
      </c>
      <c r="G356" s="1">
        <v>10</v>
      </c>
      <c r="H356" s="1">
        <v>12</v>
      </c>
      <c r="I356" s="1">
        <v>13</v>
      </c>
      <c r="J356" s="1">
        <v>11</v>
      </c>
      <c r="K356" s="1">
        <v>10</v>
      </c>
      <c r="L356" s="1">
        <v>8</v>
      </c>
      <c r="M356" s="1">
        <v>7</v>
      </c>
      <c r="N356" s="1">
        <v>4</v>
      </c>
      <c r="O356" s="1">
        <v>3</v>
      </c>
      <c r="P356" s="1">
        <v>2</v>
      </c>
      <c r="Q356" s="1">
        <v>13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Z356">
        <f>COUNT(A356:AY356)</f>
        <v>17</v>
      </c>
      <c r="BA356">
        <f>STDEV(A356:AY356)</f>
        <v>3.7259029699089683</v>
      </c>
      <c r="BB356">
        <v>34</v>
      </c>
    </row>
    <row r="357" ht="14.25">
      <c r="A357" s="1">
        <v>1</v>
      </c>
      <c r="B357" s="1">
        <v>4</v>
      </c>
      <c r="C357" s="1">
        <v>3</v>
      </c>
      <c r="D357" s="1">
        <v>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Z357">
        <f>COUNT(A357:AY357)</f>
        <v>4</v>
      </c>
      <c r="BA357">
        <f>STDEV(A357:AY357)</f>
        <v>1.2909944487358056</v>
      </c>
      <c r="BB357">
        <v>5</v>
      </c>
    </row>
    <row r="358" ht="14.25">
      <c r="A358" s="1">
        <v>1</v>
      </c>
      <c r="B358" s="1">
        <v>2</v>
      </c>
      <c r="C358" s="1">
        <v>3</v>
      </c>
      <c r="D358" s="1">
        <v>4</v>
      </c>
      <c r="E358" s="1">
        <v>6</v>
      </c>
      <c r="F358" s="1">
        <v>7</v>
      </c>
      <c r="G358" s="1">
        <v>8</v>
      </c>
      <c r="H358" s="1">
        <v>9</v>
      </c>
      <c r="I358" s="1">
        <v>6</v>
      </c>
      <c r="J358" s="1">
        <v>4</v>
      </c>
      <c r="K358" s="1">
        <v>2</v>
      </c>
      <c r="L358" s="1">
        <v>1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Z358">
        <f>COUNT(A358:AY358)</f>
        <v>12</v>
      </c>
      <c r="BA358">
        <f>STDEV(A358:AY358)</f>
        <v>2.7455197664338149</v>
      </c>
      <c r="BB358">
        <v>16</v>
      </c>
    </row>
    <row r="359" ht="14.25">
      <c r="A359" s="1">
        <v>1</v>
      </c>
      <c r="B359" s="1">
        <v>1</v>
      </c>
      <c r="C359" s="1">
        <v>2</v>
      </c>
      <c r="D359" s="1">
        <v>4</v>
      </c>
      <c r="E359" s="1">
        <v>5</v>
      </c>
      <c r="F359" s="1">
        <v>6</v>
      </c>
      <c r="G359" s="1">
        <v>8</v>
      </c>
      <c r="H359" s="1">
        <v>9</v>
      </c>
      <c r="I359" s="1">
        <v>13</v>
      </c>
      <c r="J359" s="1">
        <v>12</v>
      </c>
      <c r="K359" s="1">
        <v>11</v>
      </c>
      <c r="L359" s="1">
        <v>5</v>
      </c>
      <c r="M359" s="1">
        <v>4</v>
      </c>
      <c r="N359" s="1">
        <v>3</v>
      </c>
      <c r="O359" s="1">
        <v>2</v>
      </c>
      <c r="P359" s="1">
        <v>1</v>
      </c>
      <c r="Q359" s="1">
        <v>8</v>
      </c>
      <c r="R359" s="1">
        <v>9</v>
      </c>
      <c r="S359" s="1">
        <v>10</v>
      </c>
      <c r="T359" s="1">
        <v>11</v>
      </c>
      <c r="U359" s="1">
        <v>10</v>
      </c>
      <c r="V359" s="1">
        <v>9</v>
      </c>
      <c r="W359" s="1">
        <v>2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Z359">
        <f>COUNT(A359:AY359)</f>
        <v>23</v>
      </c>
      <c r="BA359">
        <f>STDEV(A359:AY359)</f>
        <v>3.9382586790261636</v>
      </c>
      <c r="BB359">
        <v>43</v>
      </c>
    </row>
    <row r="360" ht="14.25">
      <c r="A360" s="1">
        <v>1</v>
      </c>
      <c r="B360" s="1">
        <v>1</v>
      </c>
      <c r="C360" s="1">
        <v>2</v>
      </c>
      <c r="D360" s="1">
        <v>4</v>
      </c>
      <c r="E360" s="1">
        <v>6</v>
      </c>
      <c r="F360" s="1">
        <v>7</v>
      </c>
      <c r="G360" s="1">
        <v>8</v>
      </c>
      <c r="H360" s="1">
        <v>10</v>
      </c>
      <c r="I360" s="1">
        <v>12</v>
      </c>
      <c r="J360" s="1">
        <v>13</v>
      </c>
      <c r="K360" s="1">
        <v>14</v>
      </c>
      <c r="L360" s="1">
        <v>16</v>
      </c>
      <c r="M360" s="1">
        <v>17</v>
      </c>
      <c r="N360" s="1">
        <v>15</v>
      </c>
      <c r="O360" s="1">
        <v>14</v>
      </c>
      <c r="P360" s="1">
        <v>6</v>
      </c>
      <c r="Q360" s="1">
        <v>5</v>
      </c>
      <c r="R360" s="1">
        <v>4</v>
      </c>
      <c r="S360" s="1">
        <v>2</v>
      </c>
      <c r="T360" s="1">
        <v>17</v>
      </c>
      <c r="U360" s="1">
        <v>13</v>
      </c>
      <c r="V360" s="1">
        <v>10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Z360">
        <f>COUNT(A360:AY360)</f>
        <v>22</v>
      </c>
      <c r="BA360">
        <f>STDEV(A360:AY360)</f>
        <v>5.4377627816284946</v>
      </c>
      <c r="BB360">
        <v>53</v>
      </c>
    </row>
    <row r="361" ht="14.25">
      <c r="A361" s="1">
        <v>1</v>
      </c>
      <c r="B361" s="1">
        <v>1</v>
      </c>
      <c r="C361" s="1">
        <v>2</v>
      </c>
      <c r="D361" s="1">
        <v>7</v>
      </c>
      <c r="E361" s="1">
        <v>8</v>
      </c>
      <c r="F361" s="1">
        <v>9</v>
      </c>
      <c r="G361" s="1">
        <v>10</v>
      </c>
      <c r="H361" s="1">
        <v>11</v>
      </c>
      <c r="I361" s="1">
        <v>14</v>
      </c>
      <c r="J361" s="1">
        <v>15</v>
      </c>
      <c r="K361" s="1">
        <v>10</v>
      </c>
      <c r="L361" s="1">
        <v>9</v>
      </c>
      <c r="M361" s="1">
        <v>7</v>
      </c>
      <c r="N361" s="1">
        <v>6</v>
      </c>
      <c r="O361" s="1">
        <v>5</v>
      </c>
      <c r="P361" s="1">
        <v>4</v>
      </c>
      <c r="Q361" s="1">
        <v>3</v>
      </c>
      <c r="R361" s="1">
        <v>4</v>
      </c>
      <c r="S361" s="1">
        <v>6</v>
      </c>
      <c r="T361" s="1">
        <v>10</v>
      </c>
      <c r="U361" s="1">
        <v>11</v>
      </c>
      <c r="V361" s="1">
        <v>12</v>
      </c>
      <c r="W361" s="1">
        <v>13</v>
      </c>
      <c r="X361" s="1">
        <v>14</v>
      </c>
      <c r="Y361" s="1">
        <v>15</v>
      </c>
      <c r="Z361" s="1">
        <v>16</v>
      </c>
      <c r="AA361" s="1">
        <v>10</v>
      </c>
      <c r="AB361" s="1">
        <v>9</v>
      </c>
      <c r="AC361" s="1">
        <v>6</v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Z361">
        <f>COUNT(A361:AY361)</f>
        <v>29</v>
      </c>
      <c r="BA361">
        <f>STDEV(A361:AY361)</f>
        <v>4.2977253692800907</v>
      </c>
      <c r="BB361">
        <v>49</v>
      </c>
    </row>
    <row r="362" ht="14.25">
      <c r="A362" s="1">
        <v>1</v>
      </c>
      <c r="B362" s="1">
        <v>3</v>
      </c>
      <c r="C362" s="1">
        <v>7</v>
      </c>
      <c r="D362" s="1">
        <v>8</v>
      </c>
      <c r="E362" s="1">
        <v>6</v>
      </c>
      <c r="F362" s="1">
        <v>5</v>
      </c>
      <c r="G362" s="1">
        <v>2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Z362">
        <f>COUNT(A362:AY362)</f>
        <v>7</v>
      </c>
      <c r="BA362">
        <f>STDEV(A362:AY362)</f>
        <v>2.6367367999823097</v>
      </c>
      <c r="BB362">
        <v>13</v>
      </c>
    </row>
    <row r="363" ht="14.25">
      <c r="A363" s="1">
        <v>1</v>
      </c>
      <c r="B363" s="1">
        <v>1</v>
      </c>
      <c r="C363" s="1">
        <v>2</v>
      </c>
      <c r="D363" s="1">
        <v>3</v>
      </c>
      <c r="E363" s="1">
        <v>4</v>
      </c>
      <c r="F363" s="1">
        <v>6</v>
      </c>
      <c r="G363" s="1">
        <v>7</v>
      </c>
      <c r="H363" s="1">
        <v>8</v>
      </c>
      <c r="I363" s="1">
        <v>10</v>
      </c>
      <c r="J363" s="1">
        <v>11</v>
      </c>
      <c r="K363" s="1">
        <v>12</v>
      </c>
      <c r="L363" s="1">
        <v>13</v>
      </c>
      <c r="M363" s="1">
        <v>14</v>
      </c>
      <c r="N363" s="1">
        <v>16</v>
      </c>
      <c r="O363" s="1">
        <v>11</v>
      </c>
      <c r="P363" s="1">
        <v>10</v>
      </c>
      <c r="Q363" s="1">
        <v>9</v>
      </c>
      <c r="R363" s="1">
        <v>8</v>
      </c>
      <c r="S363" s="1">
        <v>6</v>
      </c>
      <c r="T363" s="1">
        <v>5</v>
      </c>
      <c r="U363" s="1">
        <v>4</v>
      </c>
      <c r="V363" s="1">
        <v>2</v>
      </c>
      <c r="W363" s="1">
        <v>1</v>
      </c>
      <c r="X363" s="1">
        <v>7</v>
      </c>
      <c r="Y363" s="1">
        <v>8</v>
      </c>
      <c r="Z363" s="1">
        <v>10</v>
      </c>
      <c r="AA363" s="1">
        <v>15</v>
      </c>
      <c r="AB363" s="1">
        <v>16</v>
      </c>
      <c r="AC363" s="1">
        <v>17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Z363">
        <f>COUNT(A363:AY363)</f>
        <v>29</v>
      </c>
      <c r="BA363">
        <f>STDEV(A363:AY363)</f>
        <v>4.8555488546407357</v>
      </c>
      <c r="BB363">
        <v>46</v>
      </c>
    </row>
    <row r="364" ht="14.25">
      <c r="A364" s="1">
        <v>1</v>
      </c>
      <c r="B364" s="1">
        <v>1</v>
      </c>
      <c r="C364" s="1">
        <v>2</v>
      </c>
      <c r="D364" s="1">
        <v>4</v>
      </c>
      <c r="E364" s="1">
        <v>8</v>
      </c>
      <c r="F364" s="1">
        <v>9</v>
      </c>
      <c r="G364" s="1">
        <v>10</v>
      </c>
      <c r="H364" s="1">
        <v>11</v>
      </c>
      <c r="I364" s="1">
        <v>12</v>
      </c>
      <c r="J364" s="1">
        <v>13</v>
      </c>
      <c r="K364" s="1">
        <v>14</v>
      </c>
      <c r="L364" s="1">
        <v>15</v>
      </c>
      <c r="M364" s="1">
        <v>16</v>
      </c>
      <c r="N364" s="1">
        <v>9</v>
      </c>
      <c r="O364" s="1">
        <v>8</v>
      </c>
      <c r="P364" s="1">
        <v>7</v>
      </c>
      <c r="Q364" s="1">
        <v>6</v>
      </c>
      <c r="R364" s="1">
        <v>5</v>
      </c>
      <c r="S364" s="1">
        <v>4</v>
      </c>
      <c r="T364" s="1">
        <v>2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Z364">
        <f>COUNT(A364:AY364)</f>
        <v>20</v>
      </c>
      <c r="BA364">
        <f>STDEV(A364:AY364)</f>
        <v>4.7047008965837342</v>
      </c>
      <c r="BB364">
        <v>29</v>
      </c>
    </row>
    <row r="365" ht="14.25">
      <c r="A365" s="1">
        <v>1</v>
      </c>
      <c r="B365" s="1">
        <v>1</v>
      </c>
      <c r="C365" s="1">
        <v>2</v>
      </c>
      <c r="D365" s="1">
        <v>3</v>
      </c>
      <c r="E365" s="1">
        <v>4</v>
      </c>
      <c r="F365" s="1">
        <v>5</v>
      </c>
      <c r="G365" s="1">
        <v>6</v>
      </c>
      <c r="H365" s="1">
        <v>7</v>
      </c>
      <c r="I365" s="1">
        <v>8</v>
      </c>
      <c r="J365" s="1">
        <v>5</v>
      </c>
      <c r="K365" s="1">
        <v>4</v>
      </c>
      <c r="L365" s="1">
        <v>3</v>
      </c>
      <c r="M365" s="1">
        <v>2</v>
      </c>
      <c r="N365" s="1">
        <v>1</v>
      </c>
      <c r="O365" s="1">
        <v>6</v>
      </c>
      <c r="P365" s="1">
        <v>8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Z365">
        <f>COUNT(A365:AY365)</f>
        <v>16</v>
      </c>
      <c r="BA365">
        <f>STDEV(A365:AY365)</f>
        <v>2.4186773244895647</v>
      </c>
      <c r="BB365">
        <v>21</v>
      </c>
    </row>
    <row r="366" ht="14.25">
      <c r="A366" s="1">
        <v>1</v>
      </c>
      <c r="B366" s="1">
        <v>2</v>
      </c>
      <c r="C366" s="1">
        <v>4</v>
      </c>
      <c r="D366" s="1">
        <v>5</v>
      </c>
      <c r="E366" s="1">
        <v>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Z366">
        <f>COUNT(A366:AY366)</f>
        <v>5</v>
      </c>
      <c r="BA366">
        <f>STDEV(A366:AY366)</f>
        <v>2.0736441353327719</v>
      </c>
      <c r="BB366">
        <v>5</v>
      </c>
    </row>
    <row r="367" ht="14.25">
      <c r="A367" s="1">
        <v>1</v>
      </c>
      <c r="B367" s="1">
        <v>4</v>
      </c>
      <c r="C367" s="1">
        <v>5</v>
      </c>
      <c r="D367" s="1">
        <v>6</v>
      </c>
      <c r="E367" s="1">
        <v>7</v>
      </c>
      <c r="F367" s="1">
        <v>8</v>
      </c>
      <c r="G367" s="1">
        <v>11</v>
      </c>
      <c r="H367" s="1">
        <v>15</v>
      </c>
      <c r="I367" s="1">
        <v>11</v>
      </c>
      <c r="J367" s="1">
        <v>5</v>
      </c>
      <c r="K367" s="1">
        <v>4</v>
      </c>
      <c r="L367" s="1">
        <v>3</v>
      </c>
      <c r="M367" s="1">
        <v>2</v>
      </c>
      <c r="N367" s="1">
        <v>1</v>
      </c>
      <c r="O367" s="1">
        <v>9</v>
      </c>
      <c r="P367" s="1">
        <v>10</v>
      </c>
      <c r="Q367" s="1">
        <v>6</v>
      </c>
      <c r="R367" s="1">
        <v>4</v>
      </c>
      <c r="S367" s="1">
        <v>2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Z367">
        <f>COUNT(A367:AY367)</f>
        <v>19</v>
      </c>
      <c r="BA367">
        <f>STDEV(A367:AY367)</f>
        <v>3.844187531556932</v>
      </c>
      <c r="BB367">
        <v>45</v>
      </c>
    </row>
    <row r="368" ht="14.25">
      <c r="A368" s="1">
        <v>1</v>
      </c>
      <c r="B368" s="1">
        <v>1</v>
      </c>
      <c r="C368" s="1">
        <v>2</v>
      </c>
      <c r="D368" s="1">
        <v>3</v>
      </c>
      <c r="E368" s="1">
        <v>4</v>
      </c>
      <c r="F368" s="1">
        <v>5</v>
      </c>
      <c r="G368" s="1">
        <v>6</v>
      </c>
      <c r="H368" s="1">
        <v>7</v>
      </c>
      <c r="I368" s="1">
        <v>8</v>
      </c>
      <c r="J368" s="1">
        <v>9</v>
      </c>
      <c r="K368" s="1">
        <v>12</v>
      </c>
      <c r="L368" s="1">
        <v>14</v>
      </c>
      <c r="M368" s="1">
        <v>6</v>
      </c>
      <c r="N368" s="1">
        <v>4</v>
      </c>
      <c r="O368" s="1">
        <v>3</v>
      </c>
      <c r="P368" s="1">
        <v>2</v>
      </c>
      <c r="Q368" s="1">
        <v>1</v>
      </c>
      <c r="R368" s="1">
        <v>9</v>
      </c>
      <c r="S368" s="1">
        <v>10</v>
      </c>
      <c r="T368" s="1">
        <v>11</v>
      </c>
      <c r="U368" s="1">
        <v>12</v>
      </c>
      <c r="V368" s="1">
        <v>13</v>
      </c>
      <c r="W368" s="1">
        <v>14</v>
      </c>
      <c r="X368" s="1">
        <v>8</v>
      </c>
      <c r="Y368" s="1">
        <v>7</v>
      </c>
      <c r="Z368" s="1">
        <v>5</v>
      </c>
      <c r="AA368" s="1">
        <v>4</v>
      </c>
      <c r="AB368" s="1">
        <v>2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Z368">
        <f>COUNT(A368:AY368)</f>
        <v>28</v>
      </c>
      <c r="BA368">
        <f>STDEV(A368:AY368)</f>
        <v>4.1498071606882494</v>
      </c>
      <c r="BB368">
        <v>51</v>
      </c>
    </row>
    <row r="369" ht="14.25">
      <c r="A369" s="1">
        <v>1</v>
      </c>
      <c r="B369" s="1">
        <v>1</v>
      </c>
      <c r="C369" s="1">
        <v>2</v>
      </c>
      <c r="D369" s="1">
        <v>3</v>
      </c>
      <c r="E369" s="1">
        <v>4</v>
      </c>
      <c r="F369" s="1">
        <v>5</v>
      </c>
      <c r="G369" s="1">
        <v>6</v>
      </c>
      <c r="H369" s="1">
        <v>8</v>
      </c>
      <c r="I369" s="1">
        <v>3</v>
      </c>
      <c r="J369" s="1">
        <v>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Z369">
        <f>COUNT(A369:AY369)</f>
        <v>10</v>
      </c>
      <c r="BA369">
        <f>STDEV(A369:AY369)</f>
        <v>2.3664319132398464</v>
      </c>
      <c r="BB369">
        <v>14</v>
      </c>
    </row>
    <row r="370" ht="14.25">
      <c r="A370" s="1">
        <v>1</v>
      </c>
      <c r="B370" s="1">
        <v>1</v>
      </c>
      <c r="C370" s="1">
        <v>2</v>
      </c>
      <c r="D370" s="1">
        <v>3</v>
      </c>
      <c r="E370" s="1">
        <v>4</v>
      </c>
      <c r="F370" s="1">
        <v>5</v>
      </c>
      <c r="G370" s="1">
        <v>6</v>
      </c>
      <c r="H370" s="1">
        <v>7</v>
      </c>
      <c r="I370" s="1">
        <v>8</v>
      </c>
      <c r="J370" s="1">
        <v>5</v>
      </c>
      <c r="K370" s="1">
        <v>3</v>
      </c>
      <c r="L370" s="1">
        <v>1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Z370">
        <f>COUNT(A370:AY370)</f>
        <v>12</v>
      </c>
      <c r="BA370">
        <f>STDEV(A370:AY370)</f>
        <v>2.4058010698889443</v>
      </c>
      <c r="BB370">
        <v>14</v>
      </c>
    </row>
    <row r="371" ht="14.25">
      <c r="A371" s="1">
        <v>1</v>
      </c>
      <c r="B371" s="1">
        <v>1</v>
      </c>
      <c r="C371" s="1">
        <v>2</v>
      </c>
      <c r="D371" s="1">
        <v>3</v>
      </c>
      <c r="E371" s="1">
        <v>4</v>
      </c>
      <c r="F371" s="1">
        <v>5</v>
      </c>
      <c r="G371" s="1">
        <v>6</v>
      </c>
      <c r="H371" s="1">
        <v>4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Z371">
        <f>COUNT(A371:AY371)</f>
        <v>8</v>
      </c>
      <c r="BA371">
        <f>STDEV(A371:AY371)</f>
        <v>1.8322507626258087</v>
      </c>
      <c r="BB371">
        <v>7</v>
      </c>
    </row>
    <row r="372" ht="14.25">
      <c r="A372" s="1">
        <v>1</v>
      </c>
      <c r="B372" s="1">
        <v>1</v>
      </c>
      <c r="C372" s="1">
        <v>3</v>
      </c>
      <c r="D372" s="1">
        <v>4</v>
      </c>
      <c r="E372" s="1">
        <v>5</v>
      </c>
      <c r="F372" s="1">
        <v>6</v>
      </c>
      <c r="G372" s="1">
        <v>7</v>
      </c>
      <c r="H372" s="1">
        <v>8</v>
      </c>
      <c r="I372" s="1">
        <v>9</v>
      </c>
      <c r="J372" s="1">
        <v>10</v>
      </c>
      <c r="K372" s="1">
        <v>11</v>
      </c>
      <c r="L372" s="1">
        <v>12</v>
      </c>
      <c r="M372" s="1">
        <v>13</v>
      </c>
      <c r="N372" s="1">
        <v>10</v>
      </c>
      <c r="O372" s="1">
        <v>9</v>
      </c>
      <c r="P372" s="1">
        <v>7</v>
      </c>
      <c r="Q372" s="1">
        <v>6</v>
      </c>
      <c r="R372" s="1">
        <v>5</v>
      </c>
      <c r="S372" s="1">
        <v>2</v>
      </c>
      <c r="T372" s="1">
        <v>8</v>
      </c>
      <c r="U372" s="1">
        <v>11</v>
      </c>
      <c r="V372" s="1">
        <v>12</v>
      </c>
      <c r="W372" s="1">
        <v>13</v>
      </c>
      <c r="X372" s="1">
        <v>15</v>
      </c>
      <c r="Y372" s="1">
        <v>11</v>
      </c>
      <c r="Z372" s="1">
        <v>10</v>
      </c>
      <c r="AA372" s="1">
        <v>6</v>
      </c>
      <c r="AB372" s="1">
        <v>5</v>
      </c>
      <c r="AC372" s="1">
        <v>15</v>
      </c>
      <c r="AD372" s="1">
        <v>10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Z372">
        <f>COUNT(A372:AY372)</f>
        <v>30</v>
      </c>
      <c r="BA372">
        <f>STDEV(A372:AY372)</f>
        <v>3.8959159281920122</v>
      </c>
      <c r="BB372">
        <v>61</v>
      </c>
    </row>
    <row r="373" ht="14.25">
      <c r="A373" s="1">
        <v>1</v>
      </c>
      <c r="B373" s="1">
        <v>2</v>
      </c>
      <c r="C373" s="1">
        <v>3</v>
      </c>
      <c r="D373" s="1">
        <v>4</v>
      </c>
      <c r="E373" s="1">
        <v>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Z373">
        <f>COUNT(A373:AY373)</f>
        <v>5</v>
      </c>
      <c r="BA373">
        <f>STDEV(A373:AY373)</f>
        <v>1.5811388300841898</v>
      </c>
      <c r="BB373">
        <v>4</v>
      </c>
    </row>
    <row r="374" ht="14.25">
      <c r="A374" s="1">
        <v>1</v>
      </c>
      <c r="B374" s="1">
        <v>2</v>
      </c>
      <c r="C374" s="1">
        <v>3</v>
      </c>
      <c r="D374" s="1">
        <v>6</v>
      </c>
      <c r="E374" s="1">
        <v>9</v>
      </c>
      <c r="F374" s="1">
        <v>10</v>
      </c>
      <c r="G374" s="1">
        <v>11</v>
      </c>
      <c r="H374" s="1">
        <v>13</v>
      </c>
      <c r="I374" s="1">
        <v>14</v>
      </c>
      <c r="J374" s="1">
        <v>10</v>
      </c>
      <c r="K374" s="1">
        <v>8</v>
      </c>
      <c r="L374" s="1">
        <v>7</v>
      </c>
      <c r="M374" s="1">
        <v>6</v>
      </c>
      <c r="N374" s="1">
        <v>5</v>
      </c>
      <c r="O374" s="1">
        <v>4</v>
      </c>
      <c r="P374" s="1">
        <v>5</v>
      </c>
      <c r="Q374" s="1">
        <v>9</v>
      </c>
      <c r="R374" s="1">
        <v>10</v>
      </c>
      <c r="S374" s="1">
        <v>11</v>
      </c>
      <c r="T374" s="1">
        <v>12</v>
      </c>
      <c r="U374" s="1">
        <v>13</v>
      </c>
      <c r="V374" s="1">
        <v>14</v>
      </c>
      <c r="W374" s="1">
        <v>10</v>
      </c>
      <c r="X374" s="1">
        <v>7</v>
      </c>
      <c r="Y374" s="1">
        <v>6</v>
      </c>
      <c r="Z374" s="1">
        <v>10</v>
      </c>
      <c r="AA374" s="1">
        <v>11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Z374">
        <f>COUNT(A374:AY374)</f>
        <v>27</v>
      </c>
      <c r="BA374">
        <f>STDEV(A374:AY374)</f>
        <v>3.6189592560384121</v>
      </c>
      <c r="BB374">
        <v>46</v>
      </c>
    </row>
    <row r="375" ht="14.25">
      <c r="A375" s="1">
        <v>1</v>
      </c>
      <c r="B375" s="1">
        <v>1</v>
      </c>
      <c r="C375" s="1">
        <v>2</v>
      </c>
      <c r="D375" s="1">
        <v>3</v>
      </c>
      <c r="E375" s="1">
        <v>4</v>
      </c>
      <c r="F375" s="1">
        <v>6</v>
      </c>
      <c r="G375" s="1">
        <v>7</v>
      </c>
      <c r="H375" s="1">
        <v>8</v>
      </c>
      <c r="I375" s="1">
        <v>9</v>
      </c>
      <c r="J375" s="1">
        <v>11</v>
      </c>
      <c r="K375" s="1">
        <v>8</v>
      </c>
      <c r="L375" s="1">
        <v>6</v>
      </c>
      <c r="M375" s="1">
        <v>1</v>
      </c>
      <c r="N375" s="1">
        <v>4</v>
      </c>
      <c r="O375" s="1">
        <v>5</v>
      </c>
      <c r="P375" s="1">
        <v>7</v>
      </c>
      <c r="Q375" s="1">
        <v>9</v>
      </c>
      <c r="R375" s="1">
        <v>10</v>
      </c>
      <c r="S375" s="1">
        <v>11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Z375">
        <f>COUNT(A375:AY375)</f>
        <v>19</v>
      </c>
      <c r="BA375">
        <f>STDEV(A375:AY375)</f>
        <v>3.3578049081460333</v>
      </c>
      <c r="BB375">
        <v>30</v>
      </c>
    </row>
    <row r="376" ht="14.25">
      <c r="A376" s="1">
        <v>1</v>
      </c>
      <c r="B376" s="1">
        <v>1</v>
      </c>
      <c r="C376" s="1">
        <v>2</v>
      </c>
      <c r="D376" s="1">
        <v>4</v>
      </c>
      <c r="E376" s="1">
        <v>5</v>
      </c>
      <c r="F376" s="1">
        <v>6</v>
      </c>
      <c r="G376" s="1">
        <v>7</v>
      </c>
      <c r="H376" s="1">
        <v>8</v>
      </c>
      <c r="I376" s="1">
        <v>9</v>
      </c>
      <c r="J376" s="1">
        <v>10</v>
      </c>
      <c r="K376" s="1">
        <v>12</v>
      </c>
      <c r="L376" s="1">
        <v>13</v>
      </c>
      <c r="M376" s="1">
        <v>14</v>
      </c>
      <c r="N376" s="1">
        <v>15</v>
      </c>
      <c r="O376" s="1">
        <v>16</v>
      </c>
      <c r="P376" s="1">
        <v>17</v>
      </c>
      <c r="Q376" s="1">
        <v>16</v>
      </c>
      <c r="R376" s="1">
        <v>9</v>
      </c>
      <c r="S376" s="1">
        <v>8</v>
      </c>
      <c r="T376" s="1">
        <v>7</v>
      </c>
      <c r="U376" s="1">
        <v>6</v>
      </c>
      <c r="V376" s="1">
        <v>3</v>
      </c>
      <c r="W376" s="1">
        <v>16</v>
      </c>
      <c r="X376" s="1">
        <v>15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Z376">
        <f>COUNT(A376:AY376)</f>
        <v>24</v>
      </c>
      <c r="BA376">
        <f>STDEV(A376:AY376)</f>
        <v>5.1723904713783746</v>
      </c>
      <c r="BB376">
        <v>44</v>
      </c>
    </row>
    <row r="377" ht="14.25">
      <c r="A377" s="1">
        <v>1</v>
      </c>
      <c r="B377" s="1">
        <v>1</v>
      </c>
      <c r="C377" s="1">
        <v>2</v>
      </c>
      <c r="D377" s="1">
        <v>3</v>
      </c>
      <c r="E377" s="1">
        <v>4</v>
      </c>
      <c r="F377" s="1">
        <v>6</v>
      </c>
      <c r="G377" s="1">
        <v>7</v>
      </c>
      <c r="H377" s="1">
        <v>8</v>
      </c>
      <c r="I377" s="1">
        <v>9</v>
      </c>
      <c r="J377" s="1">
        <v>10</v>
      </c>
      <c r="K377" s="1">
        <v>11</v>
      </c>
      <c r="L377" s="1">
        <v>12</v>
      </c>
      <c r="M377" s="1">
        <v>8</v>
      </c>
      <c r="N377" s="1">
        <v>3</v>
      </c>
      <c r="O377" s="1">
        <v>2</v>
      </c>
      <c r="P377" s="1">
        <v>1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Z377">
        <f>COUNT(A377:AY377)</f>
        <v>16</v>
      </c>
      <c r="BA377">
        <f>STDEV(A377:AY377)</f>
        <v>3.8297084310253524</v>
      </c>
      <c r="BB377">
        <v>22</v>
      </c>
    </row>
    <row r="378" ht="14.25">
      <c r="A378" s="1">
        <v>1</v>
      </c>
      <c r="B378" s="1">
        <v>3</v>
      </c>
      <c r="C378" s="1">
        <v>4</v>
      </c>
      <c r="D378" s="1">
        <v>5</v>
      </c>
      <c r="E378" s="1">
        <v>6</v>
      </c>
      <c r="F378" s="1">
        <v>7</v>
      </c>
      <c r="G378" s="1">
        <v>8</v>
      </c>
      <c r="H378" s="1">
        <v>9</v>
      </c>
      <c r="I378" s="1">
        <v>13</v>
      </c>
      <c r="J378" s="1">
        <v>14</v>
      </c>
      <c r="K378" s="1">
        <v>15</v>
      </c>
      <c r="L378" s="1">
        <v>16</v>
      </c>
      <c r="M378" s="1">
        <v>17</v>
      </c>
      <c r="N378" s="1">
        <v>15</v>
      </c>
      <c r="O378" s="1">
        <v>11</v>
      </c>
      <c r="P378" s="1">
        <v>8</v>
      </c>
      <c r="Q378" s="1">
        <v>4</v>
      </c>
      <c r="R378" s="1">
        <v>1</v>
      </c>
      <c r="S378" s="1">
        <v>11</v>
      </c>
      <c r="T378" s="1">
        <v>12</v>
      </c>
      <c r="U378" s="1">
        <v>13</v>
      </c>
      <c r="V378" s="1">
        <v>14</v>
      </c>
      <c r="W378" s="1">
        <v>15</v>
      </c>
      <c r="X378" s="1">
        <v>16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Z378">
        <f>COUNT(A378:AY378)</f>
        <v>24</v>
      </c>
      <c r="BA378">
        <f>STDEV(A378:AY378)</f>
        <v>5.0812243189717714</v>
      </c>
      <c r="BB378">
        <v>47</v>
      </c>
    </row>
    <row r="379" ht="14.25">
      <c r="A379" s="1">
        <v>1</v>
      </c>
      <c r="B379" s="1">
        <v>4</v>
      </c>
      <c r="C379" s="1">
        <v>6</v>
      </c>
      <c r="D379" s="1">
        <v>3</v>
      </c>
      <c r="E379" s="1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Z379">
        <f>COUNT(A379:AY379)</f>
        <v>5</v>
      </c>
      <c r="BA379">
        <f>STDEV(A379:AY379)</f>
        <v>1.9235384061671346</v>
      </c>
      <c r="BB379">
        <v>9</v>
      </c>
    </row>
    <row r="380" ht="14.25">
      <c r="A380" s="1">
        <v>1</v>
      </c>
      <c r="B380" s="1">
        <v>1</v>
      </c>
      <c r="C380" s="1">
        <v>3</v>
      </c>
      <c r="D380" s="1">
        <v>4</v>
      </c>
      <c r="E380" s="1">
        <v>6</v>
      </c>
      <c r="F380" s="1">
        <v>7</v>
      </c>
      <c r="G380" s="1">
        <v>8</v>
      </c>
      <c r="H380" s="1">
        <v>9</v>
      </c>
      <c r="I380" s="1">
        <v>10</v>
      </c>
      <c r="J380" s="1">
        <v>11</v>
      </c>
      <c r="K380" s="1">
        <v>12</v>
      </c>
      <c r="L380" s="1">
        <v>13</v>
      </c>
      <c r="M380" s="1">
        <v>14</v>
      </c>
      <c r="N380" s="1">
        <v>8</v>
      </c>
      <c r="O380" s="1">
        <v>6</v>
      </c>
      <c r="P380" s="1">
        <v>5</v>
      </c>
      <c r="Q380" s="1">
        <v>3</v>
      </c>
      <c r="R380" s="1">
        <v>1</v>
      </c>
      <c r="S380" s="1">
        <v>6</v>
      </c>
      <c r="T380" s="1">
        <v>8</v>
      </c>
      <c r="U380" s="1">
        <v>14</v>
      </c>
      <c r="V380" s="1">
        <v>15</v>
      </c>
      <c r="W380" s="1">
        <v>11</v>
      </c>
      <c r="X380" s="1">
        <v>7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Z380">
        <f>COUNT(A380:AY380)</f>
        <v>24</v>
      </c>
      <c r="BA380">
        <f>STDEV(A380:AY380)</f>
        <v>4.2611745676106931</v>
      </c>
      <c r="BB380">
        <v>48</v>
      </c>
    </row>
    <row r="381" ht="14.25">
      <c r="A381" s="1">
        <v>1</v>
      </c>
      <c r="B381" s="1">
        <v>3</v>
      </c>
      <c r="C381" s="1">
        <v>4</v>
      </c>
      <c r="D381" s="1">
        <v>5</v>
      </c>
      <c r="E381" s="1">
        <v>6</v>
      </c>
      <c r="F381" s="1">
        <v>7</v>
      </c>
      <c r="G381" s="1">
        <v>8</v>
      </c>
      <c r="H381" s="1">
        <v>9</v>
      </c>
      <c r="I381" s="1">
        <v>6</v>
      </c>
      <c r="J381" s="1">
        <v>3</v>
      </c>
      <c r="K381" s="1">
        <v>1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Z381">
        <f>COUNT(A381:AY381)</f>
        <v>11</v>
      </c>
      <c r="BA381">
        <f>STDEV(A381:AY381)</f>
        <v>2.6764970322487498</v>
      </c>
      <c r="BB381">
        <v>16</v>
      </c>
    </row>
    <row r="382" ht="14.25">
      <c r="A382" s="1">
        <v>1</v>
      </c>
      <c r="B382" s="1">
        <v>3</v>
      </c>
      <c r="C382" s="1">
        <v>5</v>
      </c>
      <c r="D382" s="1">
        <v>6</v>
      </c>
      <c r="E382" s="1">
        <v>8</v>
      </c>
      <c r="F382" s="1">
        <v>9</v>
      </c>
      <c r="G382" s="1">
        <v>11</v>
      </c>
      <c r="H382" s="1">
        <v>13</v>
      </c>
      <c r="I382" s="1">
        <v>8</v>
      </c>
      <c r="J382" s="1">
        <v>7</v>
      </c>
      <c r="K382" s="1">
        <v>2</v>
      </c>
      <c r="L382" s="1">
        <v>1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Z382">
        <f>COUNT(A382:AY382)</f>
        <v>12</v>
      </c>
      <c r="BA382">
        <f>STDEV(A382:AY382)</f>
        <v>3.9041547410962392</v>
      </c>
      <c r="BB382">
        <v>24</v>
      </c>
    </row>
    <row r="383" ht="14.25">
      <c r="A383" s="1">
        <v>1</v>
      </c>
      <c r="B383" s="1">
        <v>1</v>
      </c>
      <c r="C383" s="1">
        <v>2</v>
      </c>
      <c r="D383" s="1">
        <v>3</v>
      </c>
      <c r="E383" s="1">
        <v>4</v>
      </c>
      <c r="F383" s="1">
        <v>3</v>
      </c>
      <c r="G383" s="1">
        <v>2</v>
      </c>
      <c r="H383" s="1">
        <v>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Z383">
        <f>COUNT(A383:AY383)</f>
        <v>8</v>
      </c>
      <c r="BA383">
        <f>STDEV(A383:AY383)</f>
        <v>1.1259916264596033</v>
      </c>
      <c r="BB383">
        <v>6</v>
      </c>
    </row>
    <row r="384" ht="14.25">
      <c r="A384" s="1">
        <v>1</v>
      </c>
      <c r="B384" s="1">
        <v>2</v>
      </c>
      <c r="C384" s="1">
        <v>4</v>
      </c>
      <c r="D384" s="1">
        <v>5</v>
      </c>
      <c r="E384" s="1">
        <v>6</v>
      </c>
      <c r="F384" s="1">
        <v>7</v>
      </c>
      <c r="G384" s="1">
        <v>8</v>
      </c>
      <c r="H384" s="1">
        <v>9</v>
      </c>
      <c r="I384" s="1">
        <v>10</v>
      </c>
      <c r="J384" s="1">
        <v>11</v>
      </c>
      <c r="K384" s="1">
        <v>7</v>
      </c>
      <c r="L384" s="1">
        <v>6</v>
      </c>
      <c r="M384" s="1">
        <v>5</v>
      </c>
      <c r="N384" s="1">
        <v>4</v>
      </c>
      <c r="O384" s="1">
        <v>3</v>
      </c>
      <c r="P384" s="1">
        <v>2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Z384">
        <f>COUNT(A384:AY384)</f>
        <v>16</v>
      </c>
      <c r="BA384">
        <f>STDEV(A384:AY384)</f>
        <v>2.9410882339705484</v>
      </c>
      <c r="BB384">
        <v>19</v>
      </c>
    </row>
    <row r="385" ht="14.25">
      <c r="A385" s="1">
        <v>1</v>
      </c>
      <c r="B385" s="1">
        <v>5</v>
      </c>
      <c r="C385" s="1">
        <v>7</v>
      </c>
      <c r="D385" s="1">
        <v>8</v>
      </c>
      <c r="E385" s="1">
        <v>9</v>
      </c>
      <c r="F385" s="1">
        <v>10</v>
      </c>
      <c r="G385" s="1">
        <v>11</v>
      </c>
      <c r="H385" s="1">
        <v>8</v>
      </c>
      <c r="I385" s="1">
        <v>4</v>
      </c>
      <c r="J385" s="1">
        <v>3</v>
      </c>
      <c r="K385" s="1">
        <v>2</v>
      </c>
      <c r="L385" s="1">
        <v>1</v>
      </c>
      <c r="M385" s="1">
        <v>11</v>
      </c>
      <c r="N385" s="1">
        <v>9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Z385">
        <f>COUNT(A385:AY385)</f>
        <v>14</v>
      </c>
      <c r="BA385">
        <f>STDEV(A385:AY385)</f>
        <v>3.6290948830706635</v>
      </c>
      <c r="BB385">
        <v>32</v>
      </c>
    </row>
    <row r="386" ht="14.25">
      <c r="A386" s="1">
        <v>1</v>
      </c>
      <c r="B386" s="1">
        <v>1</v>
      </c>
      <c r="C386" s="1">
        <v>4</v>
      </c>
      <c r="D386" s="1">
        <v>5</v>
      </c>
      <c r="E386" s="1">
        <v>7</v>
      </c>
      <c r="F386" s="1">
        <v>8</v>
      </c>
      <c r="G386" s="1">
        <v>9</v>
      </c>
      <c r="H386" s="1">
        <v>11</v>
      </c>
      <c r="I386" s="1">
        <v>13</v>
      </c>
      <c r="J386" s="1">
        <v>14</v>
      </c>
      <c r="K386" s="1">
        <v>15</v>
      </c>
      <c r="L386" s="1">
        <v>10</v>
      </c>
      <c r="M386" s="1">
        <v>7</v>
      </c>
      <c r="N386" s="1">
        <v>6</v>
      </c>
      <c r="O386" s="1">
        <v>2</v>
      </c>
      <c r="P386" s="1">
        <v>1</v>
      </c>
      <c r="Q386" s="1">
        <v>14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Z386">
        <f>COUNT(A386:AY386)</f>
        <v>17</v>
      </c>
      <c r="BA386">
        <f>STDEV(A386:AY386)</f>
        <v>4.8103748172416818</v>
      </c>
      <c r="BB386">
        <v>41</v>
      </c>
    </row>
    <row r="387" ht="14.25">
      <c r="A387" s="1">
        <v>1</v>
      </c>
      <c r="B387" s="1">
        <v>1</v>
      </c>
      <c r="C387" s="1">
        <v>2</v>
      </c>
      <c r="D387" s="1">
        <v>4</v>
      </c>
      <c r="E387" s="1">
        <v>6</v>
      </c>
      <c r="F387" s="1">
        <v>7</v>
      </c>
      <c r="G387" s="1">
        <v>8</v>
      </c>
      <c r="H387" s="1">
        <v>9</v>
      </c>
      <c r="I387" s="1">
        <v>11</v>
      </c>
      <c r="J387" s="1">
        <v>12</v>
      </c>
      <c r="K387" s="1">
        <v>13</v>
      </c>
      <c r="L387" s="1">
        <v>8</v>
      </c>
      <c r="M387" s="1">
        <v>6</v>
      </c>
      <c r="N387" s="1">
        <v>4</v>
      </c>
      <c r="O387" s="1">
        <v>3</v>
      </c>
      <c r="P387" s="1">
        <v>1</v>
      </c>
      <c r="Q387" s="1">
        <v>5</v>
      </c>
      <c r="R387" s="1">
        <v>9</v>
      </c>
      <c r="S387" s="1">
        <v>10</v>
      </c>
      <c r="T387" s="1">
        <v>13</v>
      </c>
      <c r="U387" s="1">
        <v>11</v>
      </c>
      <c r="V387" s="1">
        <v>9</v>
      </c>
      <c r="W387" s="1">
        <v>5</v>
      </c>
      <c r="X387" s="1">
        <v>1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Z387">
        <f>COUNT(A387:AY387)</f>
        <v>24</v>
      </c>
      <c r="BA387">
        <f>STDEV(A387:AY387)</f>
        <v>3.9652018973762888</v>
      </c>
      <c r="BB387">
        <v>48</v>
      </c>
    </row>
    <row r="388" ht="14.25">
      <c r="A388" s="1">
        <v>1</v>
      </c>
      <c r="B388" s="1">
        <v>5</v>
      </c>
      <c r="C388" s="1">
        <v>6</v>
      </c>
      <c r="D388" s="1">
        <v>7</v>
      </c>
      <c r="E388" s="1">
        <v>8</v>
      </c>
      <c r="F388" s="1">
        <v>10</v>
      </c>
      <c r="G388" s="1">
        <v>13</v>
      </c>
      <c r="H388" s="1">
        <v>12</v>
      </c>
      <c r="I388" s="1">
        <v>5</v>
      </c>
      <c r="J388" s="1">
        <v>2</v>
      </c>
      <c r="K388" s="1">
        <v>1</v>
      </c>
      <c r="L388" s="1">
        <v>7</v>
      </c>
      <c r="M388" s="1">
        <v>10</v>
      </c>
      <c r="N388" s="1">
        <v>11</v>
      </c>
      <c r="O388" s="1">
        <v>12</v>
      </c>
      <c r="P388" s="1">
        <v>13</v>
      </c>
      <c r="Q388" s="1">
        <v>15</v>
      </c>
      <c r="R388" s="1">
        <v>16</v>
      </c>
      <c r="S388" s="1">
        <v>11</v>
      </c>
      <c r="T388" s="1">
        <v>10</v>
      </c>
      <c r="U388" s="1">
        <v>4</v>
      </c>
      <c r="V388" s="1">
        <v>12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Z388">
        <f>COUNT(A388:AY388)</f>
        <v>22</v>
      </c>
      <c r="BA388">
        <f>STDEV(A388:AY388)</f>
        <v>4.3903179582909218</v>
      </c>
      <c r="BB388">
        <v>59</v>
      </c>
    </row>
    <row r="389" ht="14.25">
      <c r="A389" s="1">
        <v>1</v>
      </c>
      <c r="B389" s="1">
        <v>2</v>
      </c>
      <c r="C389" s="1">
        <v>6</v>
      </c>
      <c r="D389" s="1">
        <v>7</v>
      </c>
      <c r="E389" s="1">
        <v>8</v>
      </c>
      <c r="F389" s="1">
        <v>9</v>
      </c>
      <c r="G389" s="1">
        <v>11</v>
      </c>
      <c r="H389" s="1">
        <v>4</v>
      </c>
      <c r="I389" s="1">
        <v>3</v>
      </c>
      <c r="J389" s="1">
        <v>2</v>
      </c>
      <c r="K389" s="1">
        <v>1</v>
      </c>
      <c r="L389" s="1">
        <v>10</v>
      </c>
      <c r="M389" s="1">
        <v>11</v>
      </c>
      <c r="N389" s="1">
        <v>12</v>
      </c>
      <c r="O389" s="1">
        <v>8</v>
      </c>
      <c r="P389" s="1">
        <v>7</v>
      </c>
      <c r="Q389" s="1">
        <v>6</v>
      </c>
      <c r="R389" s="1">
        <v>3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Z389">
        <f>COUNT(A389:AY389)</f>
        <v>18</v>
      </c>
      <c r="BA389">
        <f>STDEV(A389:AY389)</f>
        <v>3.6339898669287969</v>
      </c>
      <c r="BB389">
        <v>40</v>
      </c>
    </row>
    <row r="390" ht="14.25">
      <c r="A390" s="1">
        <v>1</v>
      </c>
      <c r="B390" s="1">
        <v>1</v>
      </c>
      <c r="C390" s="1">
        <v>2</v>
      </c>
      <c r="D390" s="1">
        <v>3</v>
      </c>
      <c r="E390" s="1">
        <v>5</v>
      </c>
      <c r="F390" s="1">
        <v>6</v>
      </c>
      <c r="G390" s="1">
        <v>10</v>
      </c>
      <c r="H390" s="1">
        <v>11</v>
      </c>
      <c r="I390" s="1">
        <v>13</v>
      </c>
      <c r="J390" s="1">
        <v>16</v>
      </c>
      <c r="K390" s="1">
        <v>17</v>
      </c>
      <c r="L390" s="1">
        <v>19</v>
      </c>
      <c r="M390" s="1">
        <v>20</v>
      </c>
      <c r="N390" s="1">
        <v>15</v>
      </c>
      <c r="O390" s="1">
        <v>12</v>
      </c>
      <c r="P390" s="1">
        <v>11</v>
      </c>
      <c r="Q390" s="1">
        <v>10</v>
      </c>
      <c r="R390" s="1">
        <v>8</v>
      </c>
      <c r="S390" s="1">
        <v>7</v>
      </c>
      <c r="T390" s="1">
        <v>6</v>
      </c>
      <c r="U390" s="1">
        <v>2</v>
      </c>
      <c r="V390" s="1">
        <v>13</v>
      </c>
      <c r="W390" s="1">
        <v>14</v>
      </c>
      <c r="X390" s="1">
        <v>15</v>
      </c>
      <c r="Y390" s="1">
        <v>19</v>
      </c>
      <c r="Z390" s="1">
        <v>20</v>
      </c>
      <c r="AA390" s="1">
        <v>11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Z390">
        <f>COUNT(A390:AY390)</f>
        <v>27</v>
      </c>
      <c r="BA390">
        <f>STDEV(A390:AY390)</f>
        <v>6.0009495924725123</v>
      </c>
      <c r="BB390">
        <v>64</v>
      </c>
    </row>
    <row r="391" ht="14.25">
      <c r="A391" s="1">
        <v>1</v>
      </c>
      <c r="B391" s="1">
        <v>1</v>
      </c>
      <c r="C391" s="1">
        <v>2</v>
      </c>
      <c r="D391" s="1">
        <v>3</v>
      </c>
      <c r="E391" s="1">
        <v>4</v>
      </c>
      <c r="F391" s="1">
        <v>8</v>
      </c>
      <c r="G391" s="1">
        <v>9</v>
      </c>
      <c r="H391" s="1">
        <v>10</v>
      </c>
      <c r="I391" s="1">
        <v>11</v>
      </c>
      <c r="J391" s="1">
        <v>13</v>
      </c>
      <c r="K391" s="1">
        <v>14</v>
      </c>
      <c r="L391" s="1">
        <v>15</v>
      </c>
      <c r="M391" s="1">
        <v>13</v>
      </c>
      <c r="N391" s="1">
        <v>10</v>
      </c>
      <c r="O391" s="1">
        <v>6</v>
      </c>
      <c r="P391" s="1">
        <v>5</v>
      </c>
      <c r="Q391" s="1">
        <v>4</v>
      </c>
      <c r="R391" s="1">
        <v>1</v>
      </c>
      <c r="S391" s="1">
        <v>6</v>
      </c>
      <c r="T391" s="1">
        <v>11</v>
      </c>
      <c r="U391" s="1">
        <v>14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Z391">
        <f>COUNT(A391:AY391)</f>
        <v>21</v>
      </c>
      <c r="BA391">
        <f>STDEV(A391:AY391)</f>
        <v>4.7574502975158168</v>
      </c>
      <c r="BB391">
        <v>41</v>
      </c>
    </row>
    <row r="392" ht="14.25">
      <c r="A392" s="1">
        <v>1</v>
      </c>
      <c r="B392" s="1">
        <v>1</v>
      </c>
      <c r="C392" s="1">
        <v>3</v>
      </c>
      <c r="D392" s="1">
        <v>4</v>
      </c>
      <c r="E392" s="1">
        <v>10</v>
      </c>
      <c r="F392" s="1">
        <v>11</v>
      </c>
      <c r="G392" s="1">
        <v>12</v>
      </c>
      <c r="H392" s="1">
        <v>14</v>
      </c>
      <c r="I392" s="1">
        <v>15</v>
      </c>
      <c r="J392" s="1">
        <v>11</v>
      </c>
      <c r="K392" s="1">
        <v>10</v>
      </c>
      <c r="L392" s="1">
        <v>9</v>
      </c>
      <c r="M392" s="1">
        <v>8</v>
      </c>
      <c r="N392" s="1">
        <v>7</v>
      </c>
      <c r="O392" s="1">
        <v>6</v>
      </c>
      <c r="P392" s="1">
        <v>5</v>
      </c>
      <c r="Q392" s="1">
        <v>4</v>
      </c>
      <c r="R392" s="1">
        <v>3</v>
      </c>
      <c r="S392" s="1">
        <v>2</v>
      </c>
      <c r="T392" s="1">
        <v>1</v>
      </c>
      <c r="U392" s="1">
        <v>6</v>
      </c>
      <c r="V392" s="1">
        <v>12</v>
      </c>
      <c r="W392" s="1">
        <v>13</v>
      </c>
      <c r="X392" s="1">
        <v>14</v>
      </c>
      <c r="Y392" s="1">
        <v>15</v>
      </c>
      <c r="Z392" s="1">
        <v>17</v>
      </c>
      <c r="AA392" s="1">
        <v>16</v>
      </c>
      <c r="AB392" s="1">
        <v>10</v>
      </c>
      <c r="AC392" s="1">
        <v>9</v>
      </c>
      <c r="AD392" s="1">
        <v>3</v>
      </c>
      <c r="AE392" s="1">
        <v>1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Z392">
        <f>COUNT(A392:AY392)</f>
        <v>31</v>
      </c>
      <c r="BA392">
        <f>STDEV(A392:AY392)</f>
        <v>5.033863818801275</v>
      </c>
      <c r="BB392">
        <v>60</v>
      </c>
    </row>
    <row r="393" ht="14.25">
      <c r="A393" s="1">
        <v>1</v>
      </c>
      <c r="B393" s="1">
        <v>1</v>
      </c>
      <c r="C393" s="1">
        <v>3</v>
      </c>
      <c r="D393" s="1">
        <v>5</v>
      </c>
      <c r="E393" s="1">
        <v>7</v>
      </c>
      <c r="F393" s="1">
        <v>8</v>
      </c>
      <c r="G393" s="1">
        <v>9</v>
      </c>
      <c r="H393" s="1">
        <v>10</v>
      </c>
      <c r="I393" s="1">
        <v>11</v>
      </c>
      <c r="J393" s="1">
        <v>12</v>
      </c>
      <c r="K393" s="1">
        <v>13</v>
      </c>
      <c r="L393" s="1">
        <v>15</v>
      </c>
      <c r="M393" s="1">
        <v>16</v>
      </c>
      <c r="N393" s="1">
        <v>17</v>
      </c>
      <c r="O393" s="1">
        <v>18</v>
      </c>
      <c r="P393" s="1">
        <v>19</v>
      </c>
      <c r="Q393" s="1">
        <v>20</v>
      </c>
      <c r="R393" s="1">
        <v>16</v>
      </c>
      <c r="S393" s="1">
        <v>13</v>
      </c>
      <c r="T393" s="1">
        <v>12</v>
      </c>
      <c r="U393" s="1">
        <v>10</v>
      </c>
      <c r="V393" s="1">
        <v>9</v>
      </c>
      <c r="W393" s="1">
        <v>7</v>
      </c>
      <c r="X393" s="1">
        <v>6</v>
      </c>
      <c r="Y393" s="1">
        <v>2</v>
      </c>
      <c r="Z393" s="1">
        <v>14</v>
      </c>
      <c r="AA393" s="1">
        <v>20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Z393">
        <f>COUNT(A393:AY393)</f>
        <v>27</v>
      </c>
      <c r="BA393">
        <f>STDEV(A393:AY393)</f>
        <v>5.7266806960814387</v>
      </c>
      <c r="BB393">
        <v>55</v>
      </c>
    </row>
    <row r="394" ht="14.25">
      <c r="A394" s="1">
        <v>1</v>
      </c>
      <c r="B394" s="1">
        <v>1</v>
      </c>
      <c r="C394" s="1">
        <v>2</v>
      </c>
      <c r="D394" s="1">
        <v>3</v>
      </c>
      <c r="E394" s="1">
        <v>4</v>
      </c>
      <c r="F394" s="1">
        <v>5</v>
      </c>
      <c r="G394" s="1">
        <v>7</v>
      </c>
      <c r="H394" s="1">
        <v>8</v>
      </c>
      <c r="I394" s="1">
        <v>9</v>
      </c>
      <c r="J394" s="1">
        <v>8</v>
      </c>
      <c r="K394" s="1">
        <v>4</v>
      </c>
      <c r="L394" s="1">
        <v>3</v>
      </c>
      <c r="M394" s="1">
        <v>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Z394">
        <f>COUNT(A394:AY394)</f>
        <v>13</v>
      </c>
      <c r="BA394">
        <f>STDEV(A394:AY394)</f>
        <v>2.868931722918695</v>
      </c>
      <c r="BB394">
        <v>16</v>
      </c>
    </row>
    <row r="395" ht="14.25">
      <c r="A395" s="1">
        <v>1</v>
      </c>
      <c r="B395" s="1">
        <v>1</v>
      </c>
      <c r="C395" s="1">
        <v>3</v>
      </c>
      <c r="D395" s="1">
        <v>4</v>
      </c>
      <c r="E395" s="1">
        <v>5</v>
      </c>
      <c r="F395" s="1">
        <v>3</v>
      </c>
      <c r="G395" s="1">
        <v>2</v>
      </c>
      <c r="H395" s="1">
        <v>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Z395">
        <f>COUNT(A395:AY395)</f>
        <v>8</v>
      </c>
      <c r="BA395">
        <f>STDEV(A395:AY395)</f>
        <v>1.5118578920369088</v>
      </c>
      <c r="BB395">
        <v>8</v>
      </c>
    </row>
    <row r="396" ht="14.25">
      <c r="A396" s="1">
        <v>1</v>
      </c>
      <c r="B396" s="1">
        <v>1</v>
      </c>
      <c r="C396" s="1">
        <v>2</v>
      </c>
      <c r="D396" s="1">
        <v>5</v>
      </c>
      <c r="E396" s="1">
        <v>6</v>
      </c>
      <c r="F396" s="1">
        <v>7</v>
      </c>
      <c r="G396" s="1">
        <v>8</v>
      </c>
      <c r="H396" s="1">
        <v>9</v>
      </c>
      <c r="I396" s="1">
        <v>10</v>
      </c>
      <c r="J396" s="1">
        <v>5</v>
      </c>
      <c r="K396" s="1">
        <v>3</v>
      </c>
      <c r="L396" s="1">
        <v>2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Z396">
        <f>COUNT(A396:AY396)</f>
        <v>12</v>
      </c>
      <c r="BA396">
        <f>STDEV(A396:AY396)</f>
        <v>3.1466673086799548</v>
      </c>
      <c r="BB396">
        <v>17</v>
      </c>
    </row>
    <row r="397" ht="14.25">
      <c r="A397" s="1">
        <v>1</v>
      </c>
      <c r="B397" s="1">
        <v>2</v>
      </c>
      <c r="C397" s="1">
        <v>4</v>
      </c>
      <c r="D397" s="1">
        <v>5</v>
      </c>
      <c r="E397" s="1">
        <v>6</v>
      </c>
      <c r="F397" s="1">
        <v>7</v>
      </c>
      <c r="G397" s="1">
        <v>8</v>
      </c>
      <c r="H397" s="1">
        <v>5</v>
      </c>
      <c r="I397" s="1">
        <v>4</v>
      </c>
      <c r="J397" s="1">
        <v>3</v>
      </c>
      <c r="K397" s="1">
        <v>2</v>
      </c>
      <c r="L397" s="1">
        <v>1</v>
      </c>
      <c r="M397" s="1">
        <v>8</v>
      </c>
      <c r="N397" s="1">
        <v>7</v>
      </c>
      <c r="O397" s="1">
        <v>6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Z397">
        <f>COUNT(A397:AY397)</f>
        <v>15</v>
      </c>
      <c r="BA397">
        <f>STDEV(A397:AY397)</f>
        <v>2.4142434484888695</v>
      </c>
      <c r="BB397">
        <v>23</v>
      </c>
    </row>
    <row r="398" ht="14.25">
      <c r="A398" s="1">
        <v>1</v>
      </c>
      <c r="B398" s="1">
        <v>1</v>
      </c>
      <c r="C398" s="1">
        <v>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Z398">
        <f>COUNT(A398:AY398)</f>
        <v>3</v>
      </c>
      <c r="BA398">
        <f>STDEV(A398:AY398)</f>
        <v>1.7320508075688772</v>
      </c>
      <c r="BB398">
        <v>3</v>
      </c>
    </row>
    <row r="399" ht="14.25">
      <c r="A399" s="1">
        <v>1</v>
      </c>
      <c r="B399" s="1">
        <v>2</v>
      </c>
      <c r="C399" s="1">
        <v>3</v>
      </c>
      <c r="D399" s="1">
        <v>4</v>
      </c>
      <c r="E399" s="1">
        <v>7</v>
      </c>
      <c r="F399" s="1">
        <v>8</v>
      </c>
      <c r="G399" s="1">
        <v>7</v>
      </c>
      <c r="H399" s="1">
        <v>6</v>
      </c>
      <c r="I399" s="1">
        <v>4</v>
      </c>
      <c r="J399" s="1">
        <v>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Z399">
        <f>COUNT(A399:AY399)</f>
        <v>10</v>
      </c>
      <c r="BA399">
        <f>STDEV(A399:AY399)</f>
        <v>2.5841396591085743</v>
      </c>
      <c r="BB399">
        <v>14</v>
      </c>
    </row>
    <row r="400" ht="14.25">
      <c r="A400" s="1">
        <v>1</v>
      </c>
      <c r="B400" s="1">
        <v>2</v>
      </c>
      <c r="C400" s="1">
        <v>3</v>
      </c>
      <c r="D400" s="1">
        <v>4</v>
      </c>
      <c r="E400" s="1">
        <v>6</v>
      </c>
      <c r="F400" s="1">
        <v>7</v>
      </c>
      <c r="G400" s="1">
        <v>8</v>
      </c>
      <c r="H400" s="1">
        <v>9</v>
      </c>
      <c r="I400" s="1">
        <v>10</v>
      </c>
      <c r="J400" s="1">
        <v>12</v>
      </c>
      <c r="K400" s="1">
        <v>13</v>
      </c>
      <c r="L400" s="1">
        <v>14</v>
      </c>
      <c r="M400" s="1">
        <v>15</v>
      </c>
      <c r="N400" s="1">
        <v>17</v>
      </c>
      <c r="O400" s="1">
        <v>16</v>
      </c>
      <c r="P400" s="1">
        <v>15</v>
      </c>
      <c r="Q400" s="1">
        <v>14</v>
      </c>
      <c r="R400" s="1">
        <v>12</v>
      </c>
      <c r="S400" s="1">
        <v>10</v>
      </c>
      <c r="T400" s="1">
        <v>9</v>
      </c>
      <c r="U400" s="1">
        <v>7</v>
      </c>
      <c r="V400" s="1">
        <v>3</v>
      </c>
      <c r="W400" s="1">
        <v>2</v>
      </c>
      <c r="X400" s="1">
        <v>1</v>
      </c>
      <c r="Y400" s="1">
        <v>17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Z400">
        <f>COUNT(A400:AY400)</f>
        <v>25</v>
      </c>
      <c r="BA400">
        <f>STDEV(A400:AY400)</f>
        <v>5.3065996645686395</v>
      </c>
      <c r="BB400">
        <v>48</v>
      </c>
    </row>
    <row r="401" ht="14.25">
      <c r="A401" s="1">
        <v>1</v>
      </c>
      <c r="B401" s="1">
        <v>2</v>
      </c>
      <c r="C401" s="1">
        <v>3</v>
      </c>
      <c r="D401" s="1">
        <v>8</v>
      </c>
      <c r="E401" s="1">
        <v>10</v>
      </c>
      <c r="F401" s="1">
        <v>7</v>
      </c>
      <c r="G401" s="1">
        <v>6</v>
      </c>
      <c r="H401" s="1">
        <v>4</v>
      </c>
      <c r="I401" s="1">
        <v>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Z401">
        <f>COUNT(A401:AY401)</f>
        <v>9</v>
      </c>
      <c r="BA401">
        <f>STDEV(A401:AY401)</f>
        <v>3.018461712712472</v>
      </c>
      <c r="BB401">
        <v>16</v>
      </c>
    </row>
    <row r="402" ht="14.25">
      <c r="A402" s="1">
        <v>1</v>
      </c>
      <c r="B402" s="1">
        <v>3</v>
      </c>
      <c r="C402" s="1">
        <v>4</v>
      </c>
      <c r="D402" s="1">
        <v>6</v>
      </c>
      <c r="E402" s="1">
        <v>8</v>
      </c>
      <c r="F402" s="1">
        <v>9</v>
      </c>
      <c r="G402" s="1">
        <v>4</v>
      </c>
      <c r="H402" s="1">
        <v>3</v>
      </c>
      <c r="I402" s="1">
        <v>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Z402">
        <f>COUNT(A402:AY402)</f>
        <v>9</v>
      </c>
      <c r="BA402">
        <f>STDEV(A402:AY402)</f>
        <v>2.6977356760397742</v>
      </c>
      <c r="BB402">
        <v>15</v>
      </c>
    </row>
    <row r="403" ht="14.25">
      <c r="A403" s="1">
        <v>1</v>
      </c>
      <c r="B403" s="1">
        <v>1</v>
      </c>
      <c r="C403" s="1">
        <v>2</v>
      </c>
      <c r="D403" s="1">
        <v>4</v>
      </c>
      <c r="E403" s="1">
        <v>5</v>
      </c>
      <c r="F403" s="1">
        <v>6</v>
      </c>
      <c r="G403" s="1">
        <v>7</v>
      </c>
      <c r="H403" s="1">
        <v>9</v>
      </c>
      <c r="I403" s="1">
        <v>7</v>
      </c>
      <c r="J403" s="1">
        <v>3</v>
      </c>
      <c r="K403" s="1">
        <v>2</v>
      </c>
      <c r="L403" s="1">
        <v>1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Z403">
        <f>COUNT(A403:AY403)</f>
        <v>12</v>
      </c>
      <c r="BA403">
        <f>STDEV(A403:AY403)</f>
        <v>2.7633971188310298</v>
      </c>
      <c r="BB403">
        <v>16</v>
      </c>
    </row>
    <row r="404" ht="14.25">
      <c r="A404" s="1">
        <v>1</v>
      </c>
      <c r="B404" s="1">
        <v>1</v>
      </c>
      <c r="C404" s="1">
        <v>2</v>
      </c>
      <c r="D404" s="1">
        <v>3</v>
      </c>
      <c r="E404" s="1">
        <v>5</v>
      </c>
      <c r="F404" s="1">
        <v>6</v>
      </c>
      <c r="G404" s="1">
        <v>13</v>
      </c>
      <c r="H404" s="1">
        <v>14</v>
      </c>
      <c r="I404" s="1">
        <v>16</v>
      </c>
      <c r="J404" s="1">
        <v>18</v>
      </c>
      <c r="K404" s="1">
        <v>19</v>
      </c>
      <c r="L404" s="1">
        <v>17</v>
      </c>
      <c r="M404" s="1">
        <v>15</v>
      </c>
      <c r="N404" s="1">
        <v>13</v>
      </c>
      <c r="O404" s="1">
        <v>12</v>
      </c>
      <c r="P404" s="1">
        <v>11</v>
      </c>
      <c r="Q404" s="1">
        <v>10</v>
      </c>
      <c r="R404" s="1">
        <v>9</v>
      </c>
      <c r="S404" s="1">
        <v>8</v>
      </c>
      <c r="T404" s="1">
        <v>6</v>
      </c>
      <c r="U404" s="1">
        <v>5</v>
      </c>
      <c r="V404" s="1">
        <v>3</v>
      </c>
      <c r="W404" s="1">
        <v>2</v>
      </c>
      <c r="X404" s="1">
        <v>1</v>
      </c>
      <c r="Y404" s="1">
        <v>8</v>
      </c>
      <c r="Z404" s="1">
        <v>9</v>
      </c>
      <c r="AA404" s="1">
        <v>11</v>
      </c>
      <c r="AB404" s="1">
        <v>14</v>
      </c>
      <c r="AC404" s="1">
        <v>16</v>
      </c>
      <c r="AD404" s="1">
        <v>17</v>
      </c>
      <c r="AE404" s="1">
        <v>18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Z404">
        <f>COUNT(A404:AY404)</f>
        <v>31</v>
      </c>
      <c r="BA404">
        <f>STDEV(A404:AY404)</f>
        <v>5.8292919948558346</v>
      </c>
      <c r="BB404">
        <v>53</v>
      </c>
    </row>
    <row r="405" ht="14.25">
      <c r="A405" s="1">
        <v>1</v>
      </c>
      <c r="B405" s="1">
        <v>1</v>
      </c>
      <c r="C405" s="1">
        <v>2</v>
      </c>
      <c r="D405" s="1">
        <v>5</v>
      </c>
      <c r="E405" s="1">
        <v>9</v>
      </c>
      <c r="F405" s="1">
        <v>10</v>
      </c>
      <c r="G405" s="1">
        <v>11</v>
      </c>
      <c r="H405" s="1">
        <v>14</v>
      </c>
      <c r="I405" s="1">
        <v>15</v>
      </c>
      <c r="J405" s="1">
        <v>10</v>
      </c>
      <c r="K405" s="1">
        <v>7</v>
      </c>
      <c r="L405" s="1">
        <v>6</v>
      </c>
      <c r="M405" s="1">
        <v>5</v>
      </c>
      <c r="N405" s="1">
        <v>4</v>
      </c>
      <c r="O405" s="1">
        <v>2</v>
      </c>
      <c r="P405" s="1">
        <v>6</v>
      </c>
      <c r="Q405" s="1">
        <v>7</v>
      </c>
      <c r="R405" s="1">
        <v>9</v>
      </c>
      <c r="S405" s="1">
        <v>10</v>
      </c>
      <c r="T405" s="1">
        <v>15</v>
      </c>
      <c r="U405" s="1">
        <v>16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Z405">
        <f>COUNT(A405:AY405)</f>
        <v>21</v>
      </c>
      <c r="BA405">
        <f>STDEV(A405:AY405)</f>
        <v>4.6613915764041352</v>
      </c>
      <c r="BB405">
        <v>41</v>
      </c>
    </row>
    <row r="406" ht="14.25">
      <c r="A406" s="1">
        <v>1</v>
      </c>
      <c r="B406" s="1">
        <v>4</v>
      </c>
      <c r="C406" s="1">
        <v>5</v>
      </c>
      <c r="D406" s="1">
        <v>6</v>
      </c>
      <c r="E406" s="1">
        <v>8</v>
      </c>
      <c r="F406" s="1">
        <v>9</v>
      </c>
      <c r="G406" s="1">
        <v>11</v>
      </c>
      <c r="H406" s="1">
        <v>13</v>
      </c>
      <c r="I406" s="1">
        <v>14</v>
      </c>
      <c r="J406" s="1">
        <v>15</v>
      </c>
      <c r="K406" s="1">
        <v>12</v>
      </c>
      <c r="L406" s="1">
        <v>10</v>
      </c>
      <c r="M406" s="1">
        <v>8</v>
      </c>
      <c r="N406" s="1">
        <v>7</v>
      </c>
      <c r="O406" s="1">
        <v>4</v>
      </c>
      <c r="P406" s="1">
        <v>1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Z406">
        <f>COUNT(A406:AY406)</f>
        <v>16</v>
      </c>
      <c r="BA406">
        <f>STDEV(A406:AY406)</f>
        <v>4.3512450325548588</v>
      </c>
      <c r="BB406">
        <v>28</v>
      </c>
    </row>
    <row r="407" ht="14.25">
      <c r="A407" s="1">
        <v>1</v>
      </c>
      <c r="B407" s="1">
        <v>1</v>
      </c>
      <c r="C407" s="1">
        <v>3</v>
      </c>
      <c r="D407" s="1">
        <v>6</v>
      </c>
      <c r="E407" s="1">
        <v>8</v>
      </c>
      <c r="F407" s="1">
        <v>9</v>
      </c>
      <c r="G407" s="1">
        <v>10</v>
      </c>
      <c r="H407" s="1">
        <v>8</v>
      </c>
      <c r="I407" s="1">
        <v>7</v>
      </c>
      <c r="J407" s="1">
        <v>6</v>
      </c>
      <c r="K407" s="1">
        <v>5</v>
      </c>
      <c r="L407" s="1">
        <v>4</v>
      </c>
      <c r="M407" s="1">
        <v>3</v>
      </c>
      <c r="N407" s="1">
        <v>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Z407">
        <f>COUNT(A407:AY407)</f>
        <v>14</v>
      </c>
      <c r="BA407">
        <f>STDEV(A407:AY407)</f>
        <v>2.9659236835601983</v>
      </c>
      <c r="BB407">
        <v>17</v>
      </c>
    </row>
    <row r="408" ht="14.25">
      <c r="A408" s="1">
        <v>1</v>
      </c>
      <c r="B408" s="1">
        <v>1</v>
      </c>
      <c r="C408" s="1">
        <v>2</v>
      </c>
      <c r="D408" s="1">
        <v>3</v>
      </c>
      <c r="E408" s="1">
        <v>4</v>
      </c>
      <c r="F408" s="1">
        <v>5</v>
      </c>
      <c r="G408" s="1">
        <v>6</v>
      </c>
      <c r="H408" s="1">
        <v>7</v>
      </c>
      <c r="I408" s="1">
        <v>8</v>
      </c>
      <c r="J408" s="1">
        <v>9</v>
      </c>
      <c r="K408" s="1">
        <v>10</v>
      </c>
      <c r="L408" s="1">
        <v>11</v>
      </c>
      <c r="M408" s="1">
        <v>12</v>
      </c>
      <c r="N408" s="1">
        <v>14</v>
      </c>
      <c r="O408" s="1">
        <v>15</v>
      </c>
      <c r="P408" s="1">
        <v>7</v>
      </c>
      <c r="Q408" s="1">
        <v>6</v>
      </c>
      <c r="R408" s="1">
        <v>5</v>
      </c>
      <c r="S408" s="1">
        <v>3</v>
      </c>
      <c r="T408" s="1">
        <v>2</v>
      </c>
      <c r="U408" s="1">
        <v>1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Z408">
        <f>COUNT(A408:AY408)</f>
        <v>21</v>
      </c>
      <c r="BA408">
        <f>STDEV(A408:AY408)</f>
        <v>4.2795193321546892</v>
      </c>
      <c r="BB408">
        <v>28</v>
      </c>
    </row>
    <row r="409" ht="14.25">
      <c r="A409" s="1">
        <v>1</v>
      </c>
      <c r="B409" s="1">
        <v>1</v>
      </c>
      <c r="C409" s="1">
        <v>2</v>
      </c>
      <c r="D409" s="1">
        <v>4</v>
      </c>
      <c r="E409" s="1">
        <v>5</v>
      </c>
      <c r="F409" s="1">
        <v>4</v>
      </c>
      <c r="G409" s="1">
        <v>3</v>
      </c>
      <c r="H409" s="1">
        <v>1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Z409">
        <f>COUNT(A409:AY409)</f>
        <v>8</v>
      </c>
      <c r="BA409">
        <f>STDEV(A409:AY409)</f>
        <v>1.5979898086569353</v>
      </c>
      <c r="BB409">
        <v>8</v>
      </c>
    </row>
    <row r="410" ht="14.25">
      <c r="A410" s="1">
        <v>1</v>
      </c>
      <c r="B410" s="1">
        <v>1</v>
      </c>
      <c r="C410" s="1">
        <v>2</v>
      </c>
      <c r="D410" s="1">
        <v>3</v>
      </c>
      <c r="E410" s="1">
        <v>4</v>
      </c>
      <c r="F410" s="1">
        <v>5</v>
      </c>
      <c r="G410" s="1">
        <v>6</v>
      </c>
      <c r="H410" s="1">
        <v>7</v>
      </c>
      <c r="I410" s="1">
        <v>8</v>
      </c>
      <c r="J410" s="1">
        <v>10</v>
      </c>
      <c r="K410" s="1">
        <v>9</v>
      </c>
      <c r="L410" s="1">
        <v>5</v>
      </c>
      <c r="M410" s="1">
        <v>4</v>
      </c>
      <c r="N410" s="1">
        <v>3</v>
      </c>
      <c r="O410" s="1">
        <v>2</v>
      </c>
      <c r="P410" s="1">
        <v>1</v>
      </c>
      <c r="Q410" s="1">
        <v>9</v>
      </c>
      <c r="R410" s="1">
        <v>8</v>
      </c>
      <c r="S410" s="1">
        <v>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Z410">
        <f>COUNT(A410:AY410)</f>
        <v>19</v>
      </c>
      <c r="BA410">
        <f>STDEV(A410:AY410)</f>
        <v>2.9735677667001128</v>
      </c>
      <c r="BB410">
        <v>32</v>
      </c>
    </row>
    <row r="411" ht="14.25">
      <c r="A411" s="1">
        <v>1</v>
      </c>
      <c r="B411" s="1">
        <v>2</v>
      </c>
      <c r="C411" s="1">
        <v>3</v>
      </c>
      <c r="D411" s="1">
        <v>4</v>
      </c>
      <c r="E411" s="1">
        <v>5</v>
      </c>
      <c r="F411" s="1">
        <v>7</v>
      </c>
      <c r="G411" s="1">
        <v>5</v>
      </c>
      <c r="H411" s="1">
        <v>4</v>
      </c>
      <c r="I411" s="1">
        <v>3</v>
      </c>
      <c r="J411" s="1">
        <v>2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Z411">
        <f>COUNT(A411:AY411)</f>
        <v>11</v>
      </c>
      <c r="BA411">
        <f>STDEV(A411:AY411)</f>
        <v>1.8586407545691703</v>
      </c>
      <c r="BB411">
        <v>12</v>
      </c>
    </row>
    <row r="412" ht="14.25">
      <c r="A412" s="1">
        <v>1</v>
      </c>
      <c r="B412" s="1">
        <v>3</v>
      </c>
      <c r="C412" s="1">
        <v>4</v>
      </c>
      <c r="D412" s="1">
        <v>5</v>
      </c>
      <c r="E412" s="1">
        <v>6</v>
      </c>
      <c r="F412" s="1">
        <v>7</v>
      </c>
      <c r="G412" s="1">
        <v>2</v>
      </c>
      <c r="H412" s="1">
        <v>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Z412">
        <f>COUNT(A412:AY412)</f>
        <v>8</v>
      </c>
      <c r="BA412">
        <f>STDEV(A412:AY412)</f>
        <v>2.2638462845343543</v>
      </c>
      <c r="BB412">
        <v>12</v>
      </c>
    </row>
    <row r="413" ht="14.25">
      <c r="A413" s="1">
        <v>1</v>
      </c>
      <c r="B413" s="1">
        <v>2</v>
      </c>
      <c r="C413" s="1">
        <v>3</v>
      </c>
      <c r="D413" s="1">
        <v>4</v>
      </c>
      <c r="E413" s="1">
        <v>5</v>
      </c>
      <c r="F413" s="1">
        <v>6</v>
      </c>
      <c r="G413" s="1">
        <v>2</v>
      </c>
      <c r="H413" s="1">
        <v>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Z413">
        <f>COUNT(A413:AY413)</f>
        <v>8</v>
      </c>
      <c r="BA413">
        <f>STDEV(A413:AY413)</f>
        <v>1.8516401995451028</v>
      </c>
      <c r="BB413">
        <v>10</v>
      </c>
    </row>
    <row r="414" ht="14.25">
      <c r="A414" s="1">
        <v>1</v>
      </c>
      <c r="B414" s="1">
        <v>1</v>
      </c>
      <c r="C414" s="1">
        <v>2</v>
      </c>
      <c r="D414" s="1">
        <v>3</v>
      </c>
      <c r="E414" s="1">
        <v>4</v>
      </c>
      <c r="F414" s="1">
        <v>5</v>
      </c>
      <c r="G414" s="1">
        <v>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Z414">
        <f>COUNT(A414:AY414)</f>
        <v>7</v>
      </c>
      <c r="BA414">
        <f>STDEV(A414:AY414)</f>
        <v>1.6183471874253741</v>
      </c>
      <c r="BB414">
        <v>8</v>
      </c>
    </row>
    <row r="415" ht="14.25">
      <c r="A415" s="1">
        <v>1</v>
      </c>
      <c r="B415" s="1">
        <v>1</v>
      </c>
      <c r="C415" s="1">
        <v>2</v>
      </c>
      <c r="D415" s="1">
        <v>3</v>
      </c>
      <c r="E415" s="1">
        <v>5</v>
      </c>
      <c r="F415" s="1">
        <v>6</v>
      </c>
      <c r="G415" s="1">
        <v>5</v>
      </c>
      <c r="H415" s="1">
        <v>4</v>
      </c>
      <c r="I415" s="1">
        <v>3</v>
      </c>
      <c r="J415" s="1">
        <v>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Z415">
        <f>COUNT(A415:AY415)</f>
        <v>10</v>
      </c>
      <c r="BA415">
        <f>STDEV(A415:AY415)</f>
        <v>1.8529256146249728</v>
      </c>
      <c r="BB415">
        <v>10</v>
      </c>
    </row>
    <row r="416" ht="14.25">
      <c r="A416" s="1">
        <v>1</v>
      </c>
      <c r="B416" s="1">
        <v>1</v>
      </c>
      <c r="C416" s="1">
        <v>2</v>
      </c>
      <c r="D416" s="1">
        <v>3</v>
      </c>
      <c r="E416" s="1">
        <v>4</v>
      </c>
      <c r="F416" s="1">
        <v>7</v>
      </c>
      <c r="G416" s="1">
        <v>8</v>
      </c>
      <c r="H416" s="1">
        <v>9</v>
      </c>
      <c r="I416" s="1">
        <v>11</v>
      </c>
      <c r="J416" s="1">
        <v>2</v>
      </c>
      <c r="K416" s="1">
        <v>1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Z416">
        <f>COUNT(A416:AY416)</f>
        <v>11</v>
      </c>
      <c r="BA416">
        <f>STDEV(A416:AY416)</f>
        <v>3.6431754380934325</v>
      </c>
      <c r="BB416">
        <v>20</v>
      </c>
    </row>
    <row r="417" ht="14.25">
      <c r="A417" s="1">
        <v>1</v>
      </c>
      <c r="B417" s="1">
        <v>1</v>
      </c>
      <c r="C417" s="1">
        <v>2</v>
      </c>
      <c r="D417" s="1">
        <v>3</v>
      </c>
      <c r="E417" s="1">
        <v>5</v>
      </c>
      <c r="F417" s="1">
        <v>10</v>
      </c>
      <c r="G417" s="1">
        <v>11</v>
      </c>
      <c r="H417" s="1">
        <v>15</v>
      </c>
      <c r="I417" s="1">
        <v>19</v>
      </c>
      <c r="J417" s="1">
        <v>11</v>
      </c>
      <c r="K417" s="1">
        <v>10</v>
      </c>
      <c r="L417" s="1">
        <v>9</v>
      </c>
      <c r="M417" s="1">
        <v>8</v>
      </c>
      <c r="N417" s="1">
        <v>7</v>
      </c>
      <c r="O417" s="1">
        <v>6</v>
      </c>
      <c r="P417" s="1">
        <v>3</v>
      </c>
      <c r="Q417" s="1">
        <v>2</v>
      </c>
      <c r="R417" s="1">
        <v>1</v>
      </c>
      <c r="S417" s="1">
        <v>4</v>
      </c>
      <c r="T417" s="1">
        <v>5</v>
      </c>
      <c r="U417" s="1">
        <v>6</v>
      </c>
      <c r="V417" s="1">
        <v>9</v>
      </c>
      <c r="W417" s="1">
        <v>10</v>
      </c>
      <c r="X417" s="1">
        <v>12</v>
      </c>
      <c r="Y417" s="1">
        <v>13</v>
      </c>
      <c r="Z417" s="1">
        <v>16</v>
      </c>
      <c r="AA417" s="1">
        <v>17</v>
      </c>
      <c r="AB417" s="1">
        <v>19</v>
      </c>
      <c r="AC417" s="1">
        <v>15</v>
      </c>
      <c r="AD417" s="1">
        <v>8</v>
      </c>
      <c r="AE417" s="1">
        <v>4</v>
      </c>
      <c r="AF417" s="1">
        <v>3</v>
      </c>
      <c r="AG417" s="1">
        <v>2</v>
      </c>
      <c r="AH417" s="1">
        <v>18</v>
      </c>
      <c r="AI417" s="1">
        <v>19</v>
      </c>
      <c r="AJ417" s="1">
        <v>20</v>
      </c>
      <c r="AK417" s="1">
        <v>19</v>
      </c>
      <c r="AL417" s="1">
        <v>4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Z417">
        <f>COUNT(A417:AY417)</f>
        <v>38</v>
      </c>
      <c r="BA417">
        <f>STDEV(A417:AY417)</f>
        <v>6.1519983685003767</v>
      </c>
      <c r="BB417">
        <v>105</v>
      </c>
    </row>
    <row r="418" ht="14.25">
      <c r="A418" s="1">
        <v>1</v>
      </c>
      <c r="B418" s="1">
        <v>1</v>
      </c>
      <c r="C418" s="1">
        <v>4</v>
      </c>
      <c r="D418" s="1">
        <v>5</v>
      </c>
      <c r="E418" s="1">
        <v>6</v>
      </c>
      <c r="F418" s="1">
        <v>7</v>
      </c>
      <c r="G418" s="1">
        <v>8</v>
      </c>
      <c r="H418" s="1">
        <v>9</v>
      </c>
      <c r="I418" s="1">
        <v>10</v>
      </c>
      <c r="J418" s="1">
        <v>11</v>
      </c>
      <c r="K418" s="1">
        <v>12</v>
      </c>
      <c r="L418" s="1">
        <v>13</v>
      </c>
      <c r="M418" s="1">
        <v>14</v>
      </c>
      <c r="N418" s="1">
        <v>15</v>
      </c>
      <c r="O418" s="1">
        <v>16</v>
      </c>
      <c r="P418" s="1">
        <v>12</v>
      </c>
      <c r="Q418" s="1">
        <v>11</v>
      </c>
      <c r="R418" s="1">
        <v>8</v>
      </c>
      <c r="S418" s="1">
        <v>5</v>
      </c>
      <c r="T418" s="1">
        <v>4</v>
      </c>
      <c r="U418" s="1">
        <v>3</v>
      </c>
      <c r="V418" s="1">
        <v>2</v>
      </c>
      <c r="W418" s="1">
        <v>12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Z418">
        <f>COUNT(A418:AY418)</f>
        <v>23</v>
      </c>
      <c r="BA418">
        <f>STDEV(A418:AY418)</f>
        <v>4.5622614183113024</v>
      </c>
      <c r="BB418">
        <v>39</v>
      </c>
    </row>
    <row r="419" ht="14.25">
      <c r="A419" s="1">
        <v>1</v>
      </c>
      <c r="B419" s="1">
        <v>1</v>
      </c>
      <c r="C419" s="1">
        <v>3</v>
      </c>
      <c r="D419" s="1">
        <v>5</v>
      </c>
      <c r="E419" s="1">
        <v>6</v>
      </c>
      <c r="F419" s="1">
        <v>9</v>
      </c>
      <c r="G419" s="1">
        <v>10</v>
      </c>
      <c r="H419" s="1">
        <v>11</v>
      </c>
      <c r="I419" s="1">
        <v>12</v>
      </c>
      <c r="J419" s="1">
        <v>13</v>
      </c>
      <c r="K419" s="1">
        <v>14</v>
      </c>
      <c r="L419" s="1">
        <v>15</v>
      </c>
      <c r="M419" s="1">
        <v>17</v>
      </c>
      <c r="N419" s="1">
        <v>18</v>
      </c>
      <c r="O419" s="1">
        <v>19</v>
      </c>
      <c r="P419" s="1">
        <v>20</v>
      </c>
      <c r="Q419" s="1">
        <v>19</v>
      </c>
      <c r="R419" s="1">
        <v>12</v>
      </c>
      <c r="S419" s="1">
        <v>11</v>
      </c>
      <c r="T419" s="1">
        <v>9</v>
      </c>
      <c r="U419" s="1">
        <v>8</v>
      </c>
      <c r="V419" s="1">
        <v>5</v>
      </c>
      <c r="W419" s="1">
        <v>3</v>
      </c>
      <c r="X419" s="1">
        <v>1</v>
      </c>
      <c r="Y419" s="1">
        <v>15</v>
      </c>
      <c r="Z419" s="1">
        <v>16</v>
      </c>
      <c r="AA419" s="1">
        <v>17</v>
      </c>
      <c r="AB419" s="1">
        <v>18</v>
      </c>
      <c r="AC419" s="1">
        <v>20</v>
      </c>
      <c r="AD419" s="1">
        <v>18</v>
      </c>
      <c r="AE419" s="1">
        <v>17</v>
      </c>
      <c r="AF419" s="1">
        <v>15</v>
      </c>
      <c r="AG419" s="1">
        <v>12</v>
      </c>
      <c r="AH419" s="1">
        <v>6</v>
      </c>
      <c r="AI419" s="1">
        <v>5</v>
      </c>
      <c r="AJ419" s="1">
        <v>20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Z419">
        <f>COUNT(A419:AY419)</f>
        <v>36</v>
      </c>
      <c r="BA419">
        <f>STDEV(A419:AY419)</f>
        <v>6.0983344070067638</v>
      </c>
      <c r="BB419">
        <v>87</v>
      </c>
    </row>
    <row r="420" ht="14.25">
      <c r="A420" s="1">
        <v>1</v>
      </c>
      <c r="B420" s="1">
        <v>3</v>
      </c>
      <c r="C420" s="1">
        <v>4</v>
      </c>
      <c r="D420" s="1">
        <v>5</v>
      </c>
      <c r="E420" s="1">
        <v>6</v>
      </c>
      <c r="F420" s="1">
        <v>7</v>
      </c>
      <c r="G420" s="1">
        <v>8</v>
      </c>
      <c r="H420" s="1">
        <v>2</v>
      </c>
      <c r="I420" s="1"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Z420">
        <f>COUNT(A420:AY420)</f>
        <v>9</v>
      </c>
      <c r="BA420">
        <f>STDEV(A420:AY420)</f>
        <v>2.5712081034235852</v>
      </c>
      <c r="BB420">
        <v>14</v>
      </c>
    </row>
    <row r="421" ht="14.25">
      <c r="A421" s="1">
        <v>1</v>
      </c>
      <c r="B421" s="1">
        <v>1</v>
      </c>
      <c r="C421" s="1">
        <v>2</v>
      </c>
      <c r="D421" s="1">
        <v>3</v>
      </c>
      <c r="E421" s="1">
        <v>4</v>
      </c>
      <c r="F421" s="1">
        <v>5</v>
      </c>
      <c r="G421" s="1">
        <v>6</v>
      </c>
      <c r="H421" s="1">
        <v>9</v>
      </c>
      <c r="I421" s="1">
        <v>10</v>
      </c>
      <c r="J421" s="1">
        <v>11</v>
      </c>
      <c r="K421" s="1">
        <v>13</v>
      </c>
      <c r="L421" s="1">
        <v>15</v>
      </c>
      <c r="M421" s="1">
        <v>17</v>
      </c>
      <c r="N421" s="1">
        <v>18</v>
      </c>
      <c r="O421" s="1">
        <v>19</v>
      </c>
      <c r="P421" s="1">
        <v>18</v>
      </c>
      <c r="Q421" s="1">
        <v>15</v>
      </c>
      <c r="R421" s="1">
        <v>13</v>
      </c>
      <c r="S421" s="1">
        <v>12</v>
      </c>
      <c r="T421" s="1">
        <v>11</v>
      </c>
      <c r="U421" s="1">
        <v>8</v>
      </c>
      <c r="V421" s="1">
        <v>7</v>
      </c>
      <c r="W421" s="1">
        <v>6</v>
      </c>
      <c r="X421" s="1">
        <v>5</v>
      </c>
      <c r="Y421" s="1">
        <v>4</v>
      </c>
      <c r="Z421" s="1">
        <v>3</v>
      </c>
      <c r="AA421" s="1">
        <v>2</v>
      </c>
      <c r="AB421" s="1">
        <v>1</v>
      </c>
      <c r="AC421" s="1">
        <v>6</v>
      </c>
      <c r="AD421" s="1">
        <v>14</v>
      </c>
      <c r="AE421" s="1">
        <v>16</v>
      </c>
      <c r="AF421" s="1">
        <v>17</v>
      </c>
      <c r="AG421" s="1">
        <v>18</v>
      </c>
      <c r="AH421" s="1">
        <v>11</v>
      </c>
      <c r="AI421" s="1">
        <v>9</v>
      </c>
      <c r="AJ421" s="1">
        <v>2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Z421">
        <f>COUNT(A421:AY421)</f>
        <v>36</v>
      </c>
      <c r="BA421">
        <f>STDEV(A421:AY421)</f>
        <v>5.8412870945224835</v>
      </c>
      <c r="BB421">
        <v>69</v>
      </c>
    </row>
    <row r="422" ht="14.25">
      <c r="A422" s="1">
        <v>1</v>
      </c>
      <c r="B422" s="1">
        <v>4</v>
      </c>
      <c r="C422" s="1">
        <v>5</v>
      </c>
      <c r="D422" s="1">
        <v>6</v>
      </c>
      <c r="E422" s="1">
        <v>7</v>
      </c>
      <c r="F422" s="1">
        <v>8</v>
      </c>
      <c r="G422" s="1">
        <v>9</v>
      </c>
      <c r="H422" s="1">
        <v>11</v>
      </c>
      <c r="I422" s="1">
        <v>12</v>
      </c>
      <c r="J422" s="1">
        <v>4</v>
      </c>
      <c r="K422" s="1">
        <v>3</v>
      </c>
      <c r="L422" s="1">
        <v>2</v>
      </c>
      <c r="M422" s="1">
        <v>7</v>
      </c>
      <c r="N422" s="1">
        <v>12</v>
      </c>
      <c r="O422" s="1">
        <v>13</v>
      </c>
      <c r="P422" s="1">
        <v>14</v>
      </c>
      <c r="Q422" s="1">
        <v>8</v>
      </c>
      <c r="R422" s="1">
        <v>7</v>
      </c>
      <c r="S422" s="1">
        <v>6</v>
      </c>
      <c r="T422" s="1">
        <v>1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Z422">
        <f>COUNT(A422:AY422)</f>
        <v>20</v>
      </c>
      <c r="BA422">
        <f>STDEV(A422:AY422)</f>
        <v>3.9336604086431146</v>
      </c>
      <c r="BB422">
        <v>46</v>
      </c>
    </row>
    <row r="423" ht="14.25">
      <c r="A423" s="1">
        <v>1</v>
      </c>
      <c r="B423" s="1">
        <v>2</v>
      </c>
      <c r="C423" s="1">
        <v>3</v>
      </c>
      <c r="D423" s="1">
        <v>4</v>
      </c>
      <c r="E423" s="1">
        <v>6</v>
      </c>
      <c r="F423" s="1">
        <v>7</v>
      </c>
      <c r="G423" s="1">
        <v>12</v>
      </c>
      <c r="H423" s="1">
        <v>13</v>
      </c>
      <c r="I423" s="1">
        <v>6</v>
      </c>
      <c r="J423" s="1">
        <v>5</v>
      </c>
      <c r="K423" s="1">
        <v>4</v>
      </c>
      <c r="L423" s="1">
        <v>3</v>
      </c>
      <c r="M423" s="1">
        <v>2</v>
      </c>
      <c r="N423" s="1">
        <v>1</v>
      </c>
      <c r="O423" s="1">
        <v>9</v>
      </c>
      <c r="P423" s="1">
        <v>10</v>
      </c>
      <c r="Q423" s="1">
        <v>8</v>
      </c>
      <c r="R423" s="1">
        <v>5</v>
      </c>
      <c r="S423" s="1">
        <v>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Z423">
        <f>COUNT(A423:AY423)</f>
        <v>19</v>
      </c>
      <c r="BA423">
        <f>STDEV(A423:AY423)</f>
        <v>3.6104137878224218</v>
      </c>
      <c r="BB423">
        <v>41</v>
      </c>
    </row>
    <row r="424" ht="14.25">
      <c r="A424" s="1">
        <v>1</v>
      </c>
      <c r="B424" s="1">
        <v>1</v>
      </c>
      <c r="C424" s="1">
        <v>2</v>
      </c>
      <c r="D424" s="1">
        <v>3</v>
      </c>
      <c r="E424" s="1">
        <v>4</v>
      </c>
      <c r="F424" s="1">
        <v>5</v>
      </c>
      <c r="G424" s="1">
        <v>6</v>
      </c>
      <c r="H424" s="1">
        <v>7</v>
      </c>
      <c r="I424" s="1">
        <v>8</v>
      </c>
      <c r="J424" s="1">
        <v>9</v>
      </c>
      <c r="K424" s="1">
        <v>10</v>
      </c>
      <c r="L424" s="1">
        <v>11</v>
      </c>
      <c r="M424" s="1">
        <v>12</v>
      </c>
      <c r="N424" s="1">
        <v>13</v>
      </c>
      <c r="O424" s="1">
        <v>14</v>
      </c>
      <c r="P424" s="1">
        <v>8</v>
      </c>
      <c r="Q424" s="1">
        <v>7</v>
      </c>
      <c r="R424" s="1">
        <v>6</v>
      </c>
      <c r="S424" s="1">
        <v>5</v>
      </c>
      <c r="T424" s="1">
        <v>3</v>
      </c>
      <c r="U424" s="1">
        <v>1</v>
      </c>
      <c r="V424" s="1">
        <v>11</v>
      </c>
      <c r="W424" s="1">
        <v>12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Z424">
        <f>COUNT(A424:AY424)</f>
        <v>23</v>
      </c>
      <c r="BA424">
        <f>STDEV(A424:AY424)</f>
        <v>4.0778006937592863</v>
      </c>
      <c r="BB424">
        <v>37</v>
      </c>
    </row>
    <row r="425" ht="14.25">
      <c r="A425" s="1">
        <v>1</v>
      </c>
      <c r="B425" s="1">
        <v>2</v>
      </c>
      <c r="C425" s="1">
        <v>5</v>
      </c>
      <c r="D425" s="1">
        <v>6</v>
      </c>
      <c r="E425" s="1">
        <v>7</v>
      </c>
      <c r="F425" s="1">
        <v>8</v>
      </c>
      <c r="G425" s="1">
        <v>5</v>
      </c>
      <c r="H425" s="1">
        <v>4</v>
      </c>
      <c r="I425" s="1">
        <v>3</v>
      </c>
      <c r="J425" s="1">
        <v>1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Z425">
        <f>COUNT(A425:AY425)</f>
        <v>10</v>
      </c>
      <c r="BA425">
        <f>STDEV(A425:AY425)</f>
        <v>2.4404006956964168</v>
      </c>
      <c r="BB425">
        <v>14</v>
      </c>
    </row>
    <row r="426" ht="14.25">
      <c r="A426" s="1">
        <v>1</v>
      </c>
      <c r="B426" s="1">
        <v>1</v>
      </c>
      <c r="C426" s="1">
        <v>3</v>
      </c>
      <c r="D426" s="1">
        <v>6</v>
      </c>
      <c r="E426" s="1">
        <v>8</v>
      </c>
      <c r="F426" s="1">
        <v>7</v>
      </c>
      <c r="G426" s="1">
        <v>6</v>
      </c>
      <c r="H426" s="1">
        <v>2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Z426">
        <f>COUNT(A426:AY426)</f>
        <v>8</v>
      </c>
      <c r="BA426">
        <f>STDEV(A426:AY426)</f>
        <v>2.8157719063467179</v>
      </c>
      <c r="BB426">
        <v>13</v>
      </c>
    </row>
    <row r="427" ht="14.25">
      <c r="A427" s="1">
        <v>1</v>
      </c>
      <c r="B427" s="1">
        <v>1</v>
      </c>
      <c r="C427" s="1">
        <v>4</v>
      </c>
      <c r="D427" s="1">
        <v>6</v>
      </c>
      <c r="E427" s="1">
        <v>8</v>
      </c>
      <c r="F427" s="1">
        <v>9</v>
      </c>
      <c r="G427" s="1">
        <v>11</v>
      </c>
      <c r="H427" s="1">
        <v>7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Z427">
        <f>COUNT(A427:AY427)</f>
        <v>8</v>
      </c>
      <c r="BA427">
        <f>STDEV(A427:AY427)</f>
        <v>3.6425069859723185</v>
      </c>
      <c r="BB427">
        <v>14</v>
      </c>
    </row>
    <row r="428" ht="14.25">
      <c r="A428" s="1">
        <v>1</v>
      </c>
      <c r="B428" s="1">
        <v>2</v>
      </c>
      <c r="C428" s="1">
        <v>3</v>
      </c>
      <c r="D428" s="1">
        <v>6</v>
      </c>
      <c r="E428" s="1">
        <v>7</v>
      </c>
      <c r="F428" s="1">
        <v>8</v>
      </c>
      <c r="G428" s="1">
        <v>9</v>
      </c>
      <c r="H428" s="1">
        <v>6</v>
      </c>
      <c r="I428" s="1">
        <v>5</v>
      </c>
      <c r="J428" s="1">
        <v>3</v>
      </c>
      <c r="K428" s="1">
        <v>1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Z428">
        <f>COUNT(A428:AY428)</f>
        <v>11</v>
      </c>
      <c r="BA428">
        <f>STDEV(A428:AY428)</f>
        <v>2.8025961989814827</v>
      </c>
      <c r="BB428">
        <v>16</v>
      </c>
    </row>
    <row r="429" ht="14.25">
      <c r="A429" s="1">
        <v>1</v>
      </c>
      <c r="B429" s="1">
        <v>1</v>
      </c>
      <c r="C429" s="1">
        <v>2</v>
      </c>
      <c r="D429" s="1">
        <v>3</v>
      </c>
      <c r="E429" s="1">
        <v>4</v>
      </c>
      <c r="F429" s="1">
        <v>5</v>
      </c>
      <c r="G429" s="1">
        <v>6</v>
      </c>
      <c r="H429" s="1">
        <v>7</v>
      </c>
      <c r="I429" s="1">
        <v>8</v>
      </c>
      <c r="J429" s="1">
        <v>9</v>
      </c>
      <c r="K429" s="1">
        <v>10</v>
      </c>
      <c r="L429" s="1">
        <v>11</v>
      </c>
      <c r="M429" s="1">
        <v>13</v>
      </c>
      <c r="N429" s="1">
        <v>7</v>
      </c>
      <c r="O429" s="1">
        <v>6</v>
      </c>
      <c r="P429" s="1">
        <v>5</v>
      </c>
      <c r="Q429" s="1">
        <v>3</v>
      </c>
      <c r="R429" s="1">
        <v>2</v>
      </c>
      <c r="S429" s="1">
        <v>1</v>
      </c>
      <c r="T429" s="1">
        <v>10</v>
      </c>
      <c r="U429" s="1">
        <v>11</v>
      </c>
      <c r="V429" s="1">
        <v>12</v>
      </c>
      <c r="W429" s="1">
        <v>13</v>
      </c>
      <c r="X429" s="1">
        <v>9</v>
      </c>
      <c r="Y429" s="1">
        <v>6</v>
      </c>
      <c r="Z429" s="1">
        <v>5</v>
      </c>
      <c r="AA429" s="1">
        <v>3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Z429">
        <f>COUNT(A429:AY429)</f>
        <v>27</v>
      </c>
      <c r="BA429">
        <f>STDEV(A429:AY429)</f>
        <v>3.8054541754541575</v>
      </c>
      <c r="BB429">
        <v>46</v>
      </c>
    </row>
    <row r="430" ht="14.25">
      <c r="A430" s="1">
        <v>1</v>
      </c>
      <c r="B430" s="1">
        <v>2</v>
      </c>
      <c r="C430" s="1">
        <v>4</v>
      </c>
      <c r="D430" s="1">
        <v>5</v>
      </c>
      <c r="E430" s="1">
        <v>6</v>
      </c>
      <c r="F430" s="1">
        <v>7</v>
      </c>
      <c r="G430" s="1">
        <v>8</v>
      </c>
      <c r="H430" s="1">
        <v>9</v>
      </c>
      <c r="I430" s="1">
        <v>12</v>
      </c>
      <c r="J430" s="1">
        <v>13</v>
      </c>
      <c r="K430" s="1">
        <v>14</v>
      </c>
      <c r="L430" s="1">
        <v>15</v>
      </c>
      <c r="M430" s="1">
        <v>17</v>
      </c>
      <c r="N430" s="1">
        <v>18</v>
      </c>
      <c r="O430" s="1">
        <v>19</v>
      </c>
      <c r="P430" s="1">
        <v>12</v>
      </c>
      <c r="Q430" s="1">
        <v>9</v>
      </c>
      <c r="R430" s="1">
        <v>8</v>
      </c>
      <c r="S430" s="1">
        <v>6</v>
      </c>
      <c r="T430" s="1">
        <v>4</v>
      </c>
      <c r="U430" s="1">
        <v>1</v>
      </c>
      <c r="V430" s="1">
        <v>13</v>
      </c>
      <c r="W430" s="1">
        <v>14</v>
      </c>
      <c r="X430" s="1">
        <v>16</v>
      </c>
      <c r="Y430" s="1">
        <v>17</v>
      </c>
      <c r="Z430" s="1">
        <v>18</v>
      </c>
      <c r="AA430" s="1">
        <v>19</v>
      </c>
      <c r="AB430" s="1">
        <v>20</v>
      </c>
      <c r="AC430" s="1">
        <v>18</v>
      </c>
      <c r="AD430" s="1">
        <v>13</v>
      </c>
      <c r="AE430" s="1">
        <v>7</v>
      </c>
      <c r="AF430" s="1">
        <v>6</v>
      </c>
      <c r="AG430" s="1">
        <v>4</v>
      </c>
      <c r="AH430" s="1">
        <v>3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Z430">
        <f>COUNT(A430:AY430)</f>
        <v>34</v>
      </c>
      <c r="BA430">
        <f>STDEV(A430:AY430)</f>
        <v>5.9147237652532283</v>
      </c>
      <c r="BB430">
        <v>72</v>
      </c>
    </row>
    <row r="431" ht="14.25">
      <c r="A431" s="1">
        <v>1</v>
      </c>
      <c r="B431" s="1">
        <v>2</v>
      </c>
      <c r="C431" s="1">
        <v>4</v>
      </c>
      <c r="D431" s="1">
        <v>5</v>
      </c>
      <c r="E431" s="1">
        <v>6</v>
      </c>
      <c r="F431" s="1">
        <v>7</v>
      </c>
      <c r="G431" s="1">
        <v>8</v>
      </c>
      <c r="H431" s="1">
        <v>9</v>
      </c>
      <c r="I431" s="1">
        <v>10</v>
      </c>
      <c r="J431" s="1">
        <v>9</v>
      </c>
      <c r="K431" s="1">
        <v>8</v>
      </c>
      <c r="L431" s="1">
        <v>5</v>
      </c>
      <c r="M431" s="1">
        <v>3</v>
      </c>
      <c r="N431" s="1">
        <v>2</v>
      </c>
      <c r="O431" s="1">
        <v>1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Z431">
        <f>COUNT(A431:AY431)</f>
        <v>15</v>
      </c>
      <c r="BA431">
        <f>STDEV(A431:AY431)</f>
        <v>3.0860669992418384</v>
      </c>
      <c r="BB431">
        <v>18</v>
      </c>
    </row>
    <row r="432" ht="14.25">
      <c r="A432" s="1">
        <v>1</v>
      </c>
      <c r="B432" s="1">
        <v>3</v>
      </c>
      <c r="C432" s="1">
        <v>4</v>
      </c>
      <c r="D432" s="1">
        <v>6</v>
      </c>
      <c r="E432" s="1">
        <v>8</v>
      </c>
      <c r="F432" s="1">
        <v>9</v>
      </c>
      <c r="G432" s="1">
        <v>10</v>
      </c>
      <c r="H432" s="1">
        <v>11</v>
      </c>
      <c r="I432" s="1">
        <v>12</v>
      </c>
      <c r="J432" s="1">
        <v>14</v>
      </c>
      <c r="K432" s="1">
        <v>15</v>
      </c>
      <c r="L432" s="1">
        <v>13</v>
      </c>
      <c r="M432" s="1">
        <v>12</v>
      </c>
      <c r="N432" s="1">
        <v>8</v>
      </c>
      <c r="O432" s="1">
        <v>2</v>
      </c>
      <c r="P432" s="1">
        <v>1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Z432">
        <f>COUNT(A432:AY432)</f>
        <v>16</v>
      </c>
      <c r="BA432">
        <f>STDEV(A432:AY432)</f>
        <v>4.725374764679164</v>
      </c>
      <c r="BB432">
        <v>28</v>
      </c>
    </row>
    <row r="433" ht="14.25">
      <c r="A433" s="1">
        <v>1</v>
      </c>
      <c r="B433" s="1">
        <v>7</v>
      </c>
      <c r="C433" s="1">
        <v>9</v>
      </c>
      <c r="D433" s="1">
        <v>10</v>
      </c>
      <c r="E433" s="1">
        <v>11</v>
      </c>
      <c r="F433" s="1">
        <v>14</v>
      </c>
      <c r="G433" s="1">
        <v>15</v>
      </c>
      <c r="H433" s="1">
        <v>16</v>
      </c>
      <c r="I433" s="1">
        <v>13</v>
      </c>
      <c r="J433" s="1">
        <v>10</v>
      </c>
      <c r="K433" s="1">
        <v>6</v>
      </c>
      <c r="L433" s="1">
        <v>5</v>
      </c>
      <c r="M433" s="1">
        <v>4</v>
      </c>
      <c r="N433" s="1">
        <v>1</v>
      </c>
      <c r="O433" s="1">
        <v>12</v>
      </c>
      <c r="P433" s="1">
        <v>13</v>
      </c>
      <c r="Q433" s="1">
        <v>15</v>
      </c>
      <c r="R433" s="1">
        <v>16</v>
      </c>
      <c r="S433" s="1">
        <v>3</v>
      </c>
      <c r="T433" s="1">
        <v>1</v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Z433">
        <f>COUNT(A433:AY433)</f>
        <v>20</v>
      </c>
      <c r="BA433">
        <f>STDEV(A433:AY433)</f>
        <v>5.2505638794925238</v>
      </c>
      <c r="BB433">
        <v>60</v>
      </c>
    </row>
    <row r="434" ht="14.25">
      <c r="A434" s="1">
        <v>1</v>
      </c>
      <c r="B434" s="1">
        <v>2</v>
      </c>
      <c r="C434" s="1">
        <v>6</v>
      </c>
      <c r="D434" s="1">
        <v>7</v>
      </c>
      <c r="E434" s="1">
        <v>8</v>
      </c>
      <c r="F434" s="1">
        <v>10</v>
      </c>
      <c r="G434" s="1">
        <v>11</v>
      </c>
      <c r="H434" s="1">
        <v>12</v>
      </c>
      <c r="I434" s="1">
        <v>13</v>
      </c>
      <c r="J434" s="1">
        <v>15</v>
      </c>
      <c r="K434" s="1">
        <v>12</v>
      </c>
      <c r="L434" s="1">
        <v>10</v>
      </c>
      <c r="M434" s="1">
        <v>8</v>
      </c>
      <c r="N434" s="1">
        <v>5</v>
      </c>
      <c r="O434" s="1">
        <v>3</v>
      </c>
      <c r="P434" s="1">
        <v>1</v>
      </c>
      <c r="Q434" s="1">
        <v>12</v>
      </c>
      <c r="R434" s="1">
        <v>13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Z434">
        <f>COUNT(A434:AY434)</f>
        <v>18</v>
      </c>
      <c r="BA434">
        <f>STDEV(A434:AY434)</f>
        <v>4.4431779241168678</v>
      </c>
      <c r="BB434">
        <v>40</v>
      </c>
    </row>
    <row r="435" ht="14.25">
      <c r="A435" s="1">
        <v>1</v>
      </c>
      <c r="B435" s="1">
        <v>1</v>
      </c>
      <c r="C435" s="1">
        <v>2</v>
      </c>
      <c r="D435" s="1">
        <v>3</v>
      </c>
      <c r="E435" s="1">
        <v>5</v>
      </c>
      <c r="F435" s="1">
        <v>8</v>
      </c>
      <c r="G435" s="1">
        <v>9</v>
      </c>
      <c r="H435" s="1">
        <v>8</v>
      </c>
      <c r="I435" s="1">
        <v>7</v>
      </c>
      <c r="J435" s="1">
        <v>3</v>
      </c>
      <c r="K435" s="1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Z435">
        <f>COUNT(A435:AY435)</f>
        <v>11</v>
      </c>
      <c r="BA435">
        <f>STDEV(A435:AY435)</f>
        <v>3.1391950328938556</v>
      </c>
      <c r="BB435">
        <v>16</v>
      </c>
    </row>
    <row r="436" ht="14.25">
      <c r="A436" s="1">
        <v>1</v>
      </c>
      <c r="B436" s="1">
        <v>1</v>
      </c>
      <c r="C436" s="1">
        <v>2</v>
      </c>
      <c r="D436" s="1">
        <v>3</v>
      </c>
      <c r="E436" s="1">
        <v>4</v>
      </c>
      <c r="F436" s="1">
        <v>5</v>
      </c>
      <c r="G436" s="1">
        <v>7</v>
      </c>
      <c r="H436" s="1">
        <v>11</v>
      </c>
      <c r="I436" s="1">
        <v>12</v>
      </c>
      <c r="J436" s="1">
        <v>7</v>
      </c>
      <c r="K436" s="1">
        <v>6</v>
      </c>
      <c r="L436" s="1">
        <v>3</v>
      </c>
      <c r="M436" s="1">
        <v>2</v>
      </c>
      <c r="N436" s="1">
        <v>1</v>
      </c>
      <c r="O436" s="1">
        <v>8</v>
      </c>
      <c r="P436" s="1">
        <v>10</v>
      </c>
      <c r="Q436" s="1">
        <v>14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Z436">
        <f>COUNT(A436:AY436)</f>
        <v>17</v>
      </c>
      <c r="BA436">
        <f>STDEV(A436:AY436)</f>
        <v>4.1497696605105823</v>
      </c>
      <c r="BB436">
        <v>35</v>
      </c>
    </row>
    <row r="437" ht="14.25">
      <c r="A437" s="1">
        <v>1</v>
      </c>
      <c r="B437" s="1">
        <v>2</v>
      </c>
      <c r="C437" s="1">
        <v>3</v>
      </c>
      <c r="D437" s="1">
        <v>4</v>
      </c>
      <c r="E437" s="1">
        <v>5</v>
      </c>
      <c r="F437" s="1">
        <v>3</v>
      </c>
      <c r="G437" s="1">
        <v>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Z437">
        <f>COUNT(A437:AY437)</f>
        <v>7</v>
      </c>
      <c r="BA437">
        <f>STDEV(A437:AY437)</f>
        <v>1.4960264830861911</v>
      </c>
      <c r="BB437">
        <v>8</v>
      </c>
    </row>
    <row r="438" ht="14.25">
      <c r="A438" s="1">
        <v>1</v>
      </c>
      <c r="B438" s="1">
        <v>1</v>
      </c>
      <c r="C438" s="1">
        <v>2</v>
      </c>
      <c r="D438" s="1">
        <v>3</v>
      </c>
      <c r="E438" s="1">
        <v>4</v>
      </c>
      <c r="F438" s="1">
        <v>5</v>
      </c>
      <c r="G438" s="1">
        <v>6</v>
      </c>
      <c r="H438" s="1">
        <v>8</v>
      </c>
      <c r="I438" s="1">
        <v>9</v>
      </c>
      <c r="J438" s="1">
        <v>11</v>
      </c>
      <c r="K438" s="1">
        <v>12</v>
      </c>
      <c r="L438" s="1">
        <v>16</v>
      </c>
      <c r="M438" s="1">
        <v>7</v>
      </c>
      <c r="N438" s="1">
        <v>6</v>
      </c>
      <c r="O438" s="1">
        <v>5</v>
      </c>
      <c r="P438" s="1">
        <v>4</v>
      </c>
      <c r="Q438" s="1">
        <v>2</v>
      </c>
      <c r="R438" s="1">
        <v>1</v>
      </c>
      <c r="S438" s="1">
        <v>5</v>
      </c>
      <c r="T438" s="1">
        <v>6</v>
      </c>
      <c r="U438" s="1">
        <v>9</v>
      </c>
      <c r="V438" s="1">
        <v>10</v>
      </c>
      <c r="W438" s="1">
        <v>12</v>
      </c>
      <c r="X438" s="1">
        <v>13</v>
      </c>
      <c r="Y438" s="1">
        <v>14</v>
      </c>
      <c r="Z438" s="1">
        <v>8</v>
      </c>
      <c r="AA438" s="1">
        <v>5</v>
      </c>
      <c r="AB438" s="1">
        <v>3</v>
      </c>
      <c r="AC438" s="1">
        <v>2</v>
      </c>
      <c r="AD438" s="1">
        <v>12</v>
      </c>
      <c r="AE438" s="1">
        <v>13</v>
      </c>
      <c r="AF438" s="1">
        <v>14</v>
      </c>
      <c r="AG438" s="1">
        <v>16</v>
      </c>
      <c r="AH438" s="1">
        <v>17</v>
      </c>
      <c r="AI438" s="1">
        <v>18</v>
      </c>
      <c r="AJ438" s="1">
        <v>10</v>
      </c>
      <c r="AK438" s="1">
        <v>9</v>
      </c>
      <c r="AL438" s="1">
        <v>8</v>
      </c>
      <c r="AM438" s="1">
        <v>5</v>
      </c>
      <c r="AN438" s="1">
        <v>18</v>
      </c>
      <c r="AO438" s="1">
        <v>17</v>
      </c>
      <c r="AP438" s="1"/>
      <c r="AQ438" s="1"/>
      <c r="AR438" s="1"/>
      <c r="AS438" s="1"/>
      <c r="AT438" s="1"/>
      <c r="AU438" s="1"/>
      <c r="AV438" s="1"/>
      <c r="AW438" s="1"/>
      <c r="AZ438">
        <f>COUNT(A438:AY438)</f>
        <v>41</v>
      </c>
      <c r="BA438">
        <f>STDEV(A438:AY438)</f>
        <v>5.1628362407479562</v>
      </c>
      <c r="BB438">
        <v>98</v>
      </c>
    </row>
    <row r="439" ht="14.25">
      <c r="A439" s="1">
        <v>1</v>
      </c>
      <c r="B439" s="1">
        <v>1</v>
      </c>
      <c r="C439" s="1">
        <v>2</v>
      </c>
      <c r="D439" s="1">
        <v>3</v>
      </c>
      <c r="E439" s="1">
        <v>4</v>
      </c>
      <c r="F439" s="1">
        <v>6</v>
      </c>
      <c r="G439" s="1">
        <v>7</v>
      </c>
      <c r="H439" s="1">
        <v>8</v>
      </c>
      <c r="I439" s="1">
        <v>9</v>
      </c>
      <c r="J439" s="1">
        <v>10</v>
      </c>
      <c r="K439" s="1">
        <v>11</v>
      </c>
      <c r="L439" s="1">
        <v>12</v>
      </c>
      <c r="M439" s="1">
        <v>13</v>
      </c>
      <c r="N439" s="1">
        <v>15</v>
      </c>
      <c r="O439" s="1">
        <v>18</v>
      </c>
      <c r="P439" s="1">
        <v>6</v>
      </c>
      <c r="Q439" s="1">
        <v>5</v>
      </c>
      <c r="R439" s="1">
        <v>4</v>
      </c>
      <c r="S439" s="1">
        <v>2</v>
      </c>
      <c r="T439" s="1">
        <v>1</v>
      </c>
      <c r="U439" s="1">
        <v>8</v>
      </c>
      <c r="V439" s="1">
        <v>9</v>
      </c>
      <c r="W439" s="1">
        <v>12</v>
      </c>
      <c r="X439" s="1">
        <v>15</v>
      </c>
      <c r="Y439" s="1">
        <v>16</v>
      </c>
      <c r="Z439" s="1">
        <v>17</v>
      </c>
      <c r="AA439" s="1">
        <v>18</v>
      </c>
      <c r="AB439" s="1">
        <v>11</v>
      </c>
      <c r="AC439" s="1">
        <v>10</v>
      </c>
      <c r="AD439" s="1">
        <v>9</v>
      </c>
      <c r="AE439" s="1">
        <v>8</v>
      </c>
      <c r="AF439" s="1">
        <v>6</v>
      </c>
      <c r="AG439" s="1">
        <v>1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Z439">
        <f>COUNT(A439:AY439)</f>
        <v>33</v>
      </c>
      <c r="BA439">
        <f>STDEV(A439:AY439)</f>
        <v>5.2143450153776687</v>
      </c>
      <c r="BB439">
        <v>68</v>
      </c>
    </row>
    <row r="440" ht="14.25">
      <c r="A440" s="1">
        <v>1</v>
      </c>
      <c r="B440" s="1">
        <v>1</v>
      </c>
      <c r="C440" s="1">
        <v>4</v>
      </c>
      <c r="D440" s="1">
        <v>5</v>
      </c>
      <c r="E440" s="1">
        <v>7</v>
      </c>
      <c r="F440" s="1">
        <v>11</v>
      </c>
      <c r="G440" s="1">
        <v>15</v>
      </c>
      <c r="H440" s="1">
        <v>19</v>
      </c>
      <c r="I440" s="1">
        <v>20</v>
      </c>
      <c r="J440" s="1">
        <v>13</v>
      </c>
      <c r="K440" s="1">
        <v>9</v>
      </c>
      <c r="L440" s="1">
        <v>4</v>
      </c>
      <c r="M440" s="1">
        <v>3</v>
      </c>
      <c r="N440" s="1">
        <v>2</v>
      </c>
      <c r="O440" s="1">
        <v>7</v>
      </c>
      <c r="P440" s="1">
        <v>9</v>
      </c>
      <c r="Q440" s="1">
        <v>10</v>
      </c>
      <c r="R440" s="1">
        <v>13</v>
      </c>
      <c r="S440" s="1">
        <v>14</v>
      </c>
      <c r="T440" s="1">
        <v>15</v>
      </c>
      <c r="U440" s="1">
        <v>17</v>
      </c>
      <c r="V440" s="1">
        <v>20</v>
      </c>
      <c r="W440" s="1">
        <v>19</v>
      </c>
      <c r="X440" s="1">
        <v>18</v>
      </c>
      <c r="Y440" s="1">
        <v>14</v>
      </c>
      <c r="Z440" s="1">
        <v>9</v>
      </c>
      <c r="AA440" s="1">
        <v>7</v>
      </c>
      <c r="AB440" s="1">
        <v>6</v>
      </c>
      <c r="AC440" s="1">
        <v>1</v>
      </c>
      <c r="AD440" s="1">
        <v>10</v>
      </c>
      <c r="AE440" s="1">
        <v>14</v>
      </c>
      <c r="AF440" s="1">
        <v>20</v>
      </c>
      <c r="AG440" s="1">
        <v>12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Z440">
        <f>COUNT(A440:AY440)</f>
        <v>33</v>
      </c>
      <c r="BA440">
        <f>STDEV(A440:AY440)</f>
        <v>6.0829182091652312</v>
      </c>
      <c r="BB440">
        <v>101</v>
      </c>
    </row>
    <row r="441" ht="14.25">
      <c r="A441" s="1">
        <v>1</v>
      </c>
      <c r="B441" s="1">
        <v>3</v>
      </c>
      <c r="C441" s="1">
        <v>4</v>
      </c>
      <c r="D441" s="1">
        <v>5</v>
      </c>
      <c r="E441" s="1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Z441">
        <f>COUNT(A441:AY441)</f>
        <v>5</v>
      </c>
      <c r="BA441">
        <f>STDEV(A441:AY441)</f>
        <v>1.5811388300841898</v>
      </c>
      <c r="BB441">
        <v>7</v>
      </c>
    </row>
    <row r="442" ht="14.25">
      <c r="A442" s="1">
        <v>1</v>
      </c>
      <c r="B442" s="1">
        <v>1</v>
      </c>
      <c r="C442" s="1">
        <v>3</v>
      </c>
      <c r="D442" s="1">
        <v>4</v>
      </c>
      <c r="E442" s="1">
        <v>5</v>
      </c>
      <c r="F442" s="1">
        <v>6</v>
      </c>
      <c r="G442" s="1">
        <v>7</v>
      </c>
      <c r="H442" s="1">
        <v>8</v>
      </c>
      <c r="I442" s="1">
        <v>10</v>
      </c>
      <c r="J442" s="1">
        <v>7</v>
      </c>
      <c r="K442" s="1">
        <v>6</v>
      </c>
      <c r="L442" s="1">
        <v>5</v>
      </c>
      <c r="M442" s="1">
        <v>4</v>
      </c>
      <c r="N442" s="1">
        <v>3</v>
      </c>
      <c r="O442" s="1">
        <v>2</v>
      </c>
      <c r="P442" s="1">
        <v>8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Z442">
        <f>COUNT(A442:AY442)</f>
        <v>16</v>
      </c>
      <c r="BA442">
        <f>STDEV(A442:AY442)</f>
        <v>2.6331223544175333</v>
      </c>
      <c r="BB442">
        <v>23</v>
      </c>
    </row>
    <row r="443" ht="14.25">
      <c r="A443" s="1">
        <v>1</v>
      </c>
      <c r="B443" s="1">
        <v>1</v>
      </c>
      <c r="C443" s="1">
        <v>2</v>
      </c>
      <c r="D443" s="1">
        <v>3</v>
      </c>
      <c r="E443" s="1">
        <v>4</v>
      </c>
      <c r="F443" s="1">
        <v>6</v>
      </c>
      <c r="G443" s="1">
        <v>4</v>
      </c>
      <c r="H443" s="1">
        <v>3</v>
      </c>
      <c r="I443" s="1">
        <v>2</v>
      </c>
      <c r="J443" s="1">
        <v>1</v>
      </c>
      <c r="K443" s="1">
        <v>5</v>
      </c>
      <c r="L443" s="1">
        <v>6</v>
      </c>
      <c r="M443" s="1">
        <v>5</v>
      </c>
      <c r="N443" s="1">
        <v>4</v>
      </c>
      <c r="O443" s="1">
        <v>3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Z443">
        <f>COUNT(A443:AY443)</f>
        <v>15</v>
      </c>
      <c r="BA443">
        <f>STDEV(A443:AY443)</f>
        <v>1.7182493859684491</v>
      </c>
      <c r="BB443">
        <v>18</v>
      </c>
    </row>
    <row r="444" ht="14.25">
      <c r="A444" s="1">
        <v>1</v>
      </c>
      <c r="B444" s="1">
        <v>1</v>
      </c>
      <c r="C444" s="1">
        <v>3</v>
      </c>
      <c r="D444" s="1">
        <v>4</v>
      </c>
      <c r="E444" s="1">
        <v>5</v>
      </c>
      <c r="F444" s="1">
        <v>6</v>
      </c>
      <c r="G444" s="1">
        <v>7</v>
      </c>
      <c r="H444" s="1">
        <v>8</v>
      </c>
      <c r="I444" s="1">
        <v>9</v>
      </c>
      <c r="J444" s="1">
        <v>3</v>
      </c>
      <c r="K444" s="1">
        <v>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Z444">
        <f>COUNT(A444:AY444)</f>
        <v>11</v>
      </c>
      <c r="BA444">
        <f>STDEV(A444:AY444)</f>
        <v>2.7699688216164589</v>
      </c>
      <c r="BB444">
        <v>15</v>
      </c>
    </row>
    <row r="445" ht="14.25">
      <c r="A445" s="1">
        <v>1</v>
      </c>
      <c r="B445" s="1">
        <v>4</v>
      </c>
      <c r="C445" s="1">
        <v>7</v>
      </c>
      <c r="D445" s="1">
        <v>3</v>
      </c>
      <c r="E445" s="1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Z445">
        <f>COUNT(A445:AY445)</f>
        <v>5</v>
      </c>
      <c r="BA445">
        <f>STDEV(A445:AY445)</f>
        <v>2.4899799195977463</v>
      </c>
      <c r="BB445">
        <v>12</v>
      </c>
    </row>
    <row r="446" ht="14.25">
      <c r="A446" s="1">
        <v>1</v>
      </c>
      <c r="B446" s="1">
        <v>2</v>
      </c>
      <c r="C446" s="1">
        <v>6</v>
      </c>
      <c r="D446" s="1">
        <v>7</v>
      </c>
      <c r="E446" s="1">
        <v>8</v>
      </c>
      <c r="F446" s="1">
        <v>9</v>
      </c>
      <c r="G446" s="1">
        <v>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Z446">
        <f>COUNT(A446:AY446)</f>
        <v>7</v>
      </c>
      <c r="BA446">
        <f>STDEV(A446:AY446)</f>
        <v>2.9920529661723827</v>
      </c>
      <c r="BB446">
        <v>12</v>
      </c>
    </row>
    <row r="447" ht="14.25">
      <c r="A447" s="1">
        <v>1</v>
      </c>
      <c r="B447" s="1">
        <v>1</v>
      </c>
      <c r="C447" s="1">
        <v>3</v>
      </c>
      <c r="D447" s="1">
        <v>4</v>
      </c>
      <c r="E447" s="1">
        <v>5</v>
      </c>
      <c r="F447" s="1">
        <v>7</v>
      </c>
      <c r="G447" s="1">
        <v>8</v>
      </c>
      <c r="H447" s="1">
        <v>9</v>
      </c>
      <c r="I447" s="1">
        <v>10</v>
      </c>
      <c r="J447" s="1">
        <v>11</v>
      </c>
      <c r="K447" s="1">
        <v>12</v>
      </c>
      <c r="L447" s="1">
        <v>10</v>
      </c>
      <c r="M447" s="1">
        <v>9</v>
      </c>
      <c r="N447" s="1">
        <v>8</v>
      </c>
      <c r="O447" s="1">
        <v>5</v>
      </c>
      <c r="P447" s="1">
        <v>2</v>
      </c>
      <c r="Q447" s="1">
        <v>1</v>
      </c>
      <c r="R447" s="1">
        <v>12</v>
      </c>
      <c r="S447" s="1">
        <v>11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Z447">
        <f>COUNT(A447:AY447)</f>
        <v>19</v>
      </c>
      <c r="BA447">
        <f>STDEV(A447:AY447)</f>
        <v>3.9098017478642495</v>
      </c>
      <c r="BB447">
        <v>34</v>
      </c>
    </row>
    <row r="448" ht="14.25">
      <c r="A448" s="1">
        <v>1</v>
      </c>
      <c r="B448" s="1">
        <v>2</v>
      </c>
      <c r="C448" s="1">
        <v>5</v>
      </c>
      <c r="D448" s="1">
        <v>7</v>
      </c>
      <c r="E448" s="1">
        <v>8</v>
      </c>
      <c r="F448" s="1">
        <v>13</v>
      </c>
      <c r="G448" s="1">
        <v>14</v>
      </c>
      <c r="H448" s="1">
        <v>15</v>
      </c>
      <c r="I448" s="1">
        <v>11</v>
      </c>
      <c r="J448" s="1">
        <v>8</v>
      </c>
      <c r="K448" s="1">
        <v>5</v>
      </c>
      <c r="L448" s="1">
        <v>4</v>
      </c>
      <c r="M448" s="1">
        <v>3</v>
      </c>
      <c r="N448" s="1">
        <v>2</v>
      </c>
      <c r="O448" s="1">
        <v>13</v>
      </c>
      <c r="P448" s="1">
        <v>15</v>
      </c>
      <c r="Q448" s="1">
        <v>16</v>
      </c>
      <c r="R448" s="1">
        <v>17</v>
      </c>
      <c r="S448" s="1">
        <v>18</v>
      </c>
      <c r="T448" s="1">
        <v>19</v>
      </c>
      <c r="U448" s="1">
        <v>20</v>
      </c>
      <c r="V448" s="1">
        <v>19</v>
      </c>
      <c r="W448" s="1">
        <v>13</v>
      </c>
      <c r="X448" s="1">
        <v>12</v>
      </c>
      <c r="Y448" s="1">
        <v>11</v>
      </c>
      <c r="Z448" s="1">
        <v>7</v>
      </c>
      <c r="AA448" s="1">
        <v>3</v>
      </c>
      <c r="AB448" s="1">
        <v>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Z448">
        <f>COUNT(A448:AY448)</f>
        <v>28</v>
      </c>
      <c r="BA448">
        <f>STDEV(A448:AY448)</f>
        <v>6.1157269724961072</v>
      </c>
      <c r="BB448">
        <v>64</v>
      </c>
    </row>
    <row r="449" ht="14.25">
      <c r="A449" s="1">
        <v>1</v>
      </c>
      <c r="B449" s="1">
        <v>1</v>
      </c>
      <c r="C449" s="1">
        <v>2</v>
      </c>
      <c r="D449" s="1">
        <v>4</v>
      </c>
      <c r="E449" s="1">
        <v>5</v>
      </c>
      <c r="F449" s="1">
        <v>6</v>
      </c>
      <c r="G449" s="1">
        <v>7</v>
      </c>
      <c r="H449" s="1">
        <v>8</v>
      </c>
      <c r="I449" s="1">
        <v>10</v>
      </c>
      <c r="J449" s="1">
        <v>11</v>
      </c>
      <c r="K449" s="1">
        <v>10</v>
      </c>
      <c r="L449" s="1">
        <v>9</v>
      </c>
      <c r="M449" s="1">
        <v>7</v>
      </c>
      <c r="N449" s="1">
        <v>6</v>
      </c>
      <c r="O449" s="1">
        <v>5</v>
      </c>
      <c r="P449" s="1">
        <v>4</v>
      </c>
      <c r="Q449" s="1">
        <v>1</v>
      </c>
      <c r="R449" s="1">
        <v>8</v>
      </c>
      <c r="S449" s="1">
        <v>9</v>
      </c>
      <c r="T449" s="1">
        <v>10</v>
      </c>
      <c r="U449" s="1">
        <v>11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Z449">
        <f>COUNT(A449:AY449)</f>
        <v>21</v>
      </c>
      <c r="BA449">
        <f>STDEV(A449:AY449)</f>
        <v>3.340230958652838</v>
      </c>
      <c r="BB449">
        <v>30</v>
      </c>
    </row>
    <row r="450" ht="14.25">
      <c r="A450" s="1">
        <v>1</v>
      </c>
      <c r="B450" s="1">
        <v>1</v>
      </c>
      <c r="C450" s="1">
        <v>2</v>
      </c>
      <c r="D450" s="1">
        <v>3</v>
      </c>
      <c r="E450" s="1">
        <v>4</v>
      </c>
      <c r="F450" s="1">
        <v>5</v>
      </c>
      <c r="G450" s="1">
        <v>4</v>
      </c>
      <c r="H450" s="1">
        <v>3</v>
      </c>
      <c r="I450" s="1">
        <v>2</v>
      </c>
      <c r="J450" s="1">
        <v>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Z450">
        <f>COUNT(A450:AY450)</f>
        <v>10</v>
      </c>
      <c r="BA450">
        <f>STDEV(A450:AY450)</f>
        <v>1.429840705968481</v>
      </c>
      <c r="BB450">
        <v>8</v>
      </c>
    </row>
    <row r="451" ht="14.25">
      <c r="A451" s="1">
        <v>1</v>
      </c>
      <c r="B451" s="1">
        <v>3</v>
      </c>
      <c r="C451" s="1">
        <v>4</v>
      </c>
      <c r="D451" s="1">
        <v>7</v>
      </c>
      <c r="E451" s="1">
        <v>8</v>
      </c>
      <c r="F451" s="1">
        <v>9</v>
      </c>
      <c r="G451" s="1">
        <v>10</v>
      </c>
      <c r="H451" s="1">
        <v>12</v>
      </c>
      <c r="I451" s="1">
        <v>9</v>
      </c>
      <c r="J451" s="1">
        <v>8</v>
      </c>
      <c r="K451" s="1">
        <v>7</v>
      </c>
      <c r="L451" s="1">
        <v>5</v>
      </c>
      <c r="M451" s="1">
        <v>2</v>
      </c>
      <c r="N451" s="1">
        <v>10</v>
      </c>
      <c r="O451" s="1">
        <v>11</v>
      </c>
      <c r="P451" s="1">
        <v>12</v>
      </c>
      <c r="Q451" s="1">
        <v>10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Z451">
        <f>COUNT(A451:AY451)</f>
        <v>17</v>
      </c>
      <c r="BA451">
        <f>STDEV(A451:AY451)</f>
        <v>3.4299717028501773</v>
      </c>
      <c r="BB451">
        <v>33</v>
      </c>
    </row>
    <row r="452" ht="14.25">
      <c r="A452" s="1">
        <v>1</v>
      </c>
      <c r="B452" s="1">
        <v>1</v>
      </c>
      <c r="C452" s="1">
        <v>2</v>
      </c>
      <c r="D452" s="1">
        <v>3</v>
      </c>
      <c r="E452" s="1">
        <v>4</v>
      </c>
      <c r="F452" s="1">
        <v>5</v>
      </c>
      <c r="G452" s="1">
        <v>7</v>
      </c>
      <c r="H452" s="1">
        <v>8</v>
      </c>
      <c r="I452" s="1">
        <v>10</v>
      </c>
      <c r="J452" s="1">
        <v>11</v>
      </c>
      <c r="K452" s="1">
        <v>12</v>
      </c>
      <c r="L452" s="1">
        <v>13</v>
      </c>
      <c r="M452" s="1">
        <v>12</v>
      </c>
      <c r="N452" s="1">
        <v>11</v>
      </c>
      <c r="O452" s="1">
        <v>9</v>
      </c>
      <c r="P452" s="1">
        <v>6</v>
      </c>
      <c r="Q452" s="1">
        <v>5</v>
      </c>
      <c r="R452" s="1">
        <v>4</v>
      </c>
      <c r="S452" s="1">
        <v>1</v>
      </c>
      <c r="T452" s="1">
        <v>11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Z452">
        <f>COUNT(A452:AY452)</f>
        <v>20</v>
      </c>
      <c r="BA452">
        <f>STDEV(A452:AY452)</f>
        <v>4.1243819313673491</v>
      </c>
      <c r="BB452">
        <v>34</v>
      </c>
    </row>
    <row r="453" ht="14.25">
      <c r="A453" s="1">
        <v>1</v>
      </c>
      <c r="B453" s="1">
        <v>1</v>
      </c>
      <c r="C453" s="1">
        <v>2</v>
      </c>
      <c r="D453" s="1">
        <v>3</v>
      </c>
      <c r="E453" s="1">
        <v>5</v>
      </c>
      <c r="F453" s="1">
        <v>9</v>
      </c>
      <c r="G453" s="1">
        <v>11</v>
      </c>
      <c r="H453" s="1">
        <v>12</v>
      </c>
      <c r="I453" s="1">
        <v>13</v>
      </c>
      <c r="J453" s="1">
        <v>15</v>
      </c>
      <c r="K453" s="1">
        <v>16</v>
      </c>
      <c r="L453" s="1">
        <v>14</v>
      </c>
      <c r="M453" s="1">
        <v>13</v>
      </c>
      <c r="N453" s="1">
        <v>9</v>
      </c>
      <c r="O453" s="1">
        <v>8</v>
      </c>
      <c r="P453" s="1">
        <v>6</v>
      </c>
      <c r="Q453" s="1">
        <v>4</v>
      </c>
      <c r="R453" s="1">
        <v>2</v>
      </c>
      <c r="S453" s="1">
        <v>1</v>
      </c>
      <c r="T453" s="1">
        <v>3</v>
      </c>
      <c r="U453" s="1">
        <v>4</v>
      </c>
      <c r="V453" s="1">
        <v>5</v>
      </c>
      <c r="W453" s="1">
        <v>11</v>
      </c>
      <c r="X453" s="1">
        <v>12</v>
      </c>
      <c r="Y453" s="1">
        <v>15</v>
      </c>
      <c r="Z453" s="1">
        <v>16</v>
      </c>
      <c r="AA453" s="1">
        <v>7</v>
      </c>
      <c r="AB453" s="1">
        <v>6</v>
      </c>
      <c r="AC453" s="1">
        <v>5</v>
      </c>
      <c r="AD453" s="1">
        <v>2</v>
      </c>
      <c r="AE453" s="1">
        <v>15</v>
      </c>
      <c r="AF453" s="1">
        <v>16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Z453">
        <f>COUNT(A453:AY453)</f>
        <v>32</v>
      </c>
      <c r="BA453">
        <f>STDEV(A453:AY453)</f>
        <v>5.2328830023352362</v>
      </c>
      <c r="BB453">
        <v>73</v>
      </c>
    </row>
    <row r="454" ht="14.25">
      <c r="A454" s="1">
        <v>1</v>
      </c>
      <c r="B454" s="1">
        <v>1</v>
      </c>
      <c r="C454" s="1">
        <v>2</v>
      </c>
      <c r="D454" s="1">
        <v>3</v>
      </c>
      <c r="E454" s="1">
        <v>4</v>
      </c>
      <c r="F454" s="1">
        <v>5</v>
      </c>
      <c r="G454" s="1">
        <v>6</v>
      </c>
      <c r="H454" s="1">
        <v>7</v>
      </c>
      <c r="I454" s="1">
        <v>8</v>
      </c>
      <c r="J454" s="1">
        <v>9</v>
      </c>
      <c r="K454" s="1">
        <v>10</v>
      </c>
      <c r="L454" s="1">
        <v>12</v>
      </c>
      <c r="M454" s="1">
        <v>14</v>
      </c>
      <c r="N454" s="1">
        <v>5</v>
      </c>
      <c r="O454" s="1">
        <v>3</v>
      </c>
      <c r="P454" s="1">
        <v>2</v>
      </c>
      <c r="Q454" s="1">
        <v>5</v>
      </c>
      <c r="R454" s="1">
        <v>6</v>
      </c>
      <c r="S454" s="1">
        <v>9</v>
      </c>
      <c r="T454" s="1">
        <v>10</v>
      </c>
      <c r="U454" s="1">
        <v>11</v>
      </c>
      <c r="V454" s="1">
        <v>12</v>
      </c>
      <c r="W454" s="1">
        <v>13</v>
      </c>
      <c r="X454" s="1">
        <v>14</v>
      </c>
      <c r="Y454" s="1">
        <v>12</v>
      </c>
      <c r="Z454" s="1">
        <v>8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Z454">
        <f>COUNT(A454:AY454)</f>
        <v>26</v>
      </c>
      <c r="BA454">
        <f>STDEV(A454:AY454)</f>
        <v>4.1286988078756544</v>
      </c>
      <c r="BB454">
        <v>43</v>
      </c>
    </row>
    <row r="455" ht="14.25">
      <c r="A455" s="1">
        <v>1</v>
      </c>
      <c r="B455" s="1">
        <v>1</v>
      </c>
      <c r="C455" s="1">
        <v>2</v>
      </c>
      <c r="D455" s="1">
        <v>3</v>
      </c>
      <c r="E455" s="1">
        <v>5</v>
      </c>
      <c r="F455" s="1">
        <v>6</v>
      </c>
      <c r="G455" s="1">
        <v>7</v>
      </c>
      <c r="H455" s="1">
        <v>9</v>
      </c>
      <c r="I455" s="1">
        <v>10</v>
      </c>
      <c r="J455" s="1">
        <v>8</v>
      </c>
      <c r="K455" s="1">
        <v>7</v>
      </c>
      <c r="L455" s="1">
        <v>5</v>
      </c>
      <c r="M455" s="1">
        <v>4</v>
      </c>
      <c r="N455" s="1">
        <v>3</v>
      </c>
      <c r="O455" s="1">
        <v>1</v>
      </c>
      <c r="P455" s="1">
        <v>9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Z455">
        <f>COUNT(A455:AY455)</f>
        <v>16</v>
      </c>
      <c r="BA455">
        <f>STDEV(A455:AY455)</f>
        <v>3.0652623596249202</v>
      </c>
      <c r="BB455">
        <v>26</v>
      </c>
    </row>
    <row r="456" ht="14.25">
      <c r="A456" s="1">
        <v>1</v>
      </c>
      <c r="B456" s="1">
        <v>2</v>
      </c>
      <c r="C456" s="1">
        <v>3</v>
      </c>
      <c r="D456" s="1">
        <v>4</v>
      </c>
      <c r="E456" s="1">
        <v>5</v>
      </c>
      <c r="F456" s="1">
        <v>6</v>
      </c>
      <c r="G456" s="1">
        <v>7</v>
      </c>
      <c r="H456" s="1">
        <v>8</v>
      </c>
      <c r="I456" s="1">
        <v>9</v>
      </c>
      <c r="J456" s="1">
        <v>10</v>
      </c>
      <c r="K456" s="1">
        <v>11</v>
      </c>
      <c r="L456" s="1">
        <v>12</v>
      </c>
      <c r="M456" s="1">
        <v>13</v>
      </c>
      <c r="N456" s="1">
        <v>9</v>
      </c>
      <c r="O456" s="1">
        <v>8</v>
      </c>
      <c r="P456" s="1">
        <v>5</v>
      </c>
      <c r="Q456" s="1">
        <v>4</v>
      </c>
      <c r="R456" s="1">
        <v>2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Z456">
        <f>COUNT(A456:AY456)</f>
        <v>18</v>
      </c>
      <c r="BA456">
        <f>STDEV(A456:AY456)</f>
        <v>3.6159595405221019</v>
      </c>
      <c r="BB456">
        <v>23</v>
      </c>
    </row>
    <row r="457" ht="14.25">
      <c r="A457" s="1">
        <v>1</v>
      </c>
      <c r="B457" s="1">
        <v>1</v>
      </c>
      <c r="C457" s="1">
        <v>3</v>
      </c>
      <c r="D457" s="1">
        <v>4</v>
      </c>
      <c r="E457" s="1">
        <v>7</v>
      </c>
      <c r="F457" s="1">
        <v>3</v>
      </c>
      <c r="G457" s="1">
        <v>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Z457">
        <f>COUNT(A457:AY457)</f>
        <v>7</v>
      </c>
      <c r="BA457">
        <f>STDEV(A457:AY457)</f>
        <v>2.193062655175134</v>
      </c>
      <c r="BB457">
        <v>12</v>
      </c>
    </row>
    <row r="458" ht="14.25">
      <c r="A458" s="1">
        <v>1</v>
      </c>
      <c r="B458" s="1">
        <v>1</v>
      </c>
      <c r="C458" s="1">
        <v>2</v>
      </c>
      <c r="D458" s="1">
        <v>3</v>
      </c>
      <c r="E458" s="1">
        <v>5</v>
      </c>
      <c r="F458" s="1">
        <v>6</v>
      </c>
      <c r="G458" s="1">
        <v>8</v>
      </c>
      <c r="H458" s="1">
        <v>11</v>
      </c>
      <c r="I458" s="1">
        <v>12</v>
      </c>
      <c r="J458" s="1">
        <v>13</v>
      </c>
      <c r="K458" s="1">
        <v>14</v>
      </c>
      <c r="L458" s="1">
        <v>16</v>
      </c>
      <c r="M458" s="1">
        <v>17</v>
      </c>
      <c r="N458" s="1">
        <v>18</v>
      </c>
      <c r="O458" s="1">
        <v>19</v>
      </c>
      <c r="P458" s="1">
        <v>18</v>
      </c>
      <c r="Q458" s="1">
        <v>16</v>
      </c>
      <c r="R458" s="1">
        <v>15</v>
      </c>
      <c r="S458" s="1">
        <v>14</v>
      </c>
      <c r="T458" s="1">
        <v>12</v>
      </c>
      <c r="U458" s="1">
        <v>7</v>
      </c>
      <c r="V458" s="1">
        <v>6</v>
      </c>
      <c r="W458" s="1">
        <v>4</v>
      </c>
      <c r="X458" s="1">
        <v>3</v>
      </c>
      <c r="Y458" s="1">
        <v>9</v>
      </c>
      <c r="Z458" s="1">
        <v>10</v>
      </c>
      <c r="AA458" s="1">
        <v>16</v>
      </c>
      <c r="AB458" s="1">
        <v>17</v>
      </c>
      <c r="AC458" s="1">
        <v>5</v>
      </c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Z458">
        <f>COUNT(A458:AY458)</f>
        <v>29</v>
      </c>
      <c r="BA458">
        <f>STDEV(A458:AY458)</f>
        <v>5.8057640799229988</v>
      </c>
      <c r="BB458">
        <v>60</v>
      </c>
    </row>
    <row r="459" ht="14.25">
      <c r="A459" s="1">
        <v>1</v>
      </c>
      <c r="B459" s="1">
        <v>4</v>
      </c>
      <c r="C459" s="1">
        <v>5</v>
      </c>
      <c r="D459" s="1">
        <v>6</v>
      </c>
      <c r="E459" s="1">
        <v>8</v>
      </c>
      <c r="F459" s="1">
        <v>9</v>
      </c>
      <c r="G459" s="1">
        <v>10</v>
      </c>
      <c r="H459" s="1">
        <v>11</v>
      </c>
      <c r="I459" s="1">
        <v>9</v>
      </c>
      <c r="J459" s="1">
        <v>5</v>
      </c>
      <c r="K459" s="1">
        <v>4</v>
      </c>
      <c r="L459" s="1">
        <v>3</v>
      </c>
      <c r="M459" s="1">
        <v>1</v>
      </c>
      <c r="N459" s="1">
        <v>12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Z459">
        <f>COUNT(A459:AY459)</f>
        <v>14</v>
      </c>
      <c r="BA459">
        <f>STDEV(A459:AY459)</f>
        <v>3.5826198284446589</v>
      </c>
      <c r="BB459">
        <v>31</v>
      </c>
    </row>
    <row r="460" ht="14.25">
      <c r="A460" s="1">
        <v>1</v>
      </c>
      <c r="B460" s="1">
        <v>1</v>
      </c>
      <c r="C460" s="1">
        <v>2</v>
      </c>
      <c r="D460" s="1">
        <v>4</v>
      </c>
      <c r="E460" s="1">
        <v>5</v>
      </c>
      <c r="F460" s="1">
        <v>6</v>
      </c>
      <c r="G460" s="1">
        <v>7</v>
      </c>
      <c r="H460" s="1">
        <v>8</v>
      </c>
      <c r="I460" s="1">
        <v>10</v>
      </c>
      <c r="J460" s="1">
        <v>11</v>
      </c>
      <c r="K460" s="1">
        <v>12</v>
      </c>
      <c r="L460" s="1">
        <v>13</v>
      </c>
      <c r="M460" s="1">
        <v>16</v>
      </c>
      <c r="N460" s="1">
        <v>14</v>
      </c>
      <c r="O460" s="1">
        <v>10</v>
      </c>
      <c r="P460" s="1">
        <v>8</v>
      </c>
      <c r="Q460" s="1">
        <v>6</v>
      </c>
      <c r="R460" s="1">
        <v>5</v>
      </c>
      <c r="S460" s="1">
        <v>3</v>
      </c>
      <c r="T460" s="1">
        <v>11</v>
      </c>
      <c r="U460" s="1">
        <v>14</v>
      </c>
      <c r="V460" s="1">
        <v>15</v>
      </c>
      <c r="W460" s="1">
        <v>10</v>
      </c>
      <c r="X460" s="1">
        <v>7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Z460">
        <f>COUNT(A460:AY460)</f>
        <v>24</v>
      </c>
      <c r="BA460">
        <f>STDEV(A460:AY460)</f>
        <v>4.4573258376731228</v>
      </c>
      <c r="BB460">
        <v>48</v>
      </c>
    </row>
    <row r="461" ht="14.25">
      <c r="A461" s="1">
        <v>1</v>
      </c>
      <c r="B461" s="1">
        <v>1</v>
      </c>
      <c r="C461" s="1">
        <v>2</v>
      </c>
      <c r="D461" s="1">
        <v>3</v>
      </c>
      <c r="E461" s="1">
        <v>4</v>
      </c>
      <c r="F461" s="1">
        <v>5</v>
      </c>
      <c r="G461" s="1">
        <v>6</v>
      </c>
      <c r="H461" s="1">
        <v>7</v>
      </c>
      <c r="I461" s="1">
        <v>8</v>
      </c>
      <c r="J461" s="1">
        <v>9</v>
      </c>
      <c r="K461" s="1">
        <v>10</v>
      </c>
      <c r="L461" s="1">
        <v>11</v>
      </c>
      <c r="M461" s="1">
        <v>13</v>
      </c>
      <c r="N461" s="1">
        <v>14</v>
      </c>
      <c r="O461" s="1">
        <v>15</v>
      </c>
      <c r="P461" s="1">
        <v>16</v>
      </c>
      <c r="Q461" s="1">
        <v>17</v>
      </c>
      <c r="R461" s="1">
        <v>16</v>
      </c>
      <c r="S461" s="1">
        <v>14</v>
      </c>
      <c r="T461" s="1">
        <v>13</v>
      </c>
      <c r="U461" s="1">
        <v>11</v>
      </c>
      <c r="V461" s="1">
        <v>9</v>
      </c>
      <c r="W461" s="1">
        <v>8</v>
      </c>
      <c r="X461" s="1">
        <v>7</v>
      </c>
      <c r="Y461" s="1">
        <v>6</v>
      </c>
      <c r="Z461" s="1">
        <v>10</v>
      </c>
      <c r="AA461" s="1">
        <v>13</v>
      </c>
      <c r="AB461" s="1">
        <v>14</v>
      </c>
      <c r="AC461" s="1">
        <v>16</v>
      </c>
      <c r="AD461" s="1">
        <v>17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Z461">
        <f>COUNT(A461:AY461)</f>
        <v>30</v>
      </c>
      <c r="BA461">
        <f>STDEV(A461:AY461)</f>
        <v>4.9251874344402182</v>
      </c>
      <c r="BB461">
        <v>38</v>
      </c>
    </row>
    <row r="462" ht="14.25">
      <c r="A462" s="1">
        <v>1</v>
      </c>
      <c r="B462" s="1">
        <v>3</v>
      </c>
      <c r="C462" s="1">
        <v>5</v>
      </c>
      <c r="D462" s="1">
        <v>6</v>
      </c>
      <c r="E462" s="1">
        <v>7</v>
      </c>
      <c r="F462" s="1">
        <v>8</v>
      </c>
      <c r="G462" s="1">
        <v>9</v>
      </c>
      <c r="H462" s="1">
        <v>11</v>
      </c>
      <c r="I462" s="1">
        <v>7</v>
      </c>
      <c r="J462" s="1">
        <v>4</v>
      </c>
      <c r="K462" s="1">
        <v>2</v>
      </c>
      <c r="L462" s="1">
        <v>1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Z462">
        <f>COUNT(A462:AY462)</f>
        <v>12</v>
      </c>
      <c r="BA462">
        <f>STDEV(A462:AY462)</f>
        <v>3.2286595398465945</v>
      </c>
      <c r="BB462">
        <v>20</v>
      </c>
    </row>
    <row r="463" ht="14.25">
      <c r="A463" s="1">
        <v>1</v>
      </c>
      <c r="B463" s="1">
        <v>1</v>
      </c>
      <c r="C463" s="1">
        <v>4</v>
      </c>
      <c r="D463" s="1">
        <v>6</v>
      </c>
      <c r="E463" s="1">
        <v>10</v>
      </c>
      <c r="F463" s="1">
        <v>11</v>
      </c>
      <c r="G463" s="1">
        <v>12</v>
      </c>
      <c r="H463" s="1">
        <v>14</v>
      </c>
      <c r="I463" s="1">
        <v>16</v>
      </c>
      <c r="J463" s="1">
        <v>17</v>
      </c>
      <c r="K463" s="1">
        <v>14</v>
      </c>
      <c r="L463" s="1">
        <v>13</v>
      </c>
      <c r="M463" s="1">
        <v>12</v>
      </c>
      <c r="N463" s="1">
        <v>9</v>
      </c>
      <c r="O463" s="1">
        <v>5</v>
      </c>
      <c r="P463" s="1">
        <v>3</v>
      </c>
      <c r="Q463" s="1">
        <v>2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Z463">
        <f>COUNT(A463:AY463)</f>
        <v>17</v>
      </c>
      <c r="BA463">
        <f>STDEV(A463:AY463)</f>
        <v>5.3878949288851095</v>
      </c>
      <c r="BB463">
        <v>31</v>
      </c>
    </row>
    <row r="464" ht="14.25">
      <c r="A464" s="1">
        <v>1</v>
      </c>
      <c r="B464" s="1">
        <v>1</v>
      </c>
      <c r="C464" s="1">
        <v>2</v>
      </c>
      <c r="D464" s="1">
        <v>3</v>
      </c>
      <c r="E464" s="1">
        <v>4</v>
      </c>
      <c r="F464" s="1">
        <v>6</v>
      </c>
      <c r="G464" s="1">
        <v>9</v>
      </c>
      <c r="H464" s="1">
        <v>11</v>
      </c>
      <c r="I464" s="1">
        <v>13</v>
      </c>
      <c r="J464" s="1">
        <v>17</v>
      </c>
      <c r="K464" s="1">
        <v>16</v>
      </c>
      <c r="L464" s="1">
        <v>11</v>
      </c>
      <c r="M464" s="1">
        <v>8</v>
      </c>
      <c r="N464" s="1">
        <v>7</v>
      </c>
      <c r="O464" s="1">
        <v>6</v>
      </c>
      <c r="P464" s="1">
        <v>5</v>
      </c>
      <c r="Q464" s="1">
        <v>1</v>
      </c>
      <c r="R464" s="1">
        <v>12</v>
      </c>
      <c r="S464" s="1">
        <v>13</v>
      </c>
      <c r="T464" s="1">
        <v>14</v>
      </c>
      <c r="U464" s="1">
        <v>16</v>
      </c>
      <c r="V464" s="1">
        <v>13</v>
      </c>
      <c r="W464" s="1">
        <v>9</v>
      </c>
      <c r="X464" s="1">
        <v>8</v>
      </c>
      <c r="Y464" s="1">
        <v>1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Z464">
        <f>COUNT(A464:AY464)</f>
        <v>25</v>
      </c>
      <c r="BA464">
        <f>STDEV(A464:AY464)</f>
        <v>5.1842710834471868</v>
      </c>
      <c r="BB464">
        <v>62</v>
      </c>
    </row>
    <row r="465" ht="14.25">
      <c r="A465" s="1">
        <v>1</v>
      </c>
      <c r="B465" s="1">
        <v>2</v>
      </c>
      <c r="C465" s="1">
        <v>3</v>
      </c>
      <c r="D465" s="1">
        <v>4</v>
      </c>
      <c r="E465" s="1">
        <v>5</v>
      </c>
      <c r="F465" s="1">
        <v>6</v>
      </c>
      <c r="G465" s="1">
        <v>7</v>
      </c>
      <c r="H465" s="1">
        <v>8</v>
      </c>
      <c r="I465" s="1">
        <v>9</v>
      </c>
      <c r="J465" s="1">
        <v>4</v>
      </c>
      <c r="K465" s="1">
        <v>3</v>
      </c>
      <c r="L465" s="1">
        <v>2</v>
      </c>
      <c r="M465" s="1">
        <v>1</v>
      </c>
      <c r="N465" s="1">
        <v>7</v>
      </c>
      <c r="O465" s="1">
        <v>8</v>
      </c>
      <c r="P465" s="1">
        <v>6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Z465">
        <f>COUNT(A465:AY465)</f>
        <v>16</v>
      </c>
      <c r="BA465">
        <f>STDEV(A465:AY465)</f>
        <v>2.6204325342711394</v>
      </c>
      <c r="BB465">
        <v>25</v>
      </c>
    </row>
    <row r="466" ht="14.25">
      <c r="A466" s="1">
        <v>1</v>
      </c>
      <c r="B466" s="1">
        <v>1</v>
      </c>
      <c r="C466" s="1">
        <v>2</v>
      </c>
      <c r="D466" s="1">
        <v>4</v>
      </c>
      <c r="E466" s="1">
        <v>5</v>
      </c>
      <c r="F466" s="1">
        <v>7</v>
      </c>
      <c r="G466" s="1">
        <v>8</v>
      </c>
      <c r="H466" s="1">
        <v>14</v>
      </c>
      <c r="I466" s="1">
        <v>5</v>
      </c>
      <c r="J466" s="1">
        <v>4</v>
      </c>
      <c r="K466" s="1">
        <v>3</v>
      </c>
      <c r="L466" s="1">
        <v>2</v>
      </c>
      <c r="M466" s="1">
        <v>7</v>
      </c>
      <c r="N466" s="1">
        <v>10</v>
      </c>
      <c r="O466" s="1">
        <v>11</v>
      </c>
      <c r="P466" s="1">
        <v>12</v>
      </c>
      <c r="Q466" s="1">
        <v>14</v>
      </c>
      <c r="R466" s="1">
        <v>9</v>
      </c>
      <c r="S466" s="1">
        <v>5</v>
      </c>
      <c r="T466" s="1">
        <v>1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Z466">
        <f>COUNT(A466:AY466)</f>
        <v>20</v>
      </c>
      <c r="BA466">
        <f>STDEV(A466:AY466)</f>
        <v>4.2658373645806789</v>
      </c>
      <c r="BB466">
        <v>50</v>
      </c>
    </row>
    <row r="467" ht="14.25">
      <c r="A467" s="1">
        <v>1</v>
      </c>
      <c r="B467" s="1">
        <v>2</v>
      </c>
      <c r="C467" s="1">
        <v>4</v>
      </c>
      <c r="D467" s="1">
        <v>5</v>
      </c>
      <c r="E467" s="1">
        <v>7</v>
      </c>
      <c r="F467" s="1">
        <v>8</v>
      </c>
      <c r="G467" s="1">
        <v>9</v>
      </c>
      <c r="H467" s="1">
        <v>10</v>
      </c>
      <c r="I467" s="1">
        <v>11</v>
      </c>
      <c r="J467" s="1">
        <v>13</v>
      </c>
      <c r="K467" s="1">
        <v>14</v>
      </c>
      <c r="L467" s="1">
        <v>5</v>
      </c>
      <c r="M467" s="1">
        <v>4</v>
      </c>
      <c r="N467" s="1">
        <v>2</v>
      </c>
      <c r="O467" s="1">
        <v>1</v>
      </c>
      <c r="P467" s="1">
        <v>8</v>
      </c>
      <c r="Q467" s="1">
        <v>9</v>
      </c>
      <c r="R467" s="1">
        <v>11</v>
      </c>
      <c r="S467" s="1">
        <v>14</v>
      </c>
      <c r="T467" s="1">
        <v>9</v>
      </c>
      <c r="U467" s="1">
        <v>8</v>
      </c>
      <c r="V467" s="1">
        <v>6</v>
      </c>
      <c r="W467" s="1">
        <v>5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Z467">
        <f>COUNT(A467:AY467)</f>
        <v>23</v>
      </c>
      <c r="BA467">
        <f>STDEV(A467:AY467)</f>
        <v>3.942271169806129</v>
      </c>
      <c r="BB467">
        <v>48</v>
      </c>
    </row>
    <row r="468" ht="14.25">
      <c r="A468" s="1">
        <v>1</v>
      </c>
      <c r="B468" s="1">
        <v>1</v>
      </c>
      <c r="C468" s="1">
        <v>2</v>
      </c>
      <c r="D468" s="1">
        <v>3</v>
      </c>
      <c r="E468" s="1">
        <v>5</v>
      </c>
      <c r="F468" s="1">
        <v>7</v>
      </c>
      <c r="G468" s="1">
        <v>8</v>
      </c>
      <c r="H468" s="1">
        <v>10</v>
      </c>
      <c r="I468" s="1">
        <v>12</v>
      </c>
      <c r="J468" s="1">
        <v>13</v>
      </c>
      <c r="K468" s="1">
        <v>16</v>
      </c>
      <c r="L468" s="1">
        <v>8</v>
      </c>
      <c r="M468" s="1">
        <v>7</v>
      </c>
      <c r="N468" s="1">
        <v>5</v>
      </c>
      <c r="O468" s="1">
        <v>4</v>
      </c>
      <c r="P468" s="1">
        <v>3</v>
      </c>
      <c r="Q468" s="1">
        <v>1</v>
      </c>
      <c r="R468" s="1">
        <v>8</v>
      </c>
      <c r="S468" s="1">
        <v>9</v>
      </c>
      <c r="T468" s="1">
        <v>10</v>
      </c>
      <c r="U468" s="1">
        <v>12</v>
      </c>
      <c r="V468" s="1">
        <v>13</v>
      </c>
      <c r="W468" s="1">
        <v>16</v>
      </c>
      <c r="X468" s="1">
        <v>12</v>
      </c>
      <c r="Y468" s="1">
        <v>10</v>
      </c>
      <c r="Z468" s="1">
        <v>9</v>
      </c>
      <c r="AA468" s="1">
        <v>7</v>
      </c>
      <c r="AB468" s="1">
        <v>5</v>
      </c>
      <c r="AC468" s="1">
        <v>12</v>
      </c>
      <c r="AD468" s="1">
        <v>14</v>
      </c>
      <c r="AE468" s="1">
        <v>16</v>
      </c>
      <c r="AF468" s="1">
        <v>13</v>
      </c>
      <c r="AG468" s="1">
        <v>12</v>
      </c>
      <c r="AH468" s="1">
        <v>8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Z468">
        <f>COUNT(A468:AY468)</f>
        <v>34</v>
      </c>
      <c r="BA468">
        <f>STDEV(A468:AY468)</f>
        <v>4.486462107940878</v>
      </c>
      <c r="BB468">
        <v>75</v>
      </c>
    </row>
    <row r="469" ht="14.25">
      <c r="A469" s="1">
        <v>1</v>
      </c>
      <c r="B469" s="1">
        <v>3</v>
      </c>
      <c r="C469" s="1">
        <v>7</v>
      </c>
      <c r="D469" s="1">
        <v>8</v>
      </c>
      <c r="E469" s="1">
        <v>9</v>
      </c>
      <c r="F469" s="1">
        <v>11</v>
      </c>
      <c r="G469" s="1">
        <v>13</v>
      </c>
      <c r="H469" s="1">
        <v>8</v>
      </c>
      <c r="I469" s="1">
        <v>6</v>
      </c>
      <c r="J469" s="1">
        <v>5</v>
      </c>
      <c r="K469" s="1">
        <v>4</v>
      </c>
      <c r="L469" s="1">
        <v>1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Z469">
        <f>COUNT(A469:AY469)</f>
        <v>12</v>
      </c>
      <c r="BA469">
        <f>STDEV(A469:AY469)</f>
        <v>3.7497474662443682</v>
      </c>
      <c r="BB469">
        <v>24</v>
      </c>
    </row>
    <row r="470" ht="14.25">
      <c r="A470" s="1">
        <v>1</v>
      </c>
      <c r="B470" s="1">
        <v>2</v>
      </c>
      <c r="C470" s="1">
        <v>3</v>
      </c>
      <c r="D470" s="1">
        <v>4</v>
      </c>
      <c r="E470" s="1">
        <v>5</v>
      </c>
      <c r="F470" s="1">
        <v>7</v>
      </c>
      <c r="G470" s="1">
        <v>8</v>
      </c>
      <c r="H470" s="1">
        <v>9</v>
      </c>
      <c r="I470" s="1">
        <v>8</v>
      </c>
      <c r="J470" s="1">
        <v>6</v>
      </c>
      <c r="K470" s="1">
        <v>3</v>
      </c>
      <c r="L470" s="1">
        <v>1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Z470">
        <f>COUNT(A470:AY470)</f>
        <v>12</v>
      </c>
      <c r="BA470">
        <f>STDEV(A470:AY470)</f>
        <v>2.8324419275118906</v>
      </c>
      <c r="BB470">
        <v>16</v>
      </c>
    </row>
    <row r="471" ht="14.25">
      <c r="A471" s="1">
        <v>1</v>
      </c>
      <c r="B471" s="1">
        <v>1</v>
      </c>
      <c r="C471" s="1">
        <v>2</v>
      </c>
      <c r="D471" s="1">
        <v>4</v>
      </c>
      <c r="E471" s="1">
        <v>6</v>
      </c>
      <c r="F471" s="1">
        <v>7</v>
      </c>
      <c r="G471" s="1">
        <v>8</v>
      </c>
      <c r="H471" s="1">
        <v>9</v>
      </c>
      <c r="I471" s="1">
        <v>10</v>
      </c>
      <c r="J471" s="1">
        <v>11</v>
      </c>
      <c r="K471" s="1">
        <v>12</v>
      </c>
      <c r="L471" s="1">
        <v>13</v>
      </c>
      <c r="M471" s="1">
        <v>15</v>
      </c>
      <c r="N471" s="1">
        <v>16</v>
      </c>
      <c r="O471" s="1">
        <v>14</v>
      </c>
      <c r="P471" s="1">
        <v>11</v>
      </c>
      <c r="Q471" s="1">
        <v>6</v>
      </c>
      <c r="R471" s="1">
        <v>4</v>
      </c>
      <c r="S471" s="1">
        <v>2</v>
      </c>
      <c r="T471" s="1">
        <v>1</v>
      </c>
      <c r="U471" s="1">
        <v>7</v>
      </c>
      <c r="V471" s="1">
        <v>10</v>
      </c>
      <c r="W471" s="1">
        <v>11</v>
      </c>
      <c r="X471" s="1">
        <v>15</v>
      </c>
      <c r="Y471" s="1">
        <v>17</v>
      </c>
      <c r="Z471" s="1">
        <v>14</v>
      </c>
      <c r="AA471" s="1">
        <v>9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Z471">
        <f>COUNT(A471:AY471)</f>
        <v>27</v>
      </c>
      <c r="BA471">
        <f>STDEV(A471:AY471)</f>
        <v>4.9582300858315946</v>
      </c>
      <c r="BB471">
        <v>54</v>
      </c>
    </row>
    <row r="472" ht="14.25">
      <c r="A472" s="1">
        <v>1</v>
      </c>
      <c r="B472" s="1">
        <v>3</v>
      </c>
      <c r="C472" s="1">
        <v>5</v>
      </c>
      <c r="D472" s="1">
        <v>6</v>
      </c>
      <c r="E472" s="1">
        <v>7</v>
      </c>
      <c r="F472" s="1">
        <v>9</v>
      </c>
      <c r="G472" s="1">
        <v>10</v>
      </c>
      <c r="H472" s="1">
        <v>11</v>
      </c>
      <c r="I472" s="1">
        <v>14</v>
      </c>
      <c r="J472" s="1">
        <v>15</v>
      </c>
      <c r="K472" s="1">
        <v>16</v>
      </c>
      <c r="L472" s="1">
        <v>17</v>
      </c>
      <c r="M472" s="1">
        <v>10</v>
      </c>
      <c r="N472" s="1">
        <v>5</v>
      </c>
      <c r="O472" s="1">
        <v>4</v>
      </c>
      <c r="P472" s="1">
        <v>2</v>
      </c>
      <c r="Q472" s="1">
        <v>1</v>
      </c>
      <c r="R472" s="1">
        <v>12</v>
      </c>
      <c r="S472" s="1">
        <v>14</v>
      </c>
      <c r="T472" s="1">
        <v>16</v>
      </c>
      <c r="U472" s="1">
        <v>17</v>
      </c>
      <c r="V472" s="1">
        <v>18</v>
      </c>
      <c r="W472" s="1">
        <v>13</v>
      </c>
      <c r="X472" s="1">
        <v>11</v>
      </c>
      <c r="Y472" s="1">
        <v>9</v>
      </c>
      <c r="Z472" s="1">
        <v>5</v>
      </c>
      <c r="AA472" s="1">
        <v>3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Z472">
        <f>COUNT(A472:AY472)</f>
        <v>27</v>
      </c>
      <c r="BA472">
        <f>STDEV(A472:AY472)</f>
        <v>5.4012766244462211</v>
      </c>
      <c r="BB472">
        <v>64</v>
      </c>
    </row>
    <row r="473" ht="14.25">
      <c r="A473" s="1">
        <v>1</v>
      </c>
      <c r="B473" s="1">
        <v>1</v>
      </c>
      <c r="C473" s="1">
        <v>2</v>
      </c>
      <c r="D473" s="1">
        <v>4</v>
      </c>
      <c r="E473" s="1">
        <v>5</v>
      </c>
      <c r="F473" s="1">
        <v>6</v>
      </c>
      <c r="G473" s="1">
        <v>7</v>
      </c>
      <c r="H473" s="1">
        <v>10</v>
      </c>
      <c r="I473" s="1">
        <v>11</v>
      </c>
      <c r="J473" s="1">
        <v>12</v>
      </c>
      <c r="K473" s="1">
        <v>13</v>
      </c>
      <c r="L473" s="1">
        <v>14</v>
      </c>
      <c r="M473" s="1">
        <v>16</v>
      </c>
      <c r="N473" s="1">
        <v>17</v>
      </c>
      <c r="O473" s="1">
        <v>18</v>
      </c>
      <c r="P473" s="1">
        <v>20</v>
      </c>
      <c r="Q473" s="1">
        <v>17</v>
      </c>
      <c r="R473" s="1">
        <v>15</v>
      </c>
      <c r="S473" s="1">
        <v>13</v>
      </c>
      <c r="T473" s="1">
        <v>11</v>
      </c>
      <c r="U473" s="1">
        <v>10</v>
      </c>
      <c r="V473" s="1">
        <v>8</v>
      </c>
      <c r="W473" s="1">
        <v>6</v>
      </c>
      <c r="X473" s="1">
        <v>5</v>
      </c>
      <c r="Y473" s="1">
        <v>3</v>
      </c>
      <c r="Z473" s="1">
        <v>2</v>
      </c>
      <c r="AA473" s="1">
        <v>14</v>
      </c>
      <c r="AB473" s="1">
        <v>17</v>
      </c>
      <c r="AC473" s="1">
        <v>18</v>
      </c>
      <c r="AD473" s="1">
        <v>19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Z473">
        <f>COUNT(A473:AY473)</f>
        <v>30</v>
      </c>
      <c r="BA473">
        <f>STDEV(A473:AY473)</f>
        <v>5.9755247929971924</v>
      </c>
      <c r="BB473">
        <v>54</v>
      </c>
    </row>
    <row r="474" ht="14.25">
      <c r="A474" s="1">
        <v>1</v>
      </c>
      <c r="B474" s="1">
        <v>1</v>
      </c>
      <c r="C474" s="1">
        <v>2</v>
      </c>
      <c r="D474" s="1">
        <v>3</v>
      </c>
      <c r="E474" s="1">
        <v>4</v>
      </c>
      <c r="F474" s="1">
        <v>5</v>
      </c>
      <c r="G474" s="1">
        <v>6</v>
      </c>
      <c r="H474" s="1">
        <v>7</v>
      </c>
      <c r="I474" s="1">
        <v>8</v>
      </c>
      <c r="J474" s="1">
        <v>6</v>
      </c>
      <c r="K474" s="1">
        <v>5</v>
      </c>
      <c r="L474" s="1">
        <v>4</v>
      </c>
      <c r="M474" s="1">
        <v>2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Z474">
        <f>COUNT(A474:AY474)</f>
        <v>13</v>
      </c>
      <c r="BA474">
        <f>STDEV(A474:AY474)</f>
        <v>2.2673829938997163</v>
      </c>
      <c r="BB474">
        <v>13</v>
      </c>
    </row>
    <row r="475" ht="14.25">
      <c r="A475" s="1">
        <v>1</v>
      </c>
      <c r="B475" s="1">
        <v>1</v>
      </c>
      <c r="C475" s="1">
        <v>2</v>
      </c>
      <c r="D475" s="1">
        <v>4</v>
      </c>
      <c r="E475" s="1">
        <v>5</v>
      </c>
      <c r="F475" s="1">
        <v>6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Z475">
        <f>COUNT(A475:AY475)</f>
        <v>6</v>
      </c>
      <c r="BA475">
        <f>STDEV(A475:AY475)</f>
        <v>2.1369760566432809</v>
      </c>
      <c r="BB475">
        <v>5</v>
      </c>
    </row>
    <row r="476" ht="14.25">
      <c r="A476" s="1">
        <v>1</v>
      </c>
      <c r="B476" s="1">
        <v>3</v>
      </c>
      <c r="C476" s="1">
        <v>4</v>
      </c>
      <c r="D476" s="1">
        <v>5</v>
      </c>
      <c r="E476" s="1">
        <v>6</v>
      </c>
      <c r="F476" s="1">
        <v>7</v>
      </c>
      <c r="G476" s="1">
        <v>8</v>
      </c>
      <c r="H476" s="1">
        <v>5</v>
      </c>
      <c r="I476" s="1">
        <v>4</v>
      </c>
      <c r="J476" s="1">
        <v>2</v>
      </c>
      <c r="K476" s="1">
        <v>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Z476">
        <f>COUNT(A476:AY476)</f>
        <v>11</v>
      </c>
      <c r="BA476">
        <f>STDEV(A476:AY476)</f>
        <v>2.3159525823376361</v>
      </c>
      <c r="BB476">
        <v>14</v>
      </c>
    </row>
    <row r="477" ht="14.25">
      <c r="A477" s="1">
        <v>1</v>
      </c>
      <c r="B477" s="1">
        <v>3</v>
      </c>
      <c r="C477" s="1">
        <v>5</v>
      </c>
      <c r="D477" s="1">
        <v>7</v>
      </c>
      <c r="E477" s="1">
        <v>10</v>
      </c>
      <c r="F477" s="1">
        <v>15</v>
      </c>
      <c r="G477" s="1">
        <v>16</v>
      </c>
      <c r="H477" s="1">
        <v>9</v>
      </c>
      <c r="I477" s="1">
        <v>6</v>
      </c>
      <c r="J477" s="1">
        <v>5</v>
      </c>
      <c r="K477" s="1">
        <v>3</v>
      </c>
      <c r="L477" s="1">
        <v>2</v>
      </c>
      <c r="M477" s="1">
        <v>1</v>
      </c>
      <c r="N477" s="1">
        <v>10</v>
      </c>
      <c r="O477" s="1">
        <v>11</v>
      </c>
      <c r="P477" s="1">
        <v>12</v>
      </c>
      <c r="Q477" s="1">
        <v>13</v>
      </c>
      <c r="R477" s="1">
        <v>14</v>
      </c>
      <c r="S477" s="1">
        <v>19</v>
      </c>
      <c r="T477" s="1">
        <v>12</v>
      </c>
      <c r="U477" s="1">
        <v>9</v>
      </c>
      <c r="V477" s="1">
        <v>8</v>
      </c>
      <c r="W477" s="1">
        <v>4</v>
      </c>
      <c r="X477" s="1">
        <v>1</v>
      </c>
      <c r="Y477" s="1">
        <v>14</v>
      </c>
      <c r="Z477" s="1">
        <v>16</v>
      </c>
      <c r="AA477" s="1">
        <v>17</v>
      </c>
      <c r="AB477" s="1">
        <v>18</v>
      </c>
      <c r="AC477" s="1">
        <v>11</v>
      </c>
      <c r="AD477" s="1">
        <v>10</v>
      </c>
      <c r="AE477" s="1">
        <v>9</v>
      </c>
      <c r="AF477" s="1">
        <v>6</v>
      </c>
      <c r="AG477" s="1">
        <v>18</v>
      </c>
      <c r="AH477" s="1">
        <v>19</v>
      </c>
      <c r="AI477" s="1">
        <v>14</v>
      </c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Z477">
        <f>COUNT(A477:AY477)</f>
        <v>35</v>
      </c>
      <c r="BA477">
        <f>STDEV(A477:AY477)</f>
        <v>5.5356749795297402</v>
      </c>
      <c r="BB477">
        <v>113</v>
      </c>
    </row>
    <row r="478" ht="14.25">
      <c r="A478" s="1">
        <v>1</v>
      </c>
      <c r="B478" s="1">
        <v>1</v>
      </c>
      <c r="C478" s="1">
        <v>2</v>
      </c>
      <c r="D478" s="1">
        <v>3</v>
      </c>
      <c r="E478" s="1">
        <v>4</v>
      </c>
      <c r="F478" s="1">
        <v>6</v>
      </c>
      <c r="G478" s="1">
        <v>7</v>
      </c>
      <c r="H478" s="1">
        <v>8</v>
      </c>
      <c r="I478" s="1">
        <v>9</v>
      </c>
      <c r="J478" s="1">
        <v>10</v>
      </c>
      <c r="K478" s="1">
        <v>11</v>
      </c>
      <c r="L478" s="1">
        <v>12</v>
      </c>
      <c r="M478" s="1">
        <v>13</v>
      </c>
      <c r="N478" s="1">
        <v>8</v>
      </c>
      <c r="O478" s="1">
        <v>6</v>
      </c>
      <c r="P478" s="1">
        <v>3</v>
      </c>
      <c r="Q478" s="1">
        <v>2</v>
      </c>
      <c r="R478" s="1">
        <v>1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Z478">
        <f>COUNT(A478:AY478)</f>
        <v>18</v>
      </c>
      <c r="BA478">
        <f>STDEV(A478:AY478)</f>
        <v>4.0069384267237691</v>
      </c>
      <c r="BB478">
        <v>24</v>
      </c>
    </row>
    <row r="479" ht="14.25">
      <c r="A479" s="1">
        <v>1</v>
      </c>
      <c r="B479" s="1">
        <v>2</v>
      </c>
      <c r="C479" s="1">
        <v>3</v>
      </c>
      <c r="D479" s="1">
        <v>4</v>
      </c>
      <c r="E479" s="1">
        <v>5</v>
      </c>
      <c r="F479" s="1">
        <v>6</v>
      </c>
      <c r="G479" s="1">
        <v>7</v>
      </c>
      <c r="H479" s="1">
        <v>8</v>
      </c>
      <c r="I479" s="1">
        <v>9</v>
      </c>
      <c r="J479" s="1">
        <v>10</v>
      </c>
      <c r="K479" s="1">
        <v>11</v>
      </c>
      <c r="L479" s="1">
        <v>6</v>
      </c>
      <c r="M479" s="1">
        <v>5</v>
      </c>
      <c r="N479" s="1">
        <v>3</v>
      </c>
      <c r="O479" s="1">
        <v>2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Z479">
        <f>COUNT(A479:AY479)</f>
        <v>15</v>
      </c>
      <c r="BA479">
        <f>STDEV(A479:AY479)</f>
        <v>3.0674947122242622</v>
      </c>
      <c r="BB479">
        <v>19</v>
      </c>
    </row>
    <row r="480" ht="14.25">
      <c r="A480" s="1">
        <v>1</v>
      </c>
      <c r="B480" s="1">
        <v>1</v>
      </c>
      <c r="C480" s="1">
        <v>2</v>
      </c>
      <c r="D480" s="1">
        <v>4</v>
      </c>
      <c r="E480" s="1">
        <v>5</v>
      </c>
      <c r="F480" s="1">
        <v>6</v>
      </c>
      <c r="G480" s="1">
        <v>7</v>
      </c>
      <c r="H480" s="1">
        <v>8</v>
      </c>
      <c r="I480" s="1">
        <v>9</v>
      </c>
      <c r="J480" s="1">
        <v>10</v>
      </c>
      <c r="K480" s="1">
        <v>11</v>
      </c>
      <c r="L480" s="1">
        <v>12</v>
      </c>
      <c r="M480" s="1">
        <v>13</v>
      </c>
      <c r="N480" s="1">
        <v>14</v>
      </c>
      <c r="O480" s="1">
        <v>15</v>
      </c>
      <c r="P480" s="1">
        <v>12</v>
      </c>
      <c r="Q480" s="1">
        <v>9</v>
      </c>
      <c r="R480" s="1">
        <v>8</v>
      </c>
      <c r="S480" s="1">
        <v>6</v>
      </c>
      <c r="T480" s="1">
        <v>5</v>
      </c>
      <c r="U480" s="1">
        <v>4</v>
      </c>
      <c r="V480" s="1">
        <v>3</v>
      </c>
      <c r="W480" s="1">
        <v>15</v>
      </c>
      <c r="X480" s="1">
        <v>14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Z480">
        <f>COUNT(A480:AY480)</f>
        <v>24</v>
      </c>
      <c r="BA480">
        <f>STDEV(A480:AY480)</f>
        <v>4.4713257120442931</v>
      </c>
      <c r="BB480">
        <v>39</v>
      </c>
    </row>
    <row r="481" ht="14.25">
      <c r="A481" s="1">
        <v>1</v>
      </c>
      <c r="B481" s="1">
        <v>2</v>
      </c>
      <c r="C481" s="1">
        <v>3</v>
      </c>
      <c r="D481" s="1">
        <v>5</v>
      </c>
      <c r="E481" s="1">
        <v>6</v>
      </c>
      <c r="F481" s="1">
        <v>3</v>
      </c>
      <c r="G481" s="1">
        <v>2</v>
      </c>
      <c r="H481" s="1">
        <v>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Z481">
        <f>COUNT(A481:AY481)</f>
        <v>8</v>
      </c>
      <c r="BA481">
        <f>STDEV(A481:AY481)</f>
        <v>1.807721533549109</v>
      </c>
      <c r="BB481">
        <v>10</v>
      </c>
    </row>
    <row r="482" ht="14.25">
      <c r="A482" s="1">
        <v>1</v>
      </c>
      <c r="B482" s="1">
        <v>1</v>
      </c>
      <c r="C482" s="1">
        <v>2</v>
      </c>
      <c r="D482" s="1">
        <v>3</v>
      </c>
      <c r="E482" s="1">
        <v>4</v>
      </c>
      <c r="F482" s="1">
        <v>6</v>
      </c>
      <c r="G482" s="1">
        <v>7</v>
      </c>
      <c r="H482" s="1">
        <v>8</v>
      </c>
      <c r="I482" s="1">
        <v>11</v>
      </c>
      <c r="J482" s="1">
        <v>13</v>
      </c>
      <c r="K482" s="1">
        <v>14</v>
      </c>
      <c r="L482" s="1">
        <v>15</v>
      </c>
      <c r="M482" s="1">
        <v>16</v>
      </c>
      <c r="N482" s="1">
        <v>17</v>
      </c>
      <c r="O482" s="1">
        <v>18</v>
      </c>
      <c r="P482" s="1">
        <v>19</v>
      </c>
      <c r="Q482" s="1">
        <v>18</v>
      </c>
      <c r="R482" s="1">
        <v>14</v>
      </c>
      <c r="S482" s="1">
        <v>10</v>
      </c>
      <c r="T482" s="1">
        <v>8</v>
      </c>
      <c r="U482" s="1">
        <v>7</v>
      </c>
      <c r="V482" s="1">
        <v>6</v>
      </c>
      <c r="W482" s="1">
        <v>4</v>
      </c>
      <c r="X482" s="1">
        <v>3</v>
      </c>
      <c r="Y482" s="1">
        <v>2</v>
      </c>
      <c r="Z482" s="1">
        <v>11</v>
      </c>
      <c r="AA482" s="1">
        <v>12</v>
      </c>
      <c r="AB482" s="1">
        <v>16</v>
      </c>
      <c r="AC482" s="1">
        <v>17</v>
      </c>
      <c r="AD482" s="1">
        <v>18</v>
      </c>
      <c r="AE482" s="1">
        <v>19</v>
      </c>
      <c r="AF482" s="1">
        <v>14</v>
      </c>
      <c r="AG482" s="1">
        <v>4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Z482">
        <f>COUNT(A482:AY482)</f>
        <v>33</v>
      </c>
      <c r="BA482">
        <f>STDEV(A482:AY482)</f>
        <v>6.0313260514909937</v>
      </c>
      <c r="BB482">
        <v>67</v>
      </c>
    </row>
    <row r="483" ht="14.25">
      <c r="A483" s="1">
        <v>1</v>
      </c>
      <c r="B483" s="1">
        <v>1</v>
      </c>
      <c r="C483" s="1">
        <v>4</v>
      </c>
      <c r="D483" s="1">
        <v>5</v>
      </c>
      <c r="E483" s="1">
        <v>6</v>
      </c>
      <c r="F483" s="1">
        <v>8</v>
      </c>
      <c r="G483" s="1">
        <v>9</v>
      </c>
      <c r="H483" s="1">
        <v>10</v>
      </c>
      <c r="I483" s="1">
        <v>12</v>
      </c>
      <c r="J483" s="1">
        <v>13</v>
      </c>
      <c r="K483" s="1">
        <v>16</v>
      </c>
      <c r="L483" s="1">
        <v>17</v>
      </c>
      <c r="M483" s="1">
        <v>10</v>
      </c>
      <c r="N483" s="1">
        <v>6</v>
      </c>
      <c r="O483" s="1">
        <v>5</v>
      </c>
      <c r="P483" s="1">
        <v>4</v>
      </c>
      <c r="Q483" s="1">
        <v>3</v>
      </c>
      <c r="R483" s="1">
        <v>2</v>
      </c>
      <c r="S483" s="1">
        <v>1</v>
      </c>
      <c r="T483" s="1">
        <v>10</v>
      </c>
      <c r="U483" s="1">
        <v>11</v>
      </c>
      <c r="V483" s="1">
        <v>13</v>
      </c>
      <c r="W483" s="1">
        <v>14</v>
      </c>
      <c r="X483" s="1">
        <v>15</v>
      </c>
      <c r="Y483" s="1">
        <v>17</v>
      </c>
      <c r="Z483" s="1">
        <v>18</v>
      </c>
      <c r="AA483" s="1">
        <v>13</v>
      </c>
      <c r="AB483" s="1">
        <v>12</v>
      </c>
      <c r="AC483" s="1">
        <v>11</v>
      </c>
      <c r="AD483" s="1">
        <v>10</v>
      </c>
      <c r="AE483" s="1">
        <v>9</v>
      </c>
      <c r="AF483" s="1">
        <v>5</v>
      </c>
      <c r="AG483" s="1">
        <v>3</v>
      </c>
      <c r="AH483" s="1">
        <v>18</v>
      </c>
      <c r="AI483" s="1">
        <v>8</v>
      </c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Z483">
        <f>COUNT(A483:AY483)</f>
        <v>35</v>
      </c>
      <c r="BA483">
        <f>STDEV(A483:AY483)</f>
        <v>5.1685864328930125</v>
      </c>
      <c r="BB483">
        <v>89</v>
      </c>
    </row>
    <row r="484" ht="14.25">
      <c r="A484" s="1">
        <v>1</v>
      </c>
      <c r="B484" s="1">
        <v>2</v>
      </c>
      <c r="C484" s="1">
        <v>8</v>
      </c>
      <c r="D484" s="1">
        <v>10</v>
      </c>
      <c r="E484" s="1">
        <v>11</v>
      </c>
      <c r="F484" s="1">
        <v>14</v>
      </c>
      <c r="G484" s="1">
        <v>15</v>
      </c>
      <c r="H484" s="1">
        <v>16</v>
      </c>
      <c r="I484" s="1">
        <v>17</v>
      </c>
      <c r="J484" s="1">
        <v>14</v>
      </c>
      <c r="K484" s="1">
        <v>13</v>
      </c>
      <c r="L484" s="1">
        <v>12</v>
      </c>
      <c r="M484" s="1">
        <v>7</v>
      </c>
      <c r="N484" s="1">
        <v>5</v>
      </c>
      <c r="O484" s="1">
        <v>4</v>
      </c>
      <c r="P484" s="1">
        <v>2</v>
      </c>
      <c r="Q484" s="1">
        <v>1</v>
      </c>
      <c r="R484" s="1">
        <v>12</v>
      </c>
      <c r="S484" s="1">
        <v>13</v>
      </c>
      <c r="T484" s="1">
        <v>16</v>
      </c>
      <c r="U484" s="1">
        <v>18</v>
      </c>
      <c r="V484" s="1">
        <v>19</v>
      </c>
      <c r="W484" s="1">
        <v>18</v>
      </c>
      <c r="X484" s="1">
        <v>7</v>
      </c>
      <c r="Y484" s="1">
        <v>6</v>
      </c>
      <c r="Z484" s="1">
        <v>4</v>
      </c>
      <c r="AA484" s="1">
        <v>3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Z484">
        <f>COUNT(A484:AY484)</f>
        <v>27</v>
      </c>
      <c r="BA484">
        <f>STDEV(A484:AY484)</f>
        <v>5.8436416854687581</v>
      </c>
      <c r="BB484">
        <v>66</v>
      </c>
    </row>
    <row r="485" ht="14.25">
      <c r="A485" s="1">
        <v>1</v>
      </c>
      <c r="B485" s="1">
        <v>1</v>
      </c>
      <c r="C485" s="1">
        <v>3</v>
      </c>
      <c r="D485" s="1">
        <v>5</v>
      </c>
      <c r="E485" s="1">
        <v>7</v>
      </c>
      <c r="F485" s="1">
        <v>8</v>
      </c>
      <c r="G485" s="1">
        <v>9</v>
      </c>
      <c r="H485" s="1">
        <v>10</v>
      </c>
      <c r="I485" s="1">
        <v>7</v>
      </c>
      <c r="J485" s="1">
        <v>6</v>
      </c>
      <c r="K485" s="1">
        <v>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Z485">
        <f>COUNT(A485:AY485)</f>
        <v>11</v>
      </c>
      <c r="BA485">
        <f>STDEV(A485:AY485)</f>
        <v>3.0090771765684998</v>
      </c>
      <c r="BB485">
        <v>14</v>
      </c>
    </row>
    <row r="486" ht="14.25">
      <c r="A486" s="1">
        <v>1</v>
      </c>
      <c r="B486" s="1">
        <v>1</v>
      </c>
      <c r="C486" s="1">
        <v>2</v>
      </c>
      <c r="D486" s="1">
        <v>3</v>
      </c>
      <c r="E486" s="1">
        <v>4</v>
      </c>
      <c r="F486" s="1">
        <v>5</v>
      </c>
      <c r="G486" s="1">
        <v>6</v>
      </c>
      <c r="H486" s="1">
        <v>3</v>
      </c>
      <c r="I486" s="1">
        <v>2</v>
      </c>
      <c r="J486" s="1">
        <v>1</v>
      </c>
      <c r="K486" s="1">
        <v>5</v>
      </c>
      <c r="L486" s="1">
        <v>6</v>
      </c>
      <c r="M486" s="1">
        <v>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Z486">
        <f>COUNT(A486:AY486)</f>
        <v>13</v>
      </c>
      <c r="BA486">
        <f>STDEV(A486:AY486)</f>
        <v>1.8946618668626836</v>
      </c>
      <c r="BB486">
        <v>16</v>
      </c>
    </row>
    <row r="487" ht="14.25">
      <c r="A487" s="1">
        <v>1</v>
      </c>
      <c r="B487" s="1">
        <v>1</v>
      </c>
      <c r="C487" s="1">
        <v>4</v>
      </c>
      <c r="D487" s="1">
        <v>5</v>
      </c>
      <c r="E487" s="1">
        <v>6</v>
      </c>
      <c r="F487" s="1">
        <v>8</v>
      </c>
      <c r="G487" s="1">
        <v>9</v>
      </c>
      <c r="H487" s="1">
        <v>10</v>
      </c>
      <c r="I487" s="1">
        <v>11</v>
      </c>
      <c r="J487" s="1">
        <v>12</v>
      </c>
      <c r="K487" s="1">
        <v>13</v>
      </c>
      <c r="L487" s="1">
        <v>15</v>
      </c>
      <c r="M487" s="1">
        <v>16</v>
      </c>
      <c r="N487" s="1">
        <v>17</v>
      </c>
      <c r="O487" s="1">
        <v>15</v>
      </c>
      <c r="P487" s="1">
        <v>10</v>
      </c>
      <c r="Q487" s="1">
        <v>9</v>
      </c>
      <c r="R487" s="1">
        <v>8</v>
      </c>
      <c r="S487" s="1">
        <v>7</v>
      </c>
      <c r="T487" s="1">
        <v>3</v>
      </c>
      <c r="U487" s="1">
        <v>1</v>
      </c>
      <c r="V487" s="1">
        <v>17</v>
      </c>
      <c r="W487" s="1">
        <v>11</v>
      </c>
      <c r="X487" s="1">
        <v>10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Z487">
        <f>COUNT(A487:AY487)</f>
        <v>24</v>
      </c>
      <c r="BA487">
        <f>STDEV(A487:AY487)</f>
        <v>4.9722053544636031</v>
      </c>
      <c r="BB487">
        <v>55</v>
      </c>
    </row>
    <row r="488" ht="14.25">
      <c r="A488" s="1">
        <v>1</v>
      </c>
      <c r="B488" s="1">
        <v>3</v>
      </c>
      <c r="C488" s="1">
        <v>4</v>
      </c>
      <c r="D488" s="1">
        <v>6</v>
      </c>
      <c r="E488" s="1">
        <v>8</v>
      </c>
      <c r="F488" s="1">
        <v>10</v>
      </c>
      <c r="G488" s="1">
        <v>12</v>
      </c>
      <c r="H488" s="1">
        <v>13</v>
      </c>
      <c r="I488" s="1">
        <v>14</v>
      </c>
      <c r="J488" s="1">
        <v>13</v>
      </c>
      <c r="K488" s="1">
        <v>12</v>
      </c>
      <c r="L488" s="1">
        <v>9</v>
      </c>
      <c r="M488" s="1">
        <v>8</v>
      </c>
      <c r="N488" s="1">
        <v>7</v>
      </c>
      <c r="O488" s="1">
        <v>5</v>
      </c>
      <c r="P488" s="1">
        <v>3</v>
      </c>
      <c r="Q488" s="1">
        <v>1</v>
      </c>
      <c r="R488" s="1">
        <v>9</v>
      </c>
      <c r="S488" s="1">
        <v>11</v>
      </c>
      <c r="T488" s="1">
        <v>14</v>
      </c>
      <c r="U488" s="1">
        <v>15</v>
      </c>
      <c r="V488" s="1">
        <v>16</v>
      </c>
      <c r="W488" s="1">
        <v>10</v>
      </c>
      <c r="X488" s="1">
        <v>8</v>
      </c>
      <c r="Y488" s="1">
        <v>5</v>
      </c>
      <c r="Z488" s="1">
        <v>3</v>
      </c>
      <c r="AA488" s="1">
        <v>2</v>
      </c>
      <c r="AB488" s="1">
        <v>16</v>
      </c>
      <c r="AC488" s="1">
        <v>14</v>
      </c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Z488">
        <f>COUNT(A488:AY488)</f>
        <v>29</v>
      </c>
      <c r="BA488">
        <f>STDEV(A488:AY488)</f>
        <v>4.706404817418357</v>
      </c>
      <c r="BB488">
        <v>71</v>
      </c>
    </row>
    <row r="489" ht="14.25">
      <c r="A489" s="1">
        <v>1</v>
      </c>
      <c r="B489" s="1">
        <v>1</v>
      </c>
      <c r="C489" s="1">
        <v>4</v>
      </c>
      <c r="D489" s="1">
        <v>5</v>
      </c>
      <c r="E489" s="1">
        <v>6</v>
      </c>
      <c r="F489" s="1">
        <v>7</v>
      </c>
      <c r="G489" s="1">
        <v>8</v>
      </c>
      <c r="H489" s="1">
        <v>9</v>
      </c>
      <c r="I489" s="1">
        <v>10</v>
      </c>
      <c r="J489" s="1">
        <v>11</v>
      </c>
      <c r="K489" s="1">
        <v>13</v>
      </c>
      <c r="L489" s="1">
        <v>14</v>
      </c>
      <c r="M489" s="1">
        <v>16</v>
      </c>
      <c r="N489" s="1">
        <v>11</v>
      </c>
      <c r="O489" s="1">
        <v>10</v>
      </c>
      <c r="P489" s="1">
        <v>8</v>
      </c>
      <c r="Q489" s="1">
        <v>7</v>
      </c>
      <c r="R489" s="1">
        <v>4</v>
      </c>
      <c r="S489" s="1">
        <v>3</v>
      </c>
      <c r="T489" s="1">
        <v>2</v>
      </c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Z489">
        <f>COUNT(A489:AY489)</f>
        <v>20</v>
      </c>
      <c r="BA489">
        <f>STDEV(A489:AY489)</f>
        <v>4.3103303085054918</v>
      </c>
      <c r="BB489">
        <v>29</v>
      </c>
    </row>
    <row r="490" ht="14.25">
      <c r="A490" s="1">
        <v>1</v>
      </c>
      <c r="B490" s="1">
        <v>3</v>
      </c>
      <c r="C490" s="1">
        <v>5</v>
      </c>
      <c r="D490" s="1">
        <v>6</v>
      </c>
      <c r="E490" s="1">
        <v>8</v>
      </c>
      <c r="F490" s="1">
        <v>9</v>
      </c>
      <c r="G490" s="1">
        <v>12</v>
      </c>
      <c r="H490" s="1">
        <v>13</v>
      </c>
      <c r="I490" s="1">
        <v>14</v>
      </c>
      <c r="J490" s="1">
        <v>15</v>
      </c>
      <c r="K490" s="1">
        <v>16</v>
      </c>
      <c r="L490" s="1">
        <v>12</v>
      </c>
      <c r="M490" s="1">
        <v>7</v>
      </c>
      <c r="N490" s="1">
        <v>5</v>
      </c>
      <c r="O490" s="1">
        <v>4</v>
      </c>
      <c r="P490" s="1">
        <v>3</v>
      </c>
      <c r="Q490" s="1">
        <v>2</v>
      </c>
      <c r="R490" s="1">
        <v>1</v>
      </c>
      <c r="S490" s="1">
        <v>16</v>
      </c>
      <c r="T490" s="1">
        <v>17</v>
      </c>
      <c r="U490" s="1">
        <v>14</v>
      </c>
      <c r="V490" s="1">
        <v>8</v>
      </c>
      <c r="W490" s="1">
        <v>7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Z490">
        <f>COUNT(A490:AY490)</f>
        <v>23</v>
      </c>
      <c r="BA490">
        <f>STDEV(A490:AY490)</f>
        <v>5.23744499155129</v>
      </c>
      <c r="BB490">
        <v>56</v>
      </c>
    </row>
    <row r="491" ht="14.25">
      <c r="A491" s="1">
        <v>1</v>
      </c>
      <c r="B491" s="1">
        <v>1</v>
      </c>
      <c r="C491" s="1">
        <v>2</v>
      </c>
      <c r="D491" s="1">
        <v>3</v>
      </c>
      <c r="E491" s="1">
        <v>4</v>
      </c>
      <c r="F491" s="1">
        <v>6</v>
      </c>
      <c r="G491" s="1">
        <v>7</v>
      </c>
      <c r="H491" s="1">
        <v>8</v>
      </c>
      <c r="I491" s="1">
        <v>10</v>
      </c>
      <c r="J491" s="1">
        <v>11</v>
      </c>
      <c r="K491" s="1">
        <v>12</v>
      </c>
      <c r="L491" s="1">
        <v>13</v>
      </c>
      <c r="M491" s="1">
        <v>11</v>
      </c>
      <c r="N491" s="1">
        <v>10</v>
      </c>
      <c r="O491" s="1">
        <v>9</v>
      </c>
      <c r="P491" s="1">
        <v>8</v>
      </c>
      <c r="Q491" s="1">
        <v>7</v>
      </c>
      <c r="R491" s="1">
        <v>4</v>
      </c>
      <c r="S491" s="1">
        <v>2</v>
      </c>
      <c r="T491" s="1">
        <v>1</v>
      </c>
      <c r="U491" s="1">
        <v>10</v>
      </c>
      <c r="V491" s="1">
        <v>11</v>
      </c>
      <c r="W491" s="1">
        <v>12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Z491">
        <f>COUNT(A491:AY491)</f>
        <v>23</v>
      </c>
      <c r="BA491">
        <f>STDEV(A491:AY491)</f>
        <v>4.0442219554935956</v>
      </c>
      <c r="BB491">
        <v>35</v>
      </c>
    </row>
    <row r="492" ht="14.25">
      <c r="A492" s="1">
        <v>1</v>
      </c>
      <c r="B492" s="1">
        <v>5</v>
      </c>
      <c r="C492" s="1">
        <v>7</v>
      </c>
      <c r="D492" s="1">
        <v>9</v>
      </c>
      <c r="E492" s="1">
        <v>11</v>
      </c>
      <c r="F492" s="1">
        <v>12</v>
      </c>
      <c r="G492" s="1">
        <v>11</v>
      </c>
      <c r="H492" s="1">
        <v>10</v>
      </c>
      <c r="I492" s="1">
        <v>8</v>
      </c>
      <c r="J492" s="1">
        <v>4</v>
      </c>
      <c r="K492" s="1">
        <v>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Z492">
        <f>COUNT(A492:AY492)</f>
        <v>11</v>
      </c>
      <c r="BA492">
        <f>STDEV(A492:AY492)</f>
        <v>3.6680438185149122</v>
      </c>
      <c r="BB492">
        <v>20</v>
      </c>
    </row>
    <row r="493" ht="14.25">
      <c r="A493" s="1">
        <v>1</v>
      </c>
      <c r="B493" s="1">
        <v>2</v>
      </c>
      <c r="C493" s="1">
        <v>7</v>
      </c>
      <c r="D493" s="1">
        <v>8</v>
      </c>
      <c r="E493" s="1">
        <v>9</v>
      </c>
      <c r="F493" s="1">
        <v>10</v>
      </c>
      <c r="G493" s="1">
        <v>11</v>
      </c>
      <c r="H493" s="1">
        <v>12</v>
      </c>
      <c r="I493" s="1">
        <v>13</v>
      </c>
      <c r="J493" s="1">
        <v>14</v>
      </c>
      <c r="K493" s="1">
        <v>12</v>
      </c>
      <c r="L493" s="1">
        <v>8</v>
      </c>
      <c r="M493" s="1">
        <v>6</v>
      </c>
      <c r="N493" s="1">
        <v>5</v>
      </c>
      <c r="O493" s="1">
        <v>4</v>
      </c>
      <c r="P493" s="1">
        <v>2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Z493">
        <f>COUNT(A493:AY493)</f>
        <v>16</v>
      </c>
      <c r="BA493">
        <f>STDEV(A493:AY493)</f>
        <v>4.1392430870067694</v>
      </c>
      <c r="BB493">
        <v>25</v>
      </c>
    </row>
    <row r="494" ht="14.25">
      <c r="A494" s="1">
        <v>1</v>
      </c>
      <c r="B494" s="1">
        <v>2</v>
      </c>
      <c r="C494" s="1">
        <v>6</v>
      </c>
      <c r="D494" s="1">
        <v>7</v>
      </c>
      <c r="E494" s="1">
        <v>10</v>
      </c>
      <c r="F494" s="1">
        <v>11</v>
      </c>
      <c r="G494" s="1">
        <v>5</v>
      </c>
      <c r="H494" s="1">
        <v>4</v>
      </c>
      <c r="I494" s="1">
        <v>1</v>
      </c>
      <c r="J494" s="1">
        <v>7</v>
      </c>
      <c r="K494" s="1">
        <v>8</v>
      </c>
      <c r="L494" s="1">
        <v>9</v>
      </c>
      <c r="M494" s="1">
        <v>10</v>
      </c>
      <c r="N494" s="1">
        <v>11</v>
      </c>
      <c r="O494" s="1">
        <v>12</v>
      </c>
      <c r="P494" s="1">
        <v>10</v>
      </c>
      <c r="Q494" s="1">
        <v>8</v>
      </c>
      <c r="R494" s="1">
        <v>3</v>
      </c>
      <c r="S494" s="1">
        <v>2</v>
      </c>
      <c r="T494" s="1">
        <v>11</v>
      </c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Z494">
        <f>COUNT(A494:AY494)</f>
        <v>20</v>
      </c>
      <c r="BA494">
        <f>STDEV(A494:AY494)</f>
        <v>3.68353377242989</v>
      </c>
      <c r="BB494">
        <v>50</v>
      </c>
    </row>
    <row r="495" ht="14.25">
      <c r="A495" s="1">
        <v>1</v>
      </c>
      <c r="B495" s="1">
        <v>1</v>
      </c>
      <c r="C495" s="1">
        <v>2</v>
      </c>
      <c r="D495" s="1">
        <v>3</v>
      </c>
      <c r="E495" s="1">
        <v>5</v>
      </c>
      <c r="F495" s="1">
        <v>6</v>
      </c>
      <c r="G495" s="1">
        <v>10</v>
      </c>
      <c r="H495" s="1">
        <v>11</v>
      </c>
      <c r="I495" s="1">
        <v>12</v>
      </c>
      <c r="J495" s="1">
        <v>13</v>
      </c>
      <c r="K495" s="1">
        <v>18</v>
      </c>
      <c r="L495" s="1">
        <v>15</v>
      </c>
      <c r="M495" s="1">
        <v>12</v>
      </c>
      <c r="N495" s="1">
        <v>10</v>
      </c>
      <c r="O495" s="1">
        <v>6</v>
      </c>
      <c r="P495" s="1">
        <v>5</v>
      </c>
      <c r="Q495" s="1">
        <v>4</v>
      </c>
      <c r="R495" s="1">
        <v>3</v>
      </c>
      <c r="S495" s="1">
        <v>1</v>
      </c>
      <c r="T495" s="1">
        <v>7</v>
      </c>
      <c r="U495" s="1">
        <v>8</v>
      </c>
      <c r="V495" s="1">
        <v>9</v>
      </c>
      <c r="W495" s="1">
        <v>15</v>
      </c>
      <c r="X495" s="1">
        <v>16</v>
      </c>
      <c r="Y495" s="1">
        <v>17</v>
      </c>
      <c r="Z495" s="1">
        <v>18</v>
      </c>
      <c r="AA495" s="1">
        <v>4</v>
      </c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Z495">
        <f>COUNT(A495:AY495)</f>
        <v>27</v>
      </c>
      <c r="BA495">
        <f>STDEV(A495:AY495)</f>
        <v>5.5487993105872722</v>
      </c>
      <c r="BB495">
        <v>65</v>
      </c>
    </row>
    <row r="496" ht="14.25">
      <c r="A496" s="1">
        <v>1</v>
      </c>
      <c r="B496" s="1">
        <v>1</v>
      </c>
      <c r="C496" s="1">
        <v>2</v>
      </c>
      <c r="D496" s="1">
        <v>3</v>
      </c>
      <c r="E496" s="1">
        <v>5</v>
      </c>
      <c r="F496" s="1">
        <v>7</v>
      </c>
      <c r="G496" s="1">
        <v>8</v>
      </c>
      <c r="H496" s="1">
        <v>9</v>
      </c>
      <c r="I496" s="1">
        <v>12</v>
      </c>
      <c r="J496" s="1">
        <v>13</v>
      </c>
      <c r="K496" s="1">
        <v>14</v>
      </c>
      <c r="L496" s="1">
        <v>15</v>
      </c>
      <c r="M496" s="1">
        <v>16</v>
      </c>
      <c r="N496" s="1">
        <v>17</v>
      </c>
      <c r="O496" s="1">
        <v>18</v>
      </c>
      <c r="P496" s="1">
        <v>19</v>
      </c>
      <c r="Q496" s="1">
        <v>7</v>
      </c>
      <c r="R496" s="1">
        <v>6</v>
      </c>
      <c r="S496" s="1">
        <v>5</v>
      </c>
      <c r="T496" s="1">
        <v>4</v>
      </c>
      <c r="U496" s="1">
        <v>3</v>
      </c>
      <c r="V496" s="1">
        <v>2</v>
      </c>
      <c r="W496" s="1">
        <v>1</v>
      </c>
      <c r="X496" s="1">
        <v>13</v>
      </c>
      <c r="Y496" s="1">
        <v>16</v>
      </c>
      <c r="Z496" s="1">
        <v>17</v>
      </c>
      <c r="AA496" s="1">
        <v>15</v>
      </c>
      <c r="AB496" s="1">
        <v>13</v>
      </c>
      <c r="AC496" s="1">
        <v>10</v>
      </c>
      <c r="AD496" s="1">
        <v>7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Z496">
        <f>COUNT(A496:AY496)</f>
        <v>30</v>
      </c>
      <c r="BA496">
        <f>STDEV(A496:AY496)</f>
        <v>5.8730829594239387</v>
      </c>
      <c r="BB496">
        <v>62</v>
      </c>
    </row>
    <row r="497" ht="14.25">
      <c r="A497" s="1">
        <v>1</v>
      </c>
      <c r="B497" s="1">
        <v>2</v>
      </c>
      <c r="C497" s="1">
        <v>3</v>
      </c>
      <c r="D497" s="1">
        <v>4</v>
      </c>
      <c r="E497" s="1">
        <v>5</v>
      </c>
      <c r="F497" s="1">
        <v>8</v>
      </c>
      <c r="G497" s="1">
        <v>10</v>
      </c>
      <c r="H497" s="1">
        <v>11</v>
      </c>
      <c r="I497" s="1">
        <v>14</v>
      </c>
      <c r="J497" s="1">
        <v>16</v>
      </c>
      <c r="K497" s="1">
        <v>14</v>
      </c>
      <c r="L497" s="1">
        <v>13</v>
      </c>
      <c r="M497" s="1">
        <v>11</v>
      </c>
      <c r="N497" s="1">
        <v>9</v>
      </c>
      <c r="O497" s="1">
        <v>7</v>
      </c>
      <c r="P497" s="1">
        <v>6</v>
      </c>
      <c r="Q497" s="1">
        <v>5</v>
      </c>
      <c r="R497" s="1">
        <v>1</v>
      </c>
      <c r="S497" s="1">
        <v>7</v>
      </c>
      <c r="T497" s="1">
        <v>13</v>
      </c>
      <c r="U497" s="1">
        <v>15</v>
      </c>
      <c r="V497" s="1">
        <v>16</v>
      </c>
      <c r="W497" s="1">
        <v>17</v>
      </c>
      <c r="X497" s="1">
        <v>18</v>
      </c>
      <c r="Y497" s="1">
        <v>19</v>
      </c>
      <c r="Z497" s="1">
        <v>16</v>
      </c>
      <c r="AA497" s="1">
        <v>15</v>
      </c>
      <c r="AB497" s="1">
        <v>14</v>
      </c>
      <c r="AC497" s="1">
        <v>10</v>
      </c>
      <c r="AD497" s="1">
        <v>5</v>
      </c>
      <c r="AE497" s="1">
        <v>4</v>
      </c>
      <c r="AF497" s="1">
        <v>19</v>
      </c>
      <c r="AG497" s="1">
        <v>18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Z497">
        <f>COUNT(A497:AY497)</f>
        <v>33</v>
      </c>
      <c r="BA497">
        <f>STDEV(A497:AY497)</f>
        <v>5.6409286254636974</v>
      </c>
      <c r="BB497">
        <v>79</v>
      </c>
    </row>
    <row r="498" ht="14.25">
      <c r="A498" s="1">
        <v>1</v>
      </c>
      <c r="B498" s="1">
        <v>3</v>
      </c>
      <c r="C498" s="1">
        <v>4</v>
      </c>
      <c r="D498" s="1">
        <v>8</v>
      </c>
      <c r="E498" s="1">
        <v>9</v>
      </c>
      <c r="F498" s="1">
        <v>10</v>
      </c>
      <c r="G498" s="1">
        <v>12</v>
      </c>
      <c r="H498" s="1">
        <v>13</v>
      </c>
      <c r="I498" s="1">
        <v>11</v>
      </c>
      <c r="J498" s="1">
        <v>9</v>
      </c>
      <c r="K498" s="1">
        <v>7</v>
      </c>
      <c r="L498" s="1">
        <v>4</v>
      </c>
      <c r="M498" s="1">
        <v>3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Z498">
        <f>COUNT(A498:AY498)</f>
        <v>13</v>
      </c>
      <c r="BA498">
        <f>STDEV(A498:AY498)</f>
        <v>3.8762921749580519</v>
      </c>
      <c r="BB498">
        <v>22</v>
      </c>
    </row>
    <row r="499" ht="14.25">
      <c r="A499" s="1">
        <v>1</v>
      </c>
      <c r="B499" s="1">
        <v>1</v>
      </c>
      <c r="C499" s="1">
        <v>3</v>
      </c>
      <c r="D499" s="1">
        <v>4</v>
      </c>
      <c r="E499" s="1">
        <v>7</v>
      </c>
      <c r="F499" s="1">
        <v>10</v>
      </c>
      <c r="G499" s="1">
        <v>13</v>
      </c>
      <c r="H499" s="1">
        <v>14</v>
      </c>
      <c r="I499" s="1">
        <v>19</v>
      </c>
      <c r="J499" s="1">
        <v>5</v>
      </c>
      <c r="K499" s="1">
        <v>2</v>
      </c>
      <c r="L499" s="1">
        <v>1</v>
      </c>
      <c r="M499" s="1">
        <v>7</v>
      </c>
      <c r="N499" s="1">
        <v>8</v>
      </c>
      <c r="O499" s="1">
        <v>10</v>
      </c>
      <c r="P499" s="1">
        <v>11</v>
      </c>
      <c r="Q499" s="1">
        <v>14</v>
      </c>
      <c r="R499" s="1">
        <v>15</v>
      </c>
      <c r="S499" s="1">
        <v>18</v>
      </c>
      <c r="T499" s="1">
        <v>19</v>
      </c>
      <c r="U499" s="1">
        <v>17</v>
      </c>
      <c r="V499" s="1">
        <v>12</v>
      </c>
      <c r="W499" s="1">
        <v>11</v>
      </c>
      <c r="X499" s="1">
        <v>5</v>
      </c>
      <c r="Y499" s="1">
        <v>1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Z499">
        <f>COUNT(A499:AY499)</f>
        <v>25</v>
      </c>
      <c r="BA499">
        <f>STDEV(A499:AY499)</f>
        <v>6.0299253726725341</v>
      </c>
      <c r="BB499">
        <v>72</v>
      </c>
    </row>
    <row r="500" ht="14.25">
      <c r="A500" s="1">
        <v>1</v>
      </c>
      <c r="B500" s="1">
        <v>1</v>
      </c>
      <c r="C500" s="1">
        <v>2</v>
      </c>
      <c r="D500" s="1">
        <v>6</v>
      </c>
      <c r="E500" s="1">
        <v>10</v>
      </c>
      <c r="F500" s="1">
        <v>11</v>
      </c>
      <c r="G500" s="1">
        <v>12</v>
      </c>
      <c r="H500" s="1">
        <v>13</v>
      </c>
      <c r="I500" s="1">
        <v>14</v>
      </c>
      <c r="J500" s="1">
        <v>15</v>
      </c>
      <c r="K500" s="1">
        <v>16</v>
      </c>
      <c r="L500" s="1">
        <v>17</v>
      </c>
      <c r="M500" s="1">
        <v>18</v>
      </c>
      <c r="N500" s="1">
        <v>19</v>
      </c>
      <c r="O500" s="1">
        <v>20</v>
      </c>
      <c r="P500" s="1">
        <v>14</v>
      </c>
      <c r="Q500" s="1">
        <v>13</v>
      </c>
      <c r="R500" s="1">
        <v>12</v>
      </c>
      <c r="S500" s="1">
        <v>11</v>
      </c>
      <c r="T500" s="1">
        <v>5</v>
      </c>
      <c r="U500" s="1">
        <v>4</v>
      </c>
      <c r="V500" s="1">
        <v>2</v>
      </c>
      <c r="W500" s="1">
        <v>1</v>
      </c>
      <c r="X500" s="1">
        <v>20</v>
      </c>
      <c r="Y500" s="1">
        <v>14</v>
      </c>
      <c r="Z500" s="1">
        <v>9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Z500">
        <f>COUNT(A500:AY500)</f>
        <v>26</v>
      </c>
      <c r="BA500">
        <f>STDEV(A500:AY500)</f>
        <v>6.2116515826803571</v>
      </c>
      <c r="BB500">
        <v>68</v>
      </c>
    </row>
    <row r="501" ht="14.25">
      <c r="A501" s="1">
        <v>1</v>
      </c>
      <c r="B501" s="1">
        <v>6</v>
      </c>
      <c r="C501" s="1">
        <v>7</v>
      </c>
      <c r="D501" s="1">
        <v>8</v>
      </c>
      <c r="E501" s="1">
        <v>10</v>
      </c>
      <c r="F501" s="1">
        <v>12</v>
      </c>
      <c r="G501" s="1">
        <v>7</v>
      </c>
      <c r="H501" s="1">
        <v>6</v>
      </c>
      <c r="I501" s="1">
        <v>5</v>
      </c>
      <c r="J501" s="1">
        <v>4</v>
      </c>
      <c r="K501" s="1">
        <v>3</v>
      </c>
      <c r="L501" s="1">
        <v>2</v>
      </c>
      <c r="M501" s="1">
        <v>1</v>
      </c>
      <c r="N501" s="1">
        <v>10</v>
      </c>
      <c r="O501" s="1">
        <v>11</v>
      </c>
      <c r="P501" s="1">
        <v>12</v>
      </c>
      <c r="Q501" s="1">
        <v>11</v>
      </c>
      <c r="R501" s="1">
        <v>8</v>
      </c>
      <c r="S501" s="1">
        <v>6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Z501">
        <f>COUNT(A501:AY501)</f>
        <v>19</v>
      </c>
      <c r="BA501">
        <f>STDEV(A501:AY501)</f>
        <v>3.5786893611851323</v>
      </c>
      <c r="BB501">
        <v>39</v>
      </c>
    </row>
    <row r="502" ht="14.25">
      <c r="A502" s="1">
        <v>1</v>
      </c>
      <c r="B502" s="1">
        <v>1</v>
      </c>
      <c r="C502" s="1">
        <v>2</v>
      </c>
      <c r="D502" s="1">
        <v>3</v>
      </c>
      <c r="E502" s="1">
        <v>5</v>
      </c>
      <c r="F502" s="1">
        <v>6</v>
      </c>
      <c r="G502" s="1">
        <v>7</v>
      </c>
      <c r="H502" s="1">
        <v>8</v>
      </c>
      <c r="I502" s="1">
        <v>9</v>
      </c>
      <c r="J502" s="1">
        <v>7</v>
      </c>
      <c r="K502" s="1">
        <v>6</v>
      </c>
      <c r="L502" s="1">
        <v>5</v>
      </c>
      <c r="M502" s="1">
        <v>4</v>
      </c>
      <c r="N502" s="1">
        <v>3</v>
      </c>
      <c r="O502" s="1">
        <v>5</v>
      </c>
      <c r="P502" s="1">
        <v>8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Z502">
        <f>COUNT(A502:AY502)</f>
        <v>16</v>
      </c>
      <c r="BA502">
        <f>STDEV(A502:AY502)</f>
        <v>2.503331114069145</v>
      </c>
      <c r="BB502">
        <v>19</v>
      </c>
    </row>
    <row r="503" ht="14.25">
      <c r="A503" s="1">
        <v>1</v>
      </c>
      <c r="B503" s="1">
        <v>2</v>
      </c>
      <c r="C503" s="1">
        <v>4</v>
      </c>
      <c r="D503" s="1">
        <v>5</v>
      </c>
      <c r="E503" s="1">
        <v>6</v>
      </c>
      <c r="F503" s="1">
        <v>7</v>
      </c>
      <c r="G503" s="1">
        <v>8</v>
      </c>
      <c r="H503" s="1">
        <v>9</v>
      </c>
      <c r="I503" s="1">
        <v>10</v>
      </c>
      <c r="J503" s="1">
        <v>11</v>
      </c>
      <c r="K503" s="1">
        <v>14</v>
      </c>
      <c r="L503" s="1">
        <v>13</v>
      </c>
      <c r="M503" s="1">
        <v>12</v>
      </c>
      <c r="N503" s="1">
        <v>8</v>
      </c>
      <c r="O503" s="1">
        <v>4</v>
      </c>
      <c r="P503" s="1">
        <v>3</v>
      </c>
      <c r="Q503" s="1">
        <v>2</v>
      </c>
      <c r="R503" s="1">
        <v>1</v>
      </c>
      <c r="S503" s="1">
        <v>13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Z503">
        <f>COUNT(A503:AY503)</f>
        <v>19</v>
      </c>
      <c r="BA503">
        <f>STDEV(A503:AY503)</f>
        <v>4.333333333333333</v>
      </c>
      <c r="BB503">
        <v>38</v>
      </c>
    </row>
    <row r="504" ht="14.25">
      <c r="A504" s="1">
        <v>1</v>
      </c>
      <c r="B504" s="1">
        <v>1</v>
      </c>
      <c r="C504" s="1">
        <v>3</v>
      </c>
      <c r="D504" s="1">
        <v>6</v>
      </c>
      <c r="E504" s="1">
        <v>7</v>
      </c>
      <c r="F504" s="1">
        <v>9</v>
      </c>
      <c r="G504" s="1">
        <v>10</v>
      </c>
      <c r="H504" s="1">
        <v>8</v>
      </c>
      <c r="I504" s="1">
        <v>4</v>
      </c>
      <c r="J504" s="1">
        <v>3</v>
      </c>
      <c r="K504" s="1">
        <v>2</v>
      </c>
      <c r="L504" s="1">
        <v>10</v>
      </c>
      <c r="M504" s="1">
        <v>11</v>
      </c>
      <c r="N504" s="1">
        <v>4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Z504">
        <f>COUNT(A504:AY504)</f>
        <v>14</v>
      </c>
      <c r="BA504">
        <f>STDEV(A504:AY504)</f>
        <v>3.5215194023459393</v>
      </c>
      <c r="BB504">
        <v>33</v>
      </c>
    </row>
    <row r="505" ht="14.25">
      <c r="A505" s="1">
        <v>1</v>
      </c>
      <c r="B505" s="1">
        <v>2</v>
      </c>
      <c r="C505" s="1">
        <v>3</v>
      </c>
      <c r="D505" s="1">
        <v>4</v>
      </c>
      <c r="E505" s="1">
        <v>6</v>
      </c>
      <c r="F505" s="1">
        <v>7</v>
      </c>
      <c r="G505" s="1">
        <v>4</v>
      </c>
      <c r="H505" s="1">
        <v>2</v>
      </c>
      <c r="I505" s="1">
        <v>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Z505">
        <f>COUNT(A505:AY505)</f>
        <v>9</v>
      </c>
      <c r="BA505">
        <f>STDEV(A505:AY505)</f>
        <v>2.1213203435596424</v>
      </c>
      <c r="BB505">
        <v>12</v>
      </c>
    </row>
    <row r="506" ht="14.25">
      <c r="A506" s="1">
        <v>1</v>
      </c>
      <c r="B506" s="1">
        <v>1</v>
      </c>
      <c r="C506" s="1">
        <v>2</v>
      </c>
      <c r="D506" s="1">
        <v>3</v>
      </c>
      <c r="E506" s="1">
        <v>4</v>
      </c>
      <c r="F506" s="1">
        <v>5</v>
      </c>
      <c r="G506" s="1">
        <v>6</v>
      </c>
      <c r="H506" s="1">
        <v>7</v>
      </c>
      <c r="I506" s="1">
        <v>8</v>
      </c>
      <c r="J506" s="1">
        <v>9</v>
      </c>
      <c r="K506" s="1">
        <v>12</v>
      </c>
      <c r="L506" s="1">
        <v>11</v>
      </c>
      <c r="M506" s="1">
        <v>5</v>
      </c>
      <c r="N506" s="1">
        <v>4</v>
      </c>
      <c r="O506" s="1">
        <v>1</v>
      </c>
      <c r="P506" s="1">
        <v>6</v>
      </c>
      <c r="Q506" s="1">
        <v>8</v>
      </c>
      <c r="R506" s="1">
        <v>9</v>
      </c>
      <c r="S506" s="1">
        <v>10</v>
      </c>
      <c r="T506" s="1">
        <v>11</v>
      </c>
      <c r="U506" s="1">
        <v>10</v>
      </c>
      <c r="V506" s="1">
        <v>9</v>
      </c>
      <c r="W506" s="1">
        <v>7</v>
      </c>
      <c r="X506" s="1">
        <v>6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Z506">
        <f>COUNT(A506:AY506)</f>
        <v>24</v>
      </c>
      <c r="BA506">
        <f>STDEV(A506:AY506)</f>
        <v>3.3619244833702107</v>
      </c>
      <c r="BB506">
        <v>37</v>
      </c>
    </row>
    <row r="507" ht="14.25">
      <c r="A507" s="1">
        <v>1</v>
      </c>
      <c r="B507" s="1">
        <v>1</v>
      </c>
      <c r="C507" s="1">
        <v>2</v>
      </c>
      <c r="D507" s="1">
        <v>3</v>
      </c>
      <c r="E507" s="1">
        <v>4</v>
      </c>
      <c r="F507" s="1">
        <v>5</v>
      </c>
      <c r="G507" s="1">
        <v>6</v>
      </c>
      <c r="H507" s="1">
        <v>7</v>
      </c>
      <c r="I507" s="1">
        <v>4</v>
      </c>
      <c r="J507" s="1">
        <v>3</v>
      </c>
      <c r="K507" s="1">
        <v>1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Z507">
        <f>COUNT(A507:AY507)</f>
        <v>11</v>
      </c>
      <c r="BA507">
        <f>STDEV(A507:AY507)</f>
        <v>2.062654952856986</v>
      </c>
      <c r="BB507">
        <v>12</v>
      </c>
    </row>
    <row r="508" ht="14.25">
      <c r="A508" s="1">
        <v>1</v>
      </c>
      <c r="B508" s="1">
        <v>2</v>
      </c>
      <c r="C508" s="1">
        <v>3</v>
      </c>
      <c r="D508" s="1">
        <v>5</v>
      </c>
      <c r="E508" s="1">
        <v>8</v>
      </c>
      <c r="F508" s="1">
        <v>10</v>
      </c>
      <c r="G508" s="1">
        <v>12</v>
      </c>
      <c r="H508" s="1">
        <v>13</v>
      </c>
      <c r="I508" s="1">
        <v>15</v>
      </c>
      <c r="J508" s="1">
        <v>12</v>
      </c>
      <c r="K508" s="1">
        <v>11</v>
      </c>
      <c r="L508" s="1">
        <v>8</v>
      </c>
      <c r="M508" s="1">
        <v>7</v>
      </c>
      <c r="N508" s="1">
        <v>6</v>
      </c>
      <c r="O508" s="1">
        <v>5</v>
      </c>
      <c r="P508" s="1">
        <v>4</v>
      </c>
      <c r="Q508" s="1">
        <v>1</v>
      </c>
      <c r="R508" s="1">
        <v>10</v>
      </c>
      <c r="S508" s="1">
        <v>13</v>
      </c>
      <c r="T508" s="1">
        <v>14</v>
      </c>
      <c r="U508" s="1">
        <v>15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Z508">
        <f>COUNT(A508:AY508)</f>
        <v>21</v>
      </c>
      <c r="BA508">
        <f>STDEV(A508:AY508)</f>
        <v>4.6296148147911103</v>
      </c>
      <c r="BB508">
        <v>42</v>
      </c>
    </row>
    <row r="509" ht="14.25">
      <c r="A509" s="1">
        <v>1</v>
      </c>
      <c r="B509" s="1">
        <v>1</v>
      </c>
      <c r="C509" s="1">
        <v>2</v>
      </c>
      <c r="D509" s="1">
        <v>4</v>
      </c>
      <c r="E509" s="1">
        <v>5</v>
      </c>
      <c r="F509" s="1">
        <v>6</v>
      </c>
      <c r="G509" s="1">
        <v>9</v>
      </c>
      <c r="H509" s="1">
        <v>10</v>
      </c>
      <c r="I509" s="1">
        <v>12</v>
      </c>
      <c r="J509" s="1">
        <v>16</v>
      </c>
      <c r="K509" s="1">
        <v>9</v>
      </c>
      <c r="L509" s="1">
        <v>6</v>
      </c>
      <c r="M509" s="1">
        <v>5</v>
      </c>
      <c r="N509" s="1">
        <v>4</v>
      </c>
      <c r="O509" s="1">
        <v>3</v>
      </c>
      <c r="P509" s="1">
        <v>4</v>
      </c>
      <c r="Q509" s="1">
        <v>13</v>
      </c>
      <c r="R509" s="1">
        <v>17</v>
      </c>
      <c r="S509" s="1">
        <v>18</v>
      </c>
      <c r="T509" s="1">
        <v>19</v>
      </c>
      <c r="U509" s="1">
        <v>18</v>
      </c>
      <c r="V509" s="1">
        <v>13</v>
      </c>
      <c r="W509" s="1">
        <v>11</v>
      </c>
      <c r="X509" s="1">
        <v>10</v>
      </c>
      <c r="Y509" s="1">
        <v>7</v>
      </c>
      <c r="Z509" s="1">
        <v>15</v>
      </c>
      <c r="AA509" s="1">
        <v>16</v>
      </c>
      <c r="AB509" s="1">
        <v>17</v>
      </c>
      <c r="AC509" s="1">
        <v>18</v>
      </c>
      <c r="AD509" s="1">
        <v>19</v>
      </c>
      <c r="AE509" s="1">
        <v>10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Z509">
        <f>COUNT(A509:AY509)</f>
        <v>31</v>
      </c>
      <c r="BA509">
        <f>STDEV(A509:AY509)</f>
        <v>5.9046182034939614</v>
      </c>
      <c r="BB509">
        <v>77</v>
      </c>
    </row>
    <row r="510" ht="14.25">
      <c r="A510" s="1">
        <v>1</v>
      </c>
      <c r="B510" s="1">
        <v>4</v>
      </c>
      <c r="C510" s="1">
        <v>5</v>
      </c>
      <c r="D510" s="1">
        <v>6</v>
      </c>
      <c r="E510" s="1">
        <v>9</v>
      </c>
      <c r="F510" s="1">
        <v>10</v>
      </c>
      <c r="G510" s="1">
        <v>11</v>
      </c>
      <c r="H510" s="1">
        <v>12</v>
      </c>
      <c r="I510" s="1">
        <v>8</v>
      </c>
      <c r="J510" s="1">
        <v>7</v>
      </c>
      <c r="K510" s="1">
        <v>5</v>
      </c>
      <c r="L510" s="1">
        <v>4</v>
      </c>
      <c r="M510" s="1">
        <v>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Z510">
        <f>COUNT(A510:AY510)</f>
        <v>13</v>
      </c>
      <c r="BA510">
        <f>STDEV(A510:AY510)</f>
        <v>3.3069468450365873</v>
      </c>
      <c r="BB510">
        <v>20</v>
      </c>
    </row>
    <row r="511" ht="14.25">
      <c r="A511" s="1">
        <v>1</v>
      </c>
      <c r="B511" s="1">
        <v>1</v>
      </c>
      <c r="C511" s="1">
        <v>2</v>
      </c>
      <c r="D511" s="1">
        <v>3</v>
      </c>
      <c r="E511" s="1">
        <v>5</v>
      </c>
      <c r="F511" s="1">
        <v>6</v>
      </c>
      <c r="G511" s="1">
        <v>7</v>
      </c>
      <c r="H511" s="1">
        <v>9</v>
      </c>
      <c r="I511" s="1">
        <v>10</v>
      </c>
      <c r="J511" s="1">
        <v>11</v>
      </c>
      <c r="K511" s="1">
        <v>12</v>
      </c>
      <c r="L511" s="1">
        <v>13</v>
      </c>
      <c r="M511" s="1">
        <v>14</v>
      </c>
      <c r="N511" s="1">
        <v>9</v>
      </c>
      <c r="O511" s="1">
        <v>7</v>
      </c>
      <c r="P511" s="1">
        <v>6</v>
      </c>
      <c r="Q511" s="1">
        <v>5</v>
      </c>
      <c r="R511" s="1">
        <v>3</v>
      </c>
      <c r="S511" s="1">
        <v>1</v>
      </c>
      <c r="T511" s="1">
        <v>11</v>
      </c>
      <c r="U511" s="1">
        <v>13</v>
      </c>
      <c r="V511" s="1">
        <v>14</v>
      </c>
      <c r="W511" s="1">
        <v>10</v>
      </c>
      <c r="X511" s="1">
        <v>8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Z511">
        <f>COUNT(A511:AY511)</f>
        <v>24</v>
      </c>
      <c r="BA511">
        <f>STDEV(A511:AY511)</f>
        <v>4.28322477728564</v>
      </c>
      <c r="BB511">
        <v>45</v>
      </c>
    </row>
    <row r="512" ht="14.25">
      <c r="A512" s="1">
        <v>1</v>
      </c>
      <c r="B512" s="1">
        <v>1</v>
      </c>
      <c r="C512" s="1">
        <v>3</v>
      </c>
      <c r="D512" s="1">
        <v>4</v>
      </c>
      <c r="E512" s="1">
        <v>5</v>
      </c>
      <c r="F512" s="1">
        <v>8</v>
      </c>
      <c r="G512" s="1">
        <v>9</v>
      </c>
      <c r="H512" s="1">
        <v>10</v>
      </c>
      <c r="I512" s="1">
        <v>11</v>
      </c>
      <c r="J512" s="1">
        <v>13</v>
      </c>
      <c r="K512" s="1">
        <v>16</v>
      </c>
      <c r="L512" s="1">
        <v>17</v>
      </c>
      <c r="M512" s="1">
        <v>18</v>
      </c>
      <c r="N512" s="1">
        <v>19</v>
      </c>
      <c r="O512" s="1">
        <v>13</v>
      </c>
      <c r="P512" s="1">
        <v>12</v>
      </c>
      <c r="Q512" s="1">
        <v>8</v>
      </c>
      <c r="R512" s="1">
        <v>4</v>
      </c>
      <c r="S512" s="1">
        <v>3</v>
      </c>
      <c r="T512" s="1">
        <v>2</v>
      </c>
      <c r="U512" s="1">
        <v>1</v>
      </c>
      <c r="V512" s="1">
        <v>6</v>
      </c>
      <c r="W512" s="1">
        <v>7</v>
      </c>
      <c r="X512" s="1">
        <v>8</v>
      </c>
      <c r="Y512" s="1">
        <v>10</v>
      </c>
      <c r="Z512" s="1">
        <v>15</v>
      </c>
      <c r="AA512" s="1">
        <v>16</v>
      </c>
      <c r="AB512" s="1">
        <v>17</v>
      </c>
      <c r="AC512" s="1">
        <v>19</v>
      </c>
      <c r="AD512" s="1">
        <v>20</v>
      </c>
      <c r="AE512" s="1">
        <v>10</v>
      </c>
      <c r="AF512" s="1">
        <v>6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Z512">
        <f>COUNT(A512:AY512)</f>
        <v>32</v>
      </c>
      <c r="BA512">
        <f>STDEV(A512:AY512)</f>
        <v>5.9514162044600507</v>
      </c>
      <c r="BB512">
        <v>69</v>
      </c>
    </row>
    <row r="513" ht="14.25">
      <c r="A513" s="1">
        <v>1</v>
      </c>
      <c r="B513" s="1">
        <v>1</v>
      </c>
      <c r="C513" s="1">
        <v>2</v>
      </c>
      <c r="D513" s="1">
        <v>4</v>
      </c>
      <c r="E513" s="1">
        <v>5</v>
      </c>
      <c r="F513" s="1">
        <v>7</v>
      </c>
      <c r="G513" s="1">
        <v>8</v>
      </c>
      <c r="H513" s="1">
        <v>9</v>
      </c>
      <c r="I513" s="1">
        <v>10</v>
      </c>
      <c r="J513" s="1">
        <v>12</v>
      </c>
      <c r="K513" s="1">
        <v>13</v>
      </c>
      <c r="L513" s="1">
        <v>14</v>
      </c>
      <c r="M513" s="1">
        <v>15</v>
      </c>
      <c r="N513" s="1">
        <v>16</v>
      </c>
      <c r="O513" s="1">
        <v>18</v>
      </c>
      <c r="P513" s="1">
        <v>12</v>
      </c>
      <c r="Q513" s="1">
        <v>7</v>
      </c>
      <c r="R513" s="1">
        <v>6</v>
      </c>
      <c r="S513" s="1">
        <v>4</v>
      </c>
      <c r="T513" s="1">
        <v>3</v>
      </c>
      <c r="U513" s="1">
        <v>17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Z513">
        <f>COUNT(A513:AY513)</f>
        <v>21</v>
      </c>
      <c r="BA513">
        <f>STDEV(A513:AY513)</f>
        <v>5.4120676446692899</v>
      </c>
      <c r="BB513">
        <v>46</v>
      </c>
    </row>
    <row r="514" ht="14.25">
      <c r="A514" s="1">
        <v>1</v>
      </c>
      <c r="B514" s="1">
        <v>2</v>
      </c>
      <c r="C514" s="1">
        <v>4</v>
      </c>
      <c r="D514" s="1">
        <v>7</v>
      </c>
      <c r="E514" s="1">
        <v>8</v>
      </c>
      <c r="F514" s="1">
        <v>9</v>
      </c>
      <c r="G514" s="1">
        <v>10</v>
      </c>
      <c r="H514" s="1">
        <v>6</v>
      </c>
      <c r="I514" s="1">
        <v>4</v>
      </c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Z514">
        <f>COUNT(A514:AY514)</f>
        <v>10</v>
      </c>
      <c r="BA514">
        <f>STDEV(A514:AY514)</f>
        <v>3.2930904093942583</v>
      </c>
      <c r="BB514">
        <v>18</v>
      </c>
    </row>
    <row r="515" ht="14.25">
      <c r="A515" s="1">
        <v>1</v>
      </c>
      <c r="B515" s="1">
        <v>1</v>
      </c>
      <c r="C515" s="1">
        <v>2</v>
      </c>
      <c r="D515" s="1">
        <v>3</v>
      </c>
      <c r="E515" s="1">
        <v>4</v>
      </c>
      <c r="F515" s="1">
        <v>5</v>
      </c>
      <c r="G515" s="1">
        <v>9</v>
      </c>
      <c r="H515" s="1">
        <v>10</v>
      </c>
      <c r="I515" s="1">
        <v>11</v>
      </c>
      <c r="J515" s="1">
        <v>12</v>
      </c>
      <c r="K515" s="1">
        <v>14</v>
      </c>
      <c r="L515" s="1">
        <v>16</v>
      </c>
      <c r="M515" s="1">
        <v>13</v>
      </c>
      <c r="N515" s="1">
        <v>9</v>
      </c>
      <c r="O515" s="1">
        <v>8</v>
      </c>
      <c r="P515" s="1">
        <v>3</v>
      </c>
      <c r="Q515" s="1">
        <v>2</v>
      </c>
      <c r="R515" s="1">
        <v>1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Z515">
        <f>COUNT(A515:AY515)</f>
        <v>18</v>
      </c>
      <c r="BA515">
        <f>STDEV(A515:AY515)</f>
        <v>5.0163132570455025</v>
      </c>
      <c r="BB515">
        <v>30</v>
      </c>
    </row>
    <row r="516" ht="14.25">
      <c r="A516" s="1">
        <v>1</v>
      </c>
      <c r="B516" s="1">
        <v>1</v>
      </c>
      <c r="C516" s="1">
        <v>2</v>
      </c>
      <c r="D516" s="1">
        <v>3</v>
      </c>
      <c r="E516" s="1">
        <v>4</v>
      </c>
      <c r="F516" s="1">
        <v>5</v>
      </c>
      <c r="G516" s="1">
        <v>7</v>
      </c>
      <c r="H516" s="1">
        <v>8</v>
      </c>
      <c r="I516" s="1">
        <v>9</v>
      </c>
      <c r="J516" s="1">
        <v>10</v>
      </c>
      <c r="K516" s="1">
        <v>12</v>
      </c>
      <c r="L516" s="1">
        <v>13</v>
      </c>
      <c r="M516" s="1">
        <v>14</v>
      </c>
      <c r="N516" s="1">
        <v>16</v>
      </c>
      <c r="O516" s="1">
        <v>17</v>
      </c>
      <c r="P516" s="1">
        <v>19</v>
      </c>
      <c r="Q516" s="1">
        <v>6</v>
      </c>
      <c r="R516" s="1">
        <v>5</v>
      </c>
      <c r="S516" s="1">
        <v>3</v>
      </c>
      <c r="T516" s="1">
        <v>2</v>
      </c>
      <c r="U516" s="1">
        <v>7</v>
      </c>
      <c r="V516" s="1">
        <v>9</v>
      </c>
      <c r="W516" s="1">
        <v>12</v>
      </c>
      <c r="X516" s="1">
        <v>13</v>
      </c>
      <c r="Y516" s="1">
        <v>15</v>
      </c>
      <c r="Z516" s="1">
        <v>16</v>
      </c>
      <c r="AA516" s="1">
        <v>18</v>
      </c>
      <c r="AB516" s="1">
        <v>19</v>
      </c>
      <c r="AC516" s="1">
        <v>7</v>
      </c>
      <c r="AD516" s="1">
        <v>6</v>
      </c>
      <c r="AE516" s="1">
        <v>5</v>
      </c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Z516">
        <f>COUNT(A516:AY516)</f>
        <v>31</v>
      </c>
      <c r="BA516">
        <f>STDEV(A516:AY516)</f>
        <v>5.645628244896213</v>
      </c>
      <c r="BB516">
        <v>66</v>
      </c>
    </row>
    <row r="517" ht="14.25">
      <c r="A517" s="1">
        <v>1</v>
      </c>
      <c r="B517" s="1">
        <v>1</v>
      </c>
      <c r="C517" s="1">
        <v>2</v>
      </c>
      <c r="D517" s="1">
        <v>3</v>
      </c>
      <c r="E517" s="1">
        <v>8</v>
      </c>
      <c r="F517" s="1">
        <v>9</v>
      </c>
      <c r="G517" s="1">
        <v>11</v>
      </c>
      <c r="H517" s="1">
        <v>12</v>
      </c>
      <c r="I517" s="1">
        <v>13</v>
      </c>
      <c r="J517" s="1">
        <v>14</v>
      </c>
      <c r="K517" s="1">
        <v>16</v>
      </c>
      <c r="L517" s="1">
        <v>14</v>
      </c>
      <c r="M517" s="1">
        <v>12</v>
      </c>
      <c r="N517" s="1">
        <v>7</v>
      </c>
      <c r="O517" s="1">
        <v>5</v>
      </c>
      <c r="P517" s="1">
        <v>3</v>
      </c>
      <c r="Q517" s="1">
        <v>2</v>
      </c>
      <c r="R517" s="1">
        <v>4</v>
      </c>
      <c r="S517" s="1">
        <v>7</v>
      </c>
      <c r="T517" s="1">
        <v>10</v>
      </c>
      <c r="U517" s="1">
        <v>15</v>
      </c>
      <c r="V517" s="1">
        <v>17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Z517">
        <f>COUNT(A517:AY517)</f>
        <v>22</v>
      </c>
      <c r="BA517">
        <f>STDEV(A517:AY517)</f>
        <v>5.252910963748918</v>
      </c>
      <c r="BB517">
        <v>44</v>
      </c>
    </row>
    <row r="518" ht="14.25">
      <c r="A518" s="1">
        <v>1</v>
      </c>
      <c r="B518" s="1">
        <v>1</v>
      </c>
      <c r="C518" s="1">
        <v>5</v>
      </c>
      <c r="D518" s="1">
        <v>6</v>
      </c>
      <c r="E518" s="1">
        <v>8</v>
      </c>
      <c r="F518" s="1">
        <v>9</v>
      </c>
      <c r="G518" s="1">
        <v>10</v>
      </c>
      <c r="H518" s="1">
        <v>11</v>
      </c>
      <c r="I518" s="1">
        <v>12</v>
      </c>
      <c r="J518" s="1">
        <v>13</v>
      </c>
      <c r="K518" s="1">
        <v>11</v>
      </c>
      <c r="L518" s="1">
        <v>9</v>
      </c>
      <c r="M518" s="1">
        <v>8</v>
      </c>
      <c r="N518" s="1">
        <v>7</v>
      </c>
      <c r="O518" s="1">
        <v>6</v>
      </c>
      <c r="P518" s="1">
        <v>3</v>
      </c>
      <c r="Q518" s="1">
        <v>2</v>
      </c>
      <c r="R518" s="1">
        <v>9</v>
      </c>
      <c r="S518" s="1">
        <v>11</v>
      </c>
      <c r="T518" s="1">
        <v>10</v>
      </c>
      <c r="U518" s="1">
        <v>5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Z518">
        <f>COUNT(A518:AY518)</f>
        <v>21</v>
      </c>
      <c r="BA518">
        <f>STDEV(A518:AY518)</f>
        <v>3.6002645405448699</v>
      </c>
      <c r="BB518">
        <v>38</v>
      </c>
    </row>
    <row r="519" ht="14.25">
      <c r="A519" s="1">
        <v>1</v>
      </c>
      <c r="B519" s="1">
        <v>1</v>
      </c>
      <c r="C519" s="1">
        <v>2</v>
      </c>
      <c r="D519" s="1">
        <v>3</v>
      </c>
      <c r="E519" s="1">
        <v>4</v>
      </c>
      <c r="F519" s="1">
        <v>5</v>
      </c>
      <c r="G519" s="1">
        <v>4</v>
      </c>
      <c r="H519" s="1">
        <v>3</v>
      </c>
      <c r="I519" s="1">
        <v>1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Z519">
        <f>COUNT(A519:AY519)</f>
        <v>9</v>
      </c>
      <c r="BA519">
        <f>STDEV(A519:AY519)</f>
        <v>1.5000000000000002</v>
      </c>
      <c r="BB519">
        <v>8</v>
      </c>
    </row>
    <row r="520" ht="14.25">
      <c r="A520" s="1">
        <v>1</v>
      </c>
      <c r="B520" s="1">
        <v>1</v>
      </c>
      <c r="C520" s="1">
        <v>2</v>
      </c>
      <c r="D520" s="1">
        <v>3</v>
      </c>
      <c r="E520" s="1">
        <v>4</v>
      </c>
      <c r="F520" s="1">
        <v>6</v>
      </c>
      <c r="G520" s="1">
        <v>7</v>
      </c>
      <c r="H520" s="1">
        <v>5</v>
      </c>
      <c r="I520" s="1">
        <v>3</v>
      </c>
      <c r="J520" s="1">
        <v>2</v>
      </c>
      <c r="K520" s="1">
        <v>1</v>
      </c>
      <c r="L520" s="1">
        <v>4</v>
      </c>
      <c r="M520" s="1">
        <v>6</v>
      </c>
      <c r="N520" s="1">
        <v>7</v>
      </c>
      <c r="O520" s="1">
        <v>8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Z520">
        <f>COUNT(A520:AY520)</f>
        <v>15</v>
      </c>
      <c r="BA520">
        <f>STDEV(A520:AY520)</f>
        <v>2.3904572186687871</v>
      </c>
      <c r="BB520">
        <v>19</v>
      </c>
    </row>
    <row r="521" ht="14.25">
      <c r="A521" s="1">
        <v>1</v>
      </c>
      <c r="B521" s="1">
        <v>3</v>
      </c>
      <c r="C521" s="1">
        <v>4</v>
      </c>
      <c r="D521" s="1">
        <v>6</v>
      </c>
      <c r="E521" s="1">
        <v>7</v>
      </c>
      <c r="F521" s="1">
        <v>8</v>
      </c>
      <c r="G521" s="1">
        <v>10</v>
      </c>
      <c r="H521" s="1">
        <v>11</v>
      </c>
      <c r="I521" s="1">
        <v>5</v>
      </c>
      <c r="J521" s="1">
        <v>4</v>
      </c>
      <c r="K521" s="1">
        <v>3</v>
      </c>
      <c r="L521" s="1">
        <v>2</v>
      </c>
      <c r="M521" s="1">
        <v>1</v>
      </c>
      <c r="N521" s="1">
        <v>7</v>
      </c>
      <c r="O521" s="1">
        <v>8</v>
      </c>
      <c r="P521" s="1">
        <v>9</v>
      </c>
      <c r="Q521" s="1">
        <v>11</v>
      </c>
      <c r="R521" s="1">
        <v>9</v>
      </c>
      <c r="S521" s="1">
        <v>8</v>
      </c>
      <c r="T521" s="1">
        <v>7</v>
      </c>
      <c r="U521" s="1">
        <v>6</v>
      </c>
      <c r="V521" s="1">
        <v>2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Z521">
        <f>COUNT(A521:AY521)</f>
        <v>22</v>
      </c>
      <c r="BA521">
        <f>STDEV(A521:AY521)</f>
        <v>3.1471831698777728</v>
      </c>
      <c r="BB521">
        <v>39</v>
      </c>
    </row>
    <row r="522" ht="14.25">
      <c r="A522" s="1">
        <v>1</v>
      </c>
      <c r="B522" s="1">
        <v>2</v>
      </c>
      <c r="C522" s="1">
        <v>3</v>
      </c>
      <c r="D522" s="1">
        <v>4</v>
      </c>
      <c r="E522" s="1">
        <v>5</v>
      </c>
      <c r="F522" s="1">
        <v>7</v>
      </c>
      <c r="G522" s="1">
        <v>11</v>
      </c>
      <c r="H522" s="1">
        <v>12</v>
      </c>
      <c r="I522" s="1">
        <v>13</v>
      </c>
      <c r="J522" s="1">
        <v>14</v>
      </c>
      <c r="K522" s="1">
        <v>15</v>
      </c>
      <c r="L522" s="1">
        <v>16</v>
      </c>
      <c r="M522" s="1">
        <v>13</v>
      </c>
      <c r="N522" s="1">
        <v>11</v>
      </c>
      <c r="O522" s="1">
        <v>10</v>
      </c>
      <c r="P522" s="1">
        <v>4</v>
      </c>
      <c r="Q522" s="1">
        <v>3</v>
      </c>
      <c r="R522" s="1">
        <v>2</v>
      </c>
      <c r="S522" s="1">
        <v>1</v>
      </c>
      <c r="T522" s="1">
        <v>7</v>
      </c>
      <c r="U522" s="1">
        <v>8</v>
      </c>
      <c r="V522" s="1">
        <v>10</v>
      </c>
      <c r="W522" s="1">
        <v>11</v>
      </c>
      <c r="X522" s="1">
        <v>15</v>
      </c>
      <c r="Y522" s="1">
        <v>17</v>
      </c>
      <c r="Z522" s="1">
        <v>18</v>
      </c>
      <c r="AA522" s="1">
        <v>19</v>
      </c>
      <c r="AB522" s="1">
        <v>14</v>
      </c>
      <c r="AC522" s="1">
        <v>12</v>
      </c>
      <c r="AD522" s="1">
        <v>11</v>
      </c>
      <c r="AE522" s="1">
        <v>3</v>
      </c>
      <c r="AF522" s="1">
        <v>1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Z522">
        <f>COUNT(A522:AY522)</f>
        <v>32</v>
      </c>
      <c r="BA522">
        <f>STDEV(A522:AY522)</f>
        <v>5.5538964816633252</v>
      </c>
      <c r="BB522">
        <v>66</v>
      </c>
    </row>
    <row r="523" ht="14.25">
      <c r="A523" s="1">
        <v>1</v>
      </c>
      <c r="B523" s="1">
        <v>4</v>
      </c>
      <c r="C523" s="1">
        <v>5</v>
      </c>
      <c r="D523" s="1">
        <v>7</v>
      </c>
      <c r="E523" s="1">
        <v>8</v>
      </c>
      <c r="F523" s="1">
        <v>9</v>
      </c>
      <c r="G523" s="1">
        <v>10</v>
      </c>
      <c r="H523" s="1">
        <v>12</v>
      </c>
      <c r="I523" s="1">
        <v>13</v>
      </c>
      <c r="J523" s="1">
        <v>12</v>
      </c>
      <c r="K523" s="1">
        <v>9</v>
      </c>
      <c r="L523" s="1">
        <v>8</v>
      </c>
      <c r="M523" s="1">
        <v>7</v>
      </c>
      <c r="N523" s="1">
        <v>4</v>
      </c>
      <c r="O523" s="1">
        <v>2</v>
      </c>
      <c r="P523" s="1">
        <v>1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Z523">
        <f>COUNT(A523:AY523)</f>
        <v>16</v>
      </c>
      <c r="BA523">
        <f>STDEV(A523:AY523)</f>
        <v>3.8643671323171835</v>
      </c>
      <c r="BB523">
        <v>24</v>
      </c>
    </row>
    <row r="524" ht="14.25">
      <c r="A524" s="1">
        <v>1</v>
      </c>
      <c r="B524" s="1">
        <v>1</v>
      </c>
      <c r="C524" s="1">
        <v>3</v>
      </c>
      <c r="D524" s="1">
        <v>4</v>
      </c>
      <c r="E524" s="1">
        <v>5</v>
      </c>
      <c r="F524" s="1">
        <v>6</v>
      </c>
      <c r="G524" s="1">
        <v>7</v>
      </c>
      <c r="H524" s="1">
        <v>8</v>
      </c>
      <c r="I524" s="1">
        <v>10</v>
      </c>
      <c r="J524" s="1">
        <v>11</v>
      </c>
      <c r="K524" s="1">
        <v>12</v>
      </c>
      <c r="L524" s="1">
        <v>14</v>
      </c>
      <c r="M524" s="1">
        <v>15</v>
      </c>
      <c r="N524" s="1">
        <v>16</v>
      </c>
      <c r="O524" s="1">
        <v>13</v>
      </c>
      <c r="P524" s="1">
        <v>9</v>
      </c>
      <c r="Q524" s="1">
        <v>8</v>
      </c>
      <c r="R524" s="1">
        <v>7</v>
      </c>
      <c r="S524" s="1">
        <v>4</v>
      </c>
      <c r="T524" s="1">
        <v>3</v>
      </c>
      <c r="U524" s="1">
        <v>2</v>
      </c>
      <c r="V524" s="1">
        <v>15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Z524">
        <f>COUNT(A524:AY524)</f>
        <v>22</v>
      </c>
      <c r="BA524">
        <f>STDEV(A524:AY524)</f>
        <v>4.7998917736716775</v>
      </c>
      <c r="BB524">
        <v>42</v>
      </c>
    </row>
    <row r="525" ht="14.25">
      <c r="A525" s="1">
        <v>1</v>
      </c>
      <c r="B525" s="1">
        <v>2</v>
      </c>
      <c r="C525" s="1">
        <v>4</v>
      </c>
      <c r="D525" s="1">
        <v>6</v>
      </c>
      <c r="E525" s="1">
        <v>7</v>
      </c>
      <c r="F525" s="1">
        <v>9</v>
      </c>
      <c r="G525" s="1">
        <v>10</v>
      </c>
      <c r="H525" s="1">
        <v>7</v>
      </c>
      <c r="I525" s="1">
        <v>4</v>
      </c>
      <c r="J525" s="1">
        <v>3</v>
      </c>
      <c r="K525" s="1">
        <v>2</v>
      </c>
      <c r="L525" s="1">
        <v>10</v>
      </c>
      <c r="M525" s="1">
        <v>11</v>
      </c>
      <c r="N525" s="1">
        <v>8</v>
      </c>
      <c r="O525" s="1">
        <v>5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Z525">
        <f>COUNT(A525:AY525)</f>
        <v>15</v>
      </c>
      <c r="BA525">
        <f>STDEV(A525:AY525)</f>
        <v>3.2396354880199247</v>
      </c>
      <c r="BB525">
        <v>32</v>
      </c>
    </row>
    <row r="526" ht="14.25">
      <c r="A526" s="1">
        <v>1</v>
      </c>
      <c r="B526" s="1">
        <v>2</v>
      </c>
      <c r="C526" s="1">
        <v>3</v>
      </c>
      <c r="D526" s="1">
        <v>5</v>
      </c>
      <c r="E526" s="1">
        <v>7</v>
      </c>
      <c r="F526" s="1">
        <v>8</v>
      </c>
      <c r="G526" s="1">
        <v>7</v>
      </c>
      <c r="H526" s="1">
        <v>6</v>
      </c>
      <c r="I526" s="1">
        <v>4</v>
      </c>
      <c r="J526" s="1">
        <v>2</v>
      </c>
      <c r="K526" s="1">
        <v>1</v>
      </c>
      <c r="L526" s="1">
        <v>6</v>
      </c>
      <c r="M526" s="1">
        <v>8</v>
      </c>
      <c r="N526" s="1">
        <v>4</v>
      </c>
      <c r="O526" s="1">
        <v>2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Z526">
        <f>COUNT(A526:AY526)</f>
        <v>15</v>
      </c>
      <c r="BA526">
        <f>STDEV(A526:AY526)</f>
        <v>2.5014281634983759</v>
      </c>
      <c r="BB526">
        <v>27</v>
      </c>
    </row>
    <row r="527" ht="14.25">
      <c r="A527" s="1">
        <v>1</v>
      </c>
      <c r="B527" s="1">
        <v>1</v>
      </c>
      <c r="C527" s="1">
        <v>2</v>
      </c>
      <c r="D527" s="1">
        <v>3</v>
      </c>
      <c r="E527" s="1">
        <v>4</v>
      </c>
      <c r="F527" s="1">
        <v>5</v>
      </c>
      <c r="G527" s="1">
        <v>3</v>
      </c>
      <c r="H527" s="1">
        <v>2</v>
      </c>
      <c r="I527" s="1">
        <v>1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Z527">
        <f>COUNT(A527:AY527)</f>
        <v>9</v>
      </c>
      <c r="BA527">
        <f>STDEV(A527:AY527)</f>
        <v>1.4240006242195884</v>
      </c>
      <c r="BB527">
        <v>8</v>
      </c>
    </row>
    <row r="528" ht="14.25">
      <c r="A528" s="1">
        <v>1</v>
      </c>
      <c r="B528" s="1">
        <v>1</v>
      </c>
      <c r="C528" s="1">
        <v>2</v>
      </c>
      <c r="D528" s="1">
        <v>3</v>
      </c>
      <c r="E528" s="1">
        <v>6</v>
      </c>
      <c r="F528" s="1">
        <v>7</v>
      </c>
      <c r="G528" s="1">
        <v>8</v>
      </c>
      <c r="H528" s="1">
        <v>9</v>
      </c>
      <c r="I528" s="1">
        <v>11</v>
      </c>
      <c r="J528" s="1">
        <v>12</v>
      </c>
      <c r="K528" s="1">
        <v>13</v>
      </c>
      <c r="L528" s="1">
        <v>14</v>
      </c>
      <c r="M528" s="1">
        <v>16</v>
      </c>
      <c r="N528" s="1">
        <v>12</v>
      </c>
      <c r="O528" s="1">
        <v>11</v>
      </c>
      <c r="P528" s="1">
        <v>10</v>
      </c>
      <c r="Q528" s="1">
        <v>8</v>
      </c>
      <c r="R528" s="1">
        <v>6</v>
      </c>
      <c r="S528" s="1">
        <v>4</v>
      </c>
      <c r="T528" s="1">
        <v>3</v>
      </c>
      <c r="U528" s="1">
        <v>2</v>
      </c>
      <c r="V528" s="1">
        <v>1</v>
      </c>
      <c r="W528" s="1">
        <v>9</v>
      </c>
      <c r="X528" s="1">
        <v>10</v>
      </c>
      <c r="Y528" s="1">
        <v>11</v>
      </c>
      <c r="Z528" s="1">
        <v>13</v>
      </c>
      <c r="AA528" s="1">
        <v>15</v>
      </c>
      <c r="AB528" s="1">
        <v>16</v>
      </c>
      <c r="AC528" s="1">
        <v>14</v>
      </c>
      <c r="AD528" s="1">
        <v>5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Z528">
        <f>COUNT(A528:AY528)</f>
        <v>30</v>
      </c>
      <c r="BA528">
        <f>STDEV(A528:AY528)</f>
        <v>4.789955966490667</v>
      </c>
      <c r="BB528">
        <v>56</v>
      </c>
    </row>
    <row r="529" ht="14.25">
      <c r="A529" s="1">
        <v>1</v>
      </c>
      <c r="B529" s="1">
        <v>1</v>
      </c>
      <c r="C529" s="1">
        <v>3</v>
      </c>
      <c r="D529" s="1">
        <v>4</v>
      </c>
      <c r="E529" s="1">
        <v>5</v>
      </c>
      <c r="F529" s="1">
        <v>6</v>
      </c>
      <c r="G529" s="1">
        <v>8</v>
      </c>
      <c r="H529" s="1">
        <v>14</v>
      </c>
      <c r="I529" s="1">
        <v>15</v>
      </c>
      <c r="J529" s="1">
        <v>16</v>
      </c>
      <c r="K529" s="1">
        <v>15</v>
      </c>
      <c r="L529" s="1">
        <v>13</v>
      </c>
      <c r="M529" s="1">
        <v>9</v>
      </c>
      <c r="N529" s="1">
        <v>6</v>
      </c>
      <c r="O529" s="1">
        <v>5</v>
      </c>
      <c r="P529" s="1">
        <v>4</v>
      </c>
      <c r="Q529" s="1">
        <v>1</v>
      </c>
      <c r="R529" s="1">
        <v>10</v>
      </c>
      <c r="S529" s="1">
        <v>11</v>
      </c>
      <c r="T529" s="1">
        <v>12</v>
      </c>
      <c r="U529" s="1">
        <v>15</v>
      </c>
      <c r="V529" s="1">
        <v>6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Z529">
        <f>COUNT(A529:AY529)</f>
        <v>22</v>
      </c>
      <c r="BA529">
        <f>STDEV(A529:AY529)</f>
        <v>5.0486807672081513</v>
      </c>
      <c r="BB529">
        <v>53</v>
      </c>
    </row>
    <row r="530" ht="14.25">
      <c r="A530" s="1">
        <v>1</v>
      </c>
      <c r="B530" s="1">
        <v>2</v>
      </c>
      <c r="C530" s="1">
        <v>3</v>
      </c>
      <c r="D530" s="1">
        <v>4</v>
      </c>
      <c r="E530" s="1">
        <v>5</v>
      </c>
      <c r="F530" s="1">
        <v>6</v>
      </c>
      <c r="G530" s="1">
        <v>7</v>
      </c>
      <c r="H530" s="1">
        <v>8</v>
      </c>
      <c r="I530" s="1">
        <v>9</v>
      </c>
      <c r="J530" s="1">
        <v>10</v>
      </c>
      <c r="K530" s="1">
        <v>8</v>
      </c>
      <c r="L530" s="1">
        <v>7</v>
      </c>
      <c r="M530" s="1">
        <v>6</v>
      </c>
      <c r="N530" s="1">
        <v>2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Z530">
        <f>COUNT(A530:AY530)</f>
        <v>14</v>
      </c>
      <c r="BA530">
        <f>STDEV(A530:AY530)</f>
        <v>2.8206460175009473</v>
      </c>
      <c r="BB530">
        <v>17</v>
      </c>
    </row>
    <row r="531" ht="14.25">
      <c r="A531" s="1">
        <v>1</v>
      </c>
      <c r="B531" s="1">
        <v>1</v>
      </c>
      <c r="C531" s="1">
        <v>2</v>
      </c>
      <c r="D531" s="1">
        <v>3</v>
      </c>
      <c r="E531" s="1">
        <v>4</v>
      </c>
      <c r="F531" s="1">
        <v>5</v>
      </c>
      <c r="G531" s="1">
        <v>6</v>
      </c>
      <c r="H531" s="1">
        <v>7</v>
      </c>
      <c r="I531" s="1">
        <v>8</v>
      </c>
      <c r="J531" s="1">
        <v>9</v>
      </c>
      <c r="K531" s="1">
        <v>5</v>
      </c>
      <c r="L531" s="1">
        <v>4</v>
      </c>
      <c r="M531" s="1">
        <v>1</v>
      </c>
      <c r="N531" s="1">
        <v>8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Z531">
        <f>COUNT(A531:AY531)</f>
        <v>14</v>
      </c>
      <c r="BA531">
        <f>STDEV(A531:AY531)</f>
        <v>2.7655653397364612</v>
      </c>
      <c r="BB531">
        <v>23</v>
      </c>
    </row>
    <row r="532" ht="14.25">
      <c r="A532" s="1">
        <v>1</v>
      </c>
      <c r="B532" s="1">
        <v>1</v>
      </c>
      <c r="C532" s="1">
        <v>2</v>
      </c>
      <c r="D532" s="1">
        <v>4</v>
      </c>
      <c r="E532" s="1">
        <v>7</v>
      </c>
      <c r="F532" s="1">
        <v>8</v>
      </c>
      <c r="G532" s="1">
        <v>11</v>
      </c>
      <c r="H532" s="1">
        <v>12</v>
      </c>
      <c r="I532" s="1">
        <v>13</v>
      </c>
      <c r="J532" s="1">
        <v>16</v>
      </c>
      <c r="K532" s="1">
        <v>17</v>
      </c>
      <c r="L532" s="1">
        <v>18</v>
      </c>
      <c r="M532" s="1">
        <v>19</v>
      </c>
      <c r="N532" s="1">
        <v>13</v>
      </c>
      <c r="O532" s="1">
        <v>11</v>
      </c>
      <c r="P532" s="1">
        <v>10</v>
      </c>
      <c r="Q532" s="1">
        <v>8</v>
      </c>
      <c r="R532" s="1">
        <v>6</v>
      </c>
      <c r="S532" s="1">
        <v>5</v>
      </c>
      <c r="T532" s="1">
        <v>4</v>
      </c>
      <c r="U532" s="1">
        <v>3</v>
      </c>
      <c r="V532" s="1">
        <v>2</v>
      </c>
      <c r="W532" s="1">
        <v>1</v>
      </c>
      <c r="X532" s="1">
        <v>3</v>
      </c>
      <c r="Y532" s="1">
        <v>4</v>
      </c>
      <c r="Z532" s="1">
        <v>11</v>
      </c>
      <c r="AA532" s="1">
        <v>12</v>
      </c>
      <c r="AB532" s="1">
        <v>13</v>
      </c>
      <c r="AC532" s="1">
        <v>15</v>
      </c>
      <c r="AD532" s="1">
        <v>17</v>
      </c>
      <c r="AE532" s="1">
        <v>10</v>
      </c>
      <c r="AF532" s="1">
        <v>9</v>
      </c>
      <c r="AG532" s="1">
        <v>16</v>
      </c>
      <c r="AH532" s="1">
        <v>18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Z532">
        <f>COUNT(A532:AY532)</f>
        <v>34</v>
      </c>
      <c r="BA532">
        <f>STDEV(A532:AY532)</f>
        <v>5.6842027081911395</v>
      </c>
      <c r="BB532">
        <v>69</v>
      </c>
    </row>
    <row r="533" ht="14.25">
      <c r="A533" s="1">
        <v>1</v>
      </c>
      <c r="B533" s="1">
        <v>1</v>
      </c>
      <c r="C533" s="1">
        <v>3</v>
      </c>
      <c r="D533" s="1">
        <v>4</v>
      </c>
      <c r="E533" s="1">
        <v>7</v>
      </c>
      <c r="F533" s="1">
        <v>8</v>
      </c>
      <c r="G533" s="1">
        <v>9</v>
      </c>
      <c r="H533" s="1">
        <v>10</v>
      </c>
      <c r="I533" s="1">
        <v>11</v>
      </c>
      <c r="J533" s="1">
        <v>12</v>
      </c>
      <c r="K533" s="1">
        <v>6</v>
      </c>
      <c r="L533" s="1">
        <v>5</v>
      </c>
      <c r="M533" s="1">
        <v>4</v>
      </c>
      <c r="N533" s="1">
        <v>2</v>
      </c>
      <c r="O533" s="1">
        <v>1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Z533">
        <f>COUNT(A533:AY533)</f>
        <v>15</v>
      </c>
      <c r="BA533">
        <f>STDEV(A533:AY533)</f>
        <v>3.7568984168174837</v>
      </c>
      <c r="BB533">
        <v>22</v>
      </c>
    </row>
    <row r="534" ht="14.25">
      <c r="A534" s="1">
        <v>1</v>
      </c>
      <c r="B534" s="1">
        <v>1</v>
      </c>
      <c r="C534" s="1">
        <v>2</v>
      </c>
      <c r="D534" s="1">
        <v>3</v>
      </c>
      <c r="E534" s="1">
        <v>4</v>
      </c>
      <c r="F534" s="1">
        <v>5</v>
      </c>
      <c r="G534" s="1">
        <v>6</v>
      </c>
      <c r="H534" s="1">
        <v>4</v>
      </c>
      <c r="I534" s="1">
        <v>3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Z534">
        <f>COUNT(A534:AY534)</f>
        <v>9</v>
      </c>
      <c r="BA534">
        <f>STDEV(A534:AY534)</f>
        <v>1.7159383568311666</v>
      </c>
      <c r="BB534">
        <v>8</v>
      </c>
    </row>
    <row r="535" ht="14.25">
      <c r="A535" s="1">
        <v>1</v>
      </c>
      <c r="B535" s="1">
        <v>1</v>
      </c>
      <c r="C535" s="1">
        <v>3</v>
      </c>
      <c r="D535" s="1">
        <v>4</v>
      </c>
      <c r="E535" s="1">
        <v>5</v>
      </c>
      <c r="F535" s="1">
        <v>7</v>
      </c>
      <c r="G535" s="1">
        <v>1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Z535">
        <f>COUNT(A535:AY535)</f>
        <v>7</v>
      </c>
      <c r="BA535">
        <f>STDEV(A535:AY535)</f>
        <v>2.3401261667248794</v>
      </c>
      <c r="BB535">
        <v>12</v>
      </c>
    </row>
    <row r="536" ht="14.25">
      <c r="A536" s="1">
        <v>1</v>
      </c>
      <c r="B536" s="1">
        <v>1</v>
      </c>
      <c r="C536" s="1">
        <v>2</v>
      </c>
      <c r="D536" s="1">
        <v>3</v>
      </c>
      <c r="E536" s="1">
        <v>4</v>
      </c>
      <c r="F536" s="1">
        <v>5</v>
      </c>
      <c r="G536" s="1">
        <v>6</v>
      </c>
      <c r="H536" s="1">
        <v>7</v>
      </c>
      <c r="I536" s="1">
        <v>8</v>
      </c>
      <c r="J536" s="1">
        <v>9</v>
      </c>
      <c r="K536" s="1">
        <v>10</v>
      </c>
      <c r="L536" s="1">
        <v>11</v>
      </c>
      <c r="M536" s="1">
        <v>12</v>
      </c>
      <c r="N536" s="1">
        <v>7</v>
      </c>
      <c r="O536" s="1">
        <v>5</v>
      </c>
      <c r="P536" s="1">
        <v>4</v>
      </c>
      <c r="Q536" s="1">
        <v>2</v>
      </c>
      <c r="R536" s="1">
        <v>1</v>
      </c>
      <c r="S536" s="1">
        <v>9</v>
      </c>
      <c r="T536" s="1">
        <v>10</v>
      </c>
      <c r="U536" s="1">
        <v>11</v>
      </c>
      <c r="V536" s="1">
        <v>8</v>
      </c>
      <c r="W536" s="1">
        <v>6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Z536">
        <f>COUNT(A536:AY536)</f>
        <v>23</v>
      </c>
      <c r="BA536">
        <f>STDEV(A536:AY536)</f>
        <v>3.5116969986427762</v>
      </c>
      <c r="BB536">
        <v>37</v>
      </c>
    </row>
    <row r="537" ht="14.25">
      <c r="A537" s="1">
        <v>1</v>
      </c>
      <c r="B537" s="1">
        <v>2</v>
      </c>
      <c r="C537" s="1">
        <v>3</v>
      </c>
      <c r="D537" s="1">
        <v>4</v>
      </c>
      <c r="E537" s="1">
        <v>5</v>
      </c>
      <c r="F537" s="1">
        <v>1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Z537">
        <f>COUNT(A537:AY537)</f>
        <v>6</v>
      </c>
      <c r="BA537">
        <f>STDEV(A537:AY537)</f>
        <v>1.6329931618554521</v>
      </c>
      <c r="BB537">
        <v>8</v>
      </c>
    </row>
    <row r="538" ht="14.25">
      <c r="A538" s="1">
        <v>1</v>
      </c>
      <c r="B538" s="1">
        <v>1</v>
      </c>
      <c r="C538" s="1">
        <v>2</v>
      </c>
      <c r="D538" s="1">
        <v>3</v>
      </c>
      <c r="E538" s="1">
        <v>4</v>
      </c>
      <c r="F538" s="1">
        <v>5</v>
      </c>
      <c r="G538" s="1">
        <v>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Z538">
        <f>COUNT(A538:AY538)</f>
        <v>7</v>
      </c>
      <c r="BA538">
        <f>STDEV(A538:AY538)</f>
        <v>1.5735915849388862</v>
      </c>
      <c r="BB538">
        <v>5</v>
      </c>
    </row>
    <row r="539" ht="14.25">
      <c r="A539" s="1">
        <v>1</v>
      </c>
      <c r="B539" s="1">
        <v>1</v>
      </c>
      <c r="C539" s="1">
        <v>2</v>
      </c>
      <c r="D539" s="1">
        <v>3</v>
      </c>
      <c r="E539" s="1">
        <v>4</v>
      </c>
      <c r="F539" s="1">
        <v>5</v>
      </c>
      <c r="G539" s="1">
        <v>6</v>
      </c>
      <c r="H539" s="1">
        <v>7</v>
      </c>
      <c r="I539" s="1">
        <v>8</v>
      </c>
      <c r="J539" s="1">
        <v>9</v>
      </c>
      <c r="K539" s="1">
        <v>7</v>
      </c>
      <c r="L539" s="1">
        <v>6</v>
      </c>
      <c r="M539" s="1">
        <v>5</v>
      </c>
      <c r="N539" s="1">
        <v>3</v>
      </c>
      <c r="O539" s="1">
        <v>1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Z539">
        <f>COUNT(A539:AY539)</f>
        <v>15</v>
      </c>
      <c r="BA539">
        <f>STDEV(A539:AY539)</f>
        <v>2.6421491973301547</v>
      </c>
      <c r="BB539">
        <v>16</v>
      </c>
    </row>
    <row r="540" ht="14.25">
      <c r="A540" s="1">
        <v>1</v>
      </c>
      <c r="B540" s="1">
        <v>4</v>
      </c>
      <c r="C540" s="1">
        <v>8</v>
      </c>
      <c r="D540" s="1">
        <v>9</v>
      </c>
      <c r="E540" s="1">
        <v>10</v>
      </c>
      <c r="F540" s="1">
        <v>11</v>
      </c>
      <c r="G540" s="1">
        <v>12</v>
      </c>
      <c r="H540" s="1">
        <v>14</v>
      </c>
      <c r="I540" s="1">
        <v>15</v>
      </c>
      <c r="J540" s="1">
        <v>16</v>
      </c>
      <c r="K540" s="1">
        <v>17</v>
      </c>
      <c r="L540" s="1">
        <v>18</v>
      </c>
      <c r="M540" s="1">
        <v>19</v>
      </c>
      <c r="N540" s="1">
        <v>20</v>
      </c>
      <c r="O540" s="1">
        <v>9</v>
      </c>
      <c r="P540" s="1">
        <v>8</v>
      </c>
      <c r="Q540" s="1">
        <v>5</v>
      </c>
      <c r="R540" s="1">
        <v>4</v>
      </c>
      <c r="S540" s="1">
        <v>3</v>
      </c>
      <c r="T540" s="1">
        <v>2</v>
      </c>
      <c r="U540" s="1">
        <v>1</v>
      </c>
      <c r="V540" s="1">
        <v>14</v>
      </c>
      <c r="W540" s="1">
        <v>20</v>
      </c>
      <c r="X540" s="1">
        <v>16</v>
      </c>
      <c r="Y540" s="1">
        <v>9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Z540">
        <f>COUNT(A540:AY540)</f>
        <v>25</v>
      </c>
      <c r="BA540">
        <f>STDEV(A540:AY540)</f>
        <v>6.1305247192498404</v>
      </c>
      <c r="BB540">
        <v>68</v>
      </c>
    </row>
    <row r="541" ht="14.25">
      <c r="A541" s="1">
        <v>1</v>
      </c>
      <c r="B541" s="1">
        <v>2</v>
      </c>
      <c r="C541" s="1">
        <v>4</v>
      </c>
      <c r="D541" s="1">
        <v>5</v>
      </c>
      <c r="E541" s="1">
        <v>7</v>
      </c>
      <c r="F541" s="1">
        <v>10</v>
      </c>
      <c r="G541" s="1">
        <v>13</v>
      </c>
      <c r="H541" s="1">
        <v>8</v>
      </c>
      <c r="I541" s="1">
        <v>5</v>
      </c>
      <c r="J541" s="1">
        <v>3</v>
      </c>
      <c r="K541" s="1">
        <v>1</v>
      </c>
      <c r="L541" s="1">
        <v>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Z541">
        <f>COUNT(A541:AY541)</f>
        <v>12</v>
      </c>
      <c r="BA541">
        <f>STDEV(A541:AY541)</f>
        <v>3.7979260688226177</v>
      </c>
      <c r="BB541">
        <v>32</v>
      </c>
    </row>
    <row r="542" ht="14.25">
      <c r="A542" s="1">
        <v>1</v>
      </c>
      <c r="B542" s="1">
        <v>1</v>
      </c>
      <c r="C542" s="1">
        <v>5</v>
      </c>
      <c r="D542" s="1">
        <v>7</v>
      </c>
      <c r="E542" s="1">
        <v>8</v>
      </c>
      <c r="F542" s="1">
        <v>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Z542">
        <f>COUNT(A542:AY542)</f>
        <v>6</v>
      </c>
      <c r="BA542">
        <f>STDEV(A542:AY542)</f>
        <v>3.2506409624359724</v>
      </c>
      <c r="BB542">
        <v>14</v>
      </c>
    </row>
    <row r="543" ht="14.25">
      <c r="A543" s="1">
        <v>1</v>
      </c>
      <c r="B543" s="1">
        <v>1</v>
      </c>
      <c r="C543" s="1">
        <v>2</v>
      </c>
      <c r="D543" s="1">
        <v>3</v>
      </c>
      <c r="E543" s="1">
        <v>4</v>
      </c>
      <c r="F543" s="1">
        <v>5</v>
      </c>
      <c r="G543" s="1">
        <v>6</v>
      </c>
      <c r="H543" s="1">
        <v>7</v>
      </c>
      <c r="I543" s="1">
        <v>8</v>
      </c>
      <c r="J543" s="1">
        <v>9</v>
      </c>
      <c r="K543" s="1">
        <v>10</v>
      </c>
      <c r="L543" s="1">
        <v>11</v>
      </c>
      <c r="M543" s="1">
        <v>12</v>
      </c>
      <c r="N543" s="1">
        <v>13</v>
      </c>
      <c r="O543" s="1">
        <v>11</v>
      </c>
      <c r="P543" s="1">
        <v>9</v>
      </c>
      <c r="Q543" s="1">
        <v>5</v>
      </c>
      <c r="R543" s="1">
        <v>4</v>
      </c>
      <c r="S543" s="1">
        <v>3</v>
      </c>
      <c r="T543" s="1">
        <v>2</v>
      </c>
      <c r="U543" s="1">
        <v>1</v>
      </c>
      <c r="V543" s="1">
        <v>11</v>
      </c>
      <c r="W543" s="1">
        <v>13</v>
      </c>
      <c r="X543" s="1">
        <v>14</v>
      </c>
      <c r="Y543" s="1">
        <v>11</v>
      </c>
      <c r="Z543" s="1">
        <v>10</v>
      </c>
      <c r="AA543" s="1">
        <v>4</v>
      </c>
      <c r="AB543" s="1">
        <v>2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Z543">
        <f>COUNT(A543:AY543)</f>
        <v>28</v>
      </c>
      <c r="BA543">
        <f>STDEV(A543:AY543)</f>
        <v>4.2488716211377877</v>
      </c>
      <c r="BB543">
        <v>49</v>
      </c>
    </row>
    <row r="544" ht="14.25">
      <c r="A544" s="1">
        <v>1</v>
      </c>
      <c r="B544" s="1">
        <v>2</v>
      </c>
      <c r="C544" s="1">
        <v>3</v>
      </c>
      <c r="D544" s="1">
        <v>4</v>
      </c>
      <c r="E544" s="1">
        <v>5</v>
      </c>
      <c r="F544" s="1">
        <v>6</v>
      </c>
      <c r="G544" s="1">
        <v>7</v>
      </c>
      <c r="H544" s="1">
        <v>8</v>
      </c>
      <c r="I544" s="1">
        <v>9</v>
      </c>
      <c r="J544" s="1">
        <v>10</v>
      </c>
      <c r="K544" s="1">
        <v>11</v>
      </c>
      <c r="L544" s="1">
        <v>9</v>
      </c>
      <c r="M544" s="1">
        <v>7</v>
      </c>
      <c r="N544" s="1">
        <v>6</v>
      </c>
      <c r="O544" s="1">
        <v>4</v>
      </c>
      <c r="P544" s="1">
        <v>2</v>
      </c>
      <c r="Q544" s="1">
        <v>1</v>
      </c>
      <c r="R544" s="1">
        <v>9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Z544">
        <f>COUNT(A544:AY544)</f>
        <v>18</v>
      </c>
      <c r="BA544">
        <f>STDEV(A544:AY544)</f>
        <v>3.1910823455291326</v>
      </c>
      <c r="BB544">
        <v>28</v>
      </c>
    </row>
    <row r="545" ht="14.25">
      <c r="A545" s="1">
        <v>1</v>
      </c>
      <c r="B545" s="1">
        <v>1</v>
      </c>
      <c r="C545" s="1">
        <v>2</v>
      </c>
      <c r="D545" s="1">
        <v>3</v>
      </c>
      <c r="E545" s="1">
        <v>5</v>
      </c>
      <c r="F545" s="1">
        <v>7</v>
      </c>
      <c r="G545" s="1">
        <v>9</v>
      </c>
      <c r="H545" s="1">
        <v>10</v>
      </c>
      <c r="I545" s="1">
        <v>11</v>
      </c>
      <c r="J545" s="1">
        <v>12</v>
      </c>
      <c r="K545" s="1">
        <v>10</v>
      </c>
      <c r="L545" s="1">
        <v>8</v>
      </c>
      <c r="M545" s="1">
        <v>7</v>
      </c>
      <c r="N545" s="1">
        <v>6</v>
      </c>
      <c r="O545" s="1">
        <v>5</v>
      </c>
      <c r="P545" s="1">
        <v>3</v>
      </c>
      <c r="Q545" s="1">
        <v>1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Z545">
        <f>COUNT(A545:AY545)</f>
        <v>17</v>
      </c>
      <c r="BA545">
        <f>STDEV(A545:AY545)</f>
        <v>3.6991652476486858</v>
      </c>
      <c r="BB545">
        <v>22</v>
      </c>
    </row>
    <row r="546" ht="14.25">
      <c r="A546" s="1">
        <v>1</v>
      </c>
      <c r="B546" s="1">
        <v>2</v>
      </c>
      <c r="C546" s="1">
        <v>3</v>
      </c>
      <c r="D546" s="1">
        <v>4</v>
      </c>
      <c r="E546" s="1">
        <v>5</v>
      </c>
      <c r="F546" s="1">
        <v>6</v>
      </c>
      <c r="G546" s="1">
        <v>7</v>
      </c>
      <c r="H546" s="1">
        <v>8</v>
      </c>
      <c r="I546" s="1">
        <v>9</v>
      </c>
      <c r="J546" s="1">
        <v>10</v>
      </c>
      <c r="K546" s="1">
        <v>11</v>
      </c>
      <c r="L546" s="1">
        <v>13</v>
      </c>
      <c r="M546" s="1">
        <v>14</v>
      </c>
      <c r="N546" s="1">
        <v>9</v>
      </c>
      <c r="O546" s="1">
        <v>7</v>
      </c>
      <c r="P546" s="1">
        <v>5</v>
      </c>
      <c r="Q546" s="1">
        <v>4</v>
      </c>
      <c r="R546" s="1">
        <v>3</v>
      </c>
      <c r="S546" s="1">
        <v>2</v>
      </c>
      <c r="T546" s="1">
        <v>1</v>
      </c>
      <c r="U546" s="1">
        <v>11</v>
      </c>
      <c r="V546" s="1">
        <v>12</v>
      </c>
      <c r="W546" s="1">
        <v>13</v>
      </c>
      <c r="X546" s="1">
        <v>11</v>
      </c>
      <c r="Y546" s="1">
        <v>10</v>
      </c>
      <c r="Z546" s="1">
        <v>4</v>
      </c>
      <c r="AA546" s="1">
        <v>2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Z546">
        <f>COUNT(A546:AY546)</f>
        <v>27</v>
      </c>
      <c r="BA546">
        <f>STDEV(A546:AY546)</f>
        <v>4.0943293423383471</v>
      </c>
      <c r="BB546">
        <v>49</v>
      </c>
    </row>
    <row r="547" ht="14.25">
      <c r="A547" s="1">
        <v>1</v>
      </c>
      <c r="B547" s="1">
        <v>1</v>
      </c>
      <c r="C547" s="1">
        <v>2</v>
      </c>
      <c r="D547" s="1">
        <v>3</v>
      </c>
      <c r="E547" s="1">
        <v>4</v>
      </c>
      <c r="F547" s="1">
        <v>5</v>
      </c>
      <c r="G547" s="1">
        <v>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Z547">
        <f>COUNT(A547:AY547)</f>
        <v>7</v>
      </c>
      <c r="BA547">
        <f>STDEV(A547:AY547)</f>
        <v>1.511857892036909</v>
      </c>
      <c r="BB547">
        <v>7</v>
      </c>
    </row>
    <row r="548" ht="14.25">
      <c r="A548" s="1">
        <v>1</v>
      </c>
      <c r="B548" s="1">
        <v>1</v>
      </c>
      <c r="C548" s="1">
        <v>2</v>
      </c>
      <c r="D548" s="1">
        <v>3</v>
      </c>
      <c r="E548" s="1">
        <v>5</v>
      </c>
      <c r="F548" s="1">
        <v>10</v>
      </c>
      <c r="G548" s="1">
        <v>12</v>
      </c>
      <c r="H548" s="1">
        <v>13</v>
      </c>
      <c r="I548" s="1">
        <v>14</v>
      </c>
      <c r="J548" s="1">
        <v>15</v>
      </c>
      <c r="K548" s="1">
        <v>12</v>
      </c>
      <c r="L548" s="1">
        <v>10</v>
      </c>
      <c r="M548" s="1">
        <v>8</v>
      </c>
      <c r="N548" s="1">
        <v>6</v>
      </c>
      <c r="O548" s="1">
        <v>5</v>
      </c>
      <c r="P548" s="1">
        <v>3</v>
      </c>
      <c r="Q548" s="1">
        <v>2</v>
      </c>
      <c r="R548" s="1">
        <v>1</v>
      </c>
      <c r="S548" s="1">
        <v>6</v>
      </c>
      <c r="T548" s="1">
        <v>7</v>
      </c>
      <c r="U548" s="1">
        <v>8</v>
      </c>
      <c r="V548" s="1">
        <v>9</v>
      </c>
      <c r="W548" s="1">
        <v>10</v>
      </c>
      <c r="X548" s="1">
        <v>14</v>
      </c>
      <c r="Y548" s="1">
        <v>15</v>
      </c>
      <c r="Z548" s="1">
        <v>17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Z548">
        <f>COUNT(A548:AY548)</f>
        <v>26</v>
      </c>
      <c r="BA548">
        <f>STDEV(A548:AY548)</f>
        <v>4.9677420966130619</v>
      </c>
      <c r="BB548">
        <v>44</v>
      </c>
    </row>
    <row r="549" ht="14.25">
      <c r="A549" s="1">
        <v>1</v>
      </c>
      <c r="B549" s="1">
        <v>3</v>
      </c>
      <c r="C549" s="1">
        <v>4</v>
      </c>
      <c r="D549" s="1">
        <v>6</v>
      </c>
      <c r="E549" s="1">
        <v>7</v>
      </c>
      <c r="F549" s="1">
        <v>8</v>
      </c>
      <c r="G549" s="1">
        <v>9</v>
      </c>
      <c r="H549" s="1">
        <v>10</v>
      </c>
      <c r="I549" s="1">
        <v>12</v>
      </c>
      <c r="J549" s="1">
        <v>13</v>
      </c>
      <c r="K549" s="1">
        <v>14</v>
      </c>
      <c r="L549" s="1">
        <v>12</v>
      </c>
      <c r="M549" s="1">
        <v>8</v>
      </c>
      <c r="N549" s="1">
        <v>7</v>
      </c>
      <c r="O549" s="1">
        <v>5</v>
      </c>
      <c r="P549" s="1">
        <v>4</v>
      </c>
      <c r="Q549" s="1">
        <v>3</v>
      </c>
      <c r="R549" s="1">
        <v>2</v>
      </c>
      <c r="S549" s="1">
        <v>1</v>
      </c>
      <c r="T549" s="1">
        <v>12</v>
      </c>
      <c r="U549" s="1">
        <v>10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Z549">
        <f>COUNT(A549:AY549)</f>
        <v>21</v>
      </c>
      <c r="BA549">
        <f>STDEV(A549:AY549)</f>
        <v>4.0941305257532719</v>
      </c>
      <c r="BB549">
        <v>39</v>
      </c>
    </row>
    <row r="550" ht="14.25">
      <c r="A550" s="1">
        <v>1</v>
      </c>
      <c r="B550" s="1">
        <v>1</v>
      </c>
      <c r="C550" s="1">
        <v>2</v>
      </c>
      <c r="D550" s="1">
        <v>4</v>
      </c>
      <c r="E550" s="1">
        <v>5</v>
      </c>
      <c r="F550" s="1">
        <v>6</v>
      </c>
      <c r="G550" s="1">
        <v>9</v>
      </c>
      <c r="H550" s="1">
        <v>10</v>
      </c>
      <c r="I550" s="1">
        <v>12</v>
      </c>
      <c r="J550" s="1">
        <v>13</v>
      </c>
      <c r="K550" s="1">
        <v>9</v>
      </c>
      <c r="L550" s="1">
        <v>4</v>
      </c>
      <c r="M550" s="1">
        <v>3</v>
      </c>
      <c r="N550" s="1">
        <v>2</v>
      </c>
      <c r="O550" s="1">
        <v>5</v>
      </c>
      <c r="P550" s="1">
        <v>7</v>
      </c>
      <c r="Q550" s="1">
        <v>11</v>
      </c>
      <c r="R550" s="1">
        <v>13</v>
      </c>
      <c r="S550" s="1">
        <v>5</v>
      </c>
      <c r="T550" s="1">
        <v>3</v>
      </c>
      <c r="U550" s="1">
        <v>1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Z550">
        <f>COUNT(A550:AY550)</f>
        <v>21</v>
      </c>
      <c r="BA550">
        <f>STDEV(A550:AY550)</f>
        <v>4.0620192023179804</v>
      </c>
      <c r="BB550">
        <v>46</v>
      </c>
    </row>
    <row r="551" ht="14.25">
      <c r="A551" s="1">
        <v>1</v>
      </c>
      <c r="B551" s="1">
        <v>1</v>
      </c>
      <c r="C551" s="1">
        <v>4</v>
      </c>
      <c r="D551" s="1">
        <v>6</v>
      </c>
      <c r="E551" s="1">
        <v>7</v>
      </c>
      <c r="F551" s="1">
        <v>9</v>
      </c>
      <c r="G551" s="1">
        <v>10</v>
      </c>
      <c r="H551" s="1">
        <v>11</v>
      </c>
      <c r="I551" s="1">
        <v>14</v>
      </c>
      <c r="J551" s="1">
        <v>16</v>
      </c>
      <c r="K551" s="1">
        <v>17</v>
      </c>
      <c r="L551" s="1">
        <v>18</v>
      </c>
      <c r="M551" s="1">
        <v>19</v>
      </c>
      <c r="N551" s="1">
        <v>15</v>
      </c>
      <c r="O551" s="1">
        <v>12</v>
      </c>
      <c r="P551" s="1">
        <v>8</v>
      </c>
      <c r="Q551" s="1">
        <v>7</v>
      </c>
      <c r="R551" s="1">
        <v>6</v>
      </c>
      <c r="S551" s="1">
        <v>2</v>
      </c>
      <c r="T551" s="1">
        <v>15</v>
      </c>
      <c r="U551" s="1">
        <v>13</v>
      </c>
      <c r="V551" s="1">
        <v>8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Z551">
        <f>COUNT(A551:AY551)</f>
        <v>22</v>
      </c>
      <c r="BA551">
        <f>STDEV(A551:AY551)</f>
        <v>5.481373417808217</v>
      </c>
      <c r="BB551">
        <v>55</v>
      </c>
    </row>
    <row r="552" ht="14.25">
      <c r="A552" s="1">
        <v>1</v>
      </c>
      <c r="B552" s="1">
        <v>1</v>
      </c>
      <c r="C552" s="1">
        <v>2</v>
      </c>
      <c r="D552" s="1">
        <v>3</v>
      </c>
      <c r="E552" s="1">
        <v>4</v>
      </c>
      <c r="F552" s="1">
        <v>5</v>
      </c>
      <c r="G552" s="1">
        <v>6</v>
      </c>
      <c r="H552" s="1">
        <v>3</v>
      </c>
      <c r="I552" s="1">
        <v>2</v>
      </c>
      <c r="J552" s="1">
        <v>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Z552">
        <f>COUNT(A552:AY552)</f>
        <v>10</v>
      </c>
      <c r="BA552">
        <f>STDEV(A552:AY552)</f>
        <v>1.7511900715418263</v>
      </c>
      <c r="BB552">
        <v>10</v>
      </c>
    </row>
    <row r="553" ht="14.25">
      <c r="A553" s="1">
        <v>1</v>
      </c>
      <c r="B553" s="1">
        <v>1</v>
      </c>
      <c r="C553" s="1">
        <v>3</v>
      </c>
      <c r="D553" s="1">
        <v>4</v>
      </c>
      <c r="E553" s="1">
        <v>5</v>
      </c>
      <c r="F553" s="1">
        <v>7</v>
      </c>
      <c r="G553" s="1">
        <v>8</v>
      </c>
      <c r="H553" s="1">
        <v>9</v>
      </c>
      <c r="I553" s="1">
        <v>10</v>
      </c>
      <c r="J553" s="1">
        <v>13</v>
      </c>
      <c r="K553" s="1">
        <v>14</v>
      </c>
      <c r="L553" s="1">
        <v>15</v>
      </c>
      <c r="M553" s="1">
        <v>16</v>
      </c>
      <c r="N553" s="1">
        <v>11</v>
      </c>
      <c r="O553" s="1">
        <v>10</v>
      </c>
      <c r="P553" s="1">
        <v>8</v>
      </c>
      <c r="Q553" s="1">
        <v>4</v>
      </c>
      <c r="R553" s="1">
        <v>1</v>
      </c>
      <c r="S553" s="1">
        <v>13</v>
      </c>
      <c r="T553" s="1">
        <v>16</v>
      </c>
      <c r="U553" s="1">
        <v>18</v>
      </c>
      <c r="V553" s="1">
        <v>19</v>
      </c>
      <c r="W553" s="1">
        <v>14</v>
      </c>
      <c r="X553" s="1">
        <v>10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Z553">
        <f>COUNT(A553:AY553)</f>
        <v>24</v>
      </c>
      <c r="BA553">
        <f>STDEV(A553:AY553)</f>
        <v>5.5003293709018735</v>
      </c>
      <c r="BB553">
        <v>57</v>
      </c>
    </row>
    <row r="554" ht="14.25">
      <c r="A554" s="1">
        <v>1</v>
      </c>
      <c r="B554" s="1">
        <v>3</v>
      </c>
      <c r="C554" s="1">
        <v>4</v>
      </c>
      <c r="D554" s="1">
        <v>5</v>
      </c>
      <c r="E554" s="1">
        <v>4</v>
      </c>
      <c r="F554" s="1">
        <v>3</v>
      </c>
      <c r="G554" s="1">
        <v>2</v>
      </c>
      <c r="H554" s="1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Z554">
        <f>COUNT(A554:AY554)</f>
        <v>8</v>
      </c>
      <c r="BA554">
        <f>STDEV(A554:AY554)</f>
        <v>1.4577379737113252</v>
      </c>
      <c r="BB554">
        <v>8</v>
      </c>
    </row>
    <row r="555" ht="14.25">
      <c r="A555" s="1">
        <v>1</v>
      </c>
      <c r="B555" s="1">
        <v>1</v>
      </c>
      <c r="C555" s="1">
        <v>2</v>
      </c>
      <c r="D555" s="1">
        <v>3</v>
      </c>
      <c r="E555" s="1">
        <v>4</v>
      </c>
      <c r="F555" s="1">
        <v>5</v>
      </c>
      <c r="G555" s="1">
        <v>6</v>
      </c>
      <c r="H555" s="1">
        <v>7</v>
      </c>
      <c r="I555" s="1">
        <v>8</v>
      </c>
      <c r="J555" s="1">
        <v>9</v>
      </c>
      <c r="K555" s="1">
        <v>10</v>
      </c>
      <c r="L555" s="1">
        <v>9</v>
      </c>
      <c r="M555" s="1">
        <v>6</v>
      </c>
      <c r="N555" s="1">
        <v>5</v>
      </c>
      <c r="O555" s="1">
        <v>4</v>
      </c>
      <c r="P555" s="1">
        <v>3</v>
      </c>
      <c r="Q555" s="1">
        <v>1</v>
      </c>
      <c r="R555" s="1">
        <v>7</v>
      </c>
      <c r="S555" s="1">
        <v>9</v>
      </c>
      <c r="T555" s="1">
        <v>6</v>
      </c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Z555">
        <f>COUNT(A555:AY555)</f>
        <v>20</v>
      </c>
      <c r="BA555">
        <f>STDEV(A555:AY555)</f>
        <v>2.8855356157000878</v>
      </c>
      <c r="BB555">
        <v>29</v>
      </c>
    </row>
    <row r="556" ht="14.25">
      <c r="A556" s="1">
        <v>1</v>
      </c>
      <c r="B556" s="1">
        <v>2</v>
      </c>
      <c r="C556" s="1">
        <v>4</v>
      </c>
      <c r="D556" s="1">
        <v>6</v>
      </c>
      <c r="E556" s="1">
        <v>7</v>
      </c>
      <c r="F556" s="1">
        <v>8</v>
      </c>
      <c r="G556" s="1">
        <v>9</v>
      </c>
      <c r="H556" s="1">
        <v>10</v>
      </c>
      <c r="I556" s="1">
        <v>11</v>
      </c>
      <c r="J556" s="1">
        <v>12</v>
      </c>
      <c r="K556" s="1">
        <v>13</v>
      </c>
      <c r="L556" s="1">
        <v>14</v>
      </c>
      <c r="M556" s="1">
        <v>16</v>
      </c>
      <c r="N556" s="1">
        <v>18</v>
      </c>
      <c r="O556" s="1">
        <v>13</v>
      </c>
      <c r="P556" s="1">
        <v>7</v>
      </c>
      <c r="Q556" s="1">
        <v>6</v>
      </c>
      <c r="R556" s="1">
        <v>5</v>
      </c>
      <c r="S556" s="1">
        <v>3</v>
      </c>
      <c r="T556" s="1">
        <v>2</v>
      </c>
      <c r="U556" s="1">
        <v>1</v>
      </c>
      <c r="V556" s="1">
        <v>17</v>
      </c>
      <c r="W556" s="1">
        <v>18</v>
      </c>
      <c r="X556" s="1">
        <v>6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Z556">
        <f>COUNT(A556:AY556)</f>
        <v>24</v>
      </c>
      <c r="BA556">
        <f>STDEV(A556:AY556)</f>
        <v>5.4492054998605211</v>
      </c>
      <c r="BB556">
        <v>63</v>
      </c>
    </row>
    <row r="557" ht="14.25">
      <c r="A557" s="1">
        <v>1</v>
      </c>
      <c r="B557" s="1">
        <v>1</v>
      </c>
      <c r="C557" s="1">
        <v>2</v>
      </c>
      <c r="D557" s="1">
        <v>4</v>
      </c>
      <c r="E557" s="1">
        <v>5</v>
      </c>
      <c r="F557" s="1">
        <v>7</v>
      </c>
      <c r="G557" s="1">
        <v>8</v>
      </c>
      <c r="H557" s="1">
        <v>9</v>
      </c>
      <c r="I557" s="1">
        <v>8</v>
      </c>
      <c r="J557" s="1">
        <v>6</v>
      </c>
      <c r="K557" s="1">
        <v>3</v>
      </c>
      <c r="L557" s="1">
        <v>2</v>
      </c>
      <c r="M557" s="1">
        <v>9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Z557">
        <f>COUNT(A557:AY557)</f>
        <v>13</v>
      </c>
      <c r="BA557">
        <f>STDEV(A557:AY557)</f>
        <v>3.0276503540974917</v>
      </c>
      <c r="BB557">
        <v>22</v>
      </c>
    </row>
    <row r="558" ht="14.25">
      <c r="A558" s="1">
        <v>1</v>
      </c>
      <c r="B558" s="1">
        <v>1</v>
      </c>
      <c r="C558" s="1">
        <v>2</v>
      </c>
      <c r="D558" s="1">
        <v>3</v>
      </c>
      <c r="E558" s="1">
        <v>4</v>
      </c>
      <c r="F558" s="1">
        <v>5</v>
      </c>
      <c r="G558" s="1">
        <v>6</v>
      </c>
      <c r="H558" s="1">
        <v>7</v>
      </c>
      <c r="I558" s="1">
        <v>8</v>
      </c>
      <c r="J558" s="1">
        <v>9</v>
      </c>
      <c r="K558" s="1">
        <v>10</v>
      </c>
      <c r="L558" s="1">
        <v>11</v>
      </c>
      <c r="M558" s="1">
        <v>13</v>
      </c>
      <c r="N558" s="1">
        <v>9</v>
      </c>
      <c r="O558" s="1">
        <v>8</v>
      </c>
      <c r="P558" s="1">
        <v>6</v>
      </c>
      <c r="Q558" s="1">
        <v>3</v>
      </c>
      <c r="R558" s="1">
        <v>2</v>
      </c>
      <c r="S558" s="1">
        <v>1</v>
      </c>
      <c r="T558" s="1">
        <v>11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Z558">
        <f>COUNT(A558:AY558)</f>
        <v>20</v>
      </c>
      <c r="BA558">
        <f>STDEV(A558:AY558)</f>
        <v>3.7836212117076693</v>
      </c>
      <c r="BB558">
        <v>34</v>
      </c>
    </row>
    <row r="559" ht="14.25">
      <c r="A559" s="1">
        <v>1</v>
      </c>
      <c r="B559" s="1">
        <v>1</v>
      </c>
      <c r="C559" s="1">
        <v>2</v>
      </c>
      <c r="D559" s="1">
        <v>3</v>
      </c>
      <c r="E559" s="1">
        <v>5</v>
      </c>
      <c r="F559" s="1">
        <v>6</v>
      </c>
      <c r="G559" s="1">
        <v>7</v>
      </c>
      <c r="H559" s="1">
        <v>8</v>
      </c>
      <c r="I559" s="1">
        <v>9</v>
      </c>
      <c r="J559" s="1">
        <v>10</v>
      </c>
      <c r="K559" s="1">
        <v>8</v>
      </c>
      <c r="L559" s="1">
        <v>7</v>
      </c>
      <c r="M559" s="1">
        <v>4</v>
      </c>
      <c r="N559" s="1">
        <v>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Z559">
        <f>COUNT(A559:AY559)</f>
        <v>14</v>
      </c>
      <c r="BA559">
        <f>STDEV(A559:AY559)</f>
        <v>3.0679126311040723</v>
      </c>
      <c r="BB559">
        <v>17</v>
      </c>
    </row>
    <row r="560" ht="14.25">
      <c r="A560" s="1">
        <v>1</v>
      </c>
      <c r="B560" s="1">
        <v>1</v>
      </c>
      <c r="C560" s="1">
        <v>2</v>
      </c>
      <c r="D560" s="1">
        <v>3</v>
      </c>
      <c r="E560" s="1">
        <v>4</v>
      </c>
      <c r="F560" s="1">
        <v>5</v>
      </c>
      <c r="G560" s="1">
        <v>6</v>
      </c>
      <c r="H560" s="1">
        <v>8</v>
      </c>
      <c r="I560" s="1">
        <v>6</v>
      </c>
      <c r="J560" s="1">
        <v>5</v>
      </c>
      <c r="K560" s="1">
        <v>4</v>
      </c>
      <c r="L560" s="1">
        <v>1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Z560">
        <f>COUNT(A560:AY560)</f>
        <v>12</v>
      </c>
      <c r="BA560">
        <f>STDEV(A560:AY560)</f>
        <v>2.2896340848319503</v>
      </c>
      <c r="BB560">
        <v>14</v>
      </c>
    </row>
    <row r="561" ht="14.25">
      <c r="A561" s="1">
        <v>1</v>
      </c>
      <c r="B561" s="1">
        <v>1</v>
      </c>
      <c r="C561" s="1">
        <v>2</v>
      </c>
      <c r="D561" s="1">
        <v>3</v>
      </c>
      <c r="E561" s="1">
        <v>7</v>
      </c>
      <c r="F561" s="1">
        <v>8</v>
      </c>
      <c r="G561" s="1">
        <v>9</v>
      </c>
      <c r="H561" s="1">
        <v>11</v>
      </c>
      <c r="I561" s="1">
        <v>12</v>
      </c>
      <c r="J561" s="1">
        <v>13</v>
      </c>
      <c r="K561" s="1">
        <v>12</v>
      </c>
      <c r="L561" s="1">
        <v>8</v>
      </c>
      <c r="M561" s="1">
        <v>7</v>
      </c>
      <c r="N561" s="1">
        <v>6</v>
      </c>
      <c r="O561" s="1">
        <v>4</v>
      </c>
      <c r="P561" s="1">
        <v>3</v>
      </c>
      <c r="Q561" s="1">
        <v>2</v>
      </c>
      <c r="R561" s="1">
        <v>1</v>
      </c>
      <c r="S561" s="1">
        <v>10</v>
      </c>
      <c r="T561" s="1">
        <v>3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Z561">
        <f>COUNT(A561:AY561)</f>
        <v>20</v>
      </c>
      <c r="BA561">
        <f>STDEV(A561:AY561)</f>
        <v>4.0946049227836632</v>
      </c>
      <c r="BB561">
        <v>40</v>
      </c>
    </row>
    <row r="562" ht="14.25">
      <c r="A562" s="1">
        <v>1</v>
      </c>
      <c r="B562" s="1">
        <v>1</v>
      </c>
      <c r="C562" s="1">
        <v>4</v>
      </c>
      <c r="D562" s="1">
        <v>5</v>
      </c>
      <c r="E562" s="1">
        <v>6</v>
      </c>
      <c r="F562" s="1">
        <v>7</v>
      </c>
      <c r="G562" s="1">
        <v>9</v>
      </c>
      <c r="H562" s="1">
        <v>10</v>
      </c>
      <c r="I562" s="1">
        <v>7</v>
      </c>
      <c r="J562" s="1">
        <v>6</v>
      </c>
      <c r="K562" s="1">
        <v>4</v>
      </c>
      <c r="L562" s="1">
        <v>3</v>
      </c>
      <c r="M562" s="1">
        <v>2</v>
      </c>
      <c r="N562" s="1">
        <v>1</v>
      </c>
      <c r="O562" s="1">
        <v>8</v>
      </c>
      <c r="P562" s="1">
        <v>9</v>
      </c>
      <c r="Q562" s="1">
        <v>10</v>
      </c>
      <c r="R562" s="1">
        <v>11</v>
      </c>
      <c r="S562" s="1">
        <v>7</v>
      </c>
      <c r="T562" s="1">
        <v>5</v>
      </c>
      <c r="U562" s="1">
        <v>4</v>
      </c>
      <c r="V562" s="1">
        <v>3</v>
      </c>
      <c r="W562" s="1">
        <v>1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Z562">
        <f>COUNT(A562:AY562)</f>
        <v>23</v>
      </c>
      <c r="BA562">
        <f>STDEV(A562:AY562)</f>
        <v>3.1728841258213838</v>
      </c>
      <c r="BB562">
        <v>38</v>
      </c>
    </row>
    <row r="563" ht="14.25">
      <c r="A563" s="1">
        <v>1</v>
      </c>
      <c r="B563" s="1">
        <v>3</v>
      </c>
      <c r="C563" s="1">
        <v>4</v>
      </c>
      <c r="D563" s="1">
        <v>5</v>
      </c>
      <c r="E563" s="1">
        <v>6</v>
      </c>
      <c r="F563" s="1">
        <v>7</v>
      </c>
      <c r="G563" s="1">
        <v>8</v>
      </c>
      <c r="H563" s="1">
        <v>9</v>
      </c>
      <c r="I563" s="1">
        <v>10</v>
      </c>
      <c r="J563" s="1">
        <v>11</v>
      </c>
      <c r="K563" s="1">
        <v>5</v>
      </c>
      <c r="L563" s="1">
        <v>4</v>
      </c>
      <c r="M563" s="1">
        <v>3</v>
      </c>
      <c r="N563" s="1">
        <v>2</v>
      </c>
      <c r="O563" s="1">
        <v>1</v>
      </c>
      <c r="P563" s="1">
        <v>8</v>
      </c>
      <c r="Q563" s="1">
        <v>9</v>
      </c>
      <c r="R563" s="1">
        <v>10</v>
      </c>
      <c r="S563" s="1">
        <v>11</v>
      </c>
      <c r="T563" s="1">
        <v>6</v>
      </c>
      <c r="U563" s="1">
        <v>5</v>
      </c>
      <c r="V563" s="1">
        <v>3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Z563">
        <f>COUNT(A563:AY563)</f>
        <v>22</v>
      </c>
      <c r="BA563">
        <f>STDEV(A563:AY563)</f>
        <v>3.1844454212142876</v>
      </c>
      <c r="BB563">
        <v>38</v>
      </c>
    </row>
    <row r="564" ht="14.25">
      <c r="A564" s="1">
        <v>1</v>
      </c>
      <c r="B564" s="1">
        <v>2</v>
      </c>
      <c r="C564" s="1">
        <v>3</v>
      </c>
      <c r="D564" s="1">
        <v>4</v>
      </c>
      <c r="E564" s="1">
        <v>5</v>
      </c>
      <c r="F564" s="1">
        <v>6</v>
      </c>
      <c r="G564" s="1">
        <v>7</v>
      </c>
      <c r="H564" s="1">
        <v>8</v>
      </c>
      <c r="I564" s="1">
        <v>9</v>
      </c>
      <c r="J564" s="1">
        <v>10</v>
      </c>
      <c r="K564" s="1">
        <v>11</v>
      </c>
      <c r="L564" s="1">
        <v>8</v>
      </c>
      <c r="M564" s="1">
        <v>7</v>
      </c>
      <c r="N564" s="1">
        <v>5</v>
      </c>
      <c r="O564" s="1">
        <v>3</v>
      </c>
      <c r="P564" s="1">
        <v>2</v>
      </c>
      <c r="Q564" s="1">
        <v>1</v>
      </c>
      <c r="R564" s="1">
        <v>9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Z564">
        <f>COUNT(A564:AY564)</f>
        <v>18</v>
      </c>
      <c r="BA564">
        <f>STDEV(A564:AY564)</f>
        <v>3.1833923616331958</v>
      </c>
      <c r="BB564">
        <v>28</v>
      </c>
    </row>
    <row r="565" ht="14.25">
      <c r="A565" s="1">
        <v>1</v>
      </c>
      <c r="B565" s="1">
        <v>1</v>
      </c>
      <c r="C565" s="1">
        <v>2</v>
      </c>
      <c r="D565" s="1">
        <v>3</v>
      </c>
      <c r="E565" s="1">
        <v>4</v>
      </c>
      <c r="F565" s="1">
        <v>5</v>
      </c>
      <c r="G565" s="1">
        <v>8</v>
      </c>
      <c r="H565" s="1">
        <v>9</v>
      </c>
      <c r="I565" s="1">
        <v>12</v>
      </c>
      <c r="J565" s="1">
        <v>13</v>
      </c>
      <c r="K565" s="1">
        <v>11</v>
      </c>
      <c r="L565" s="1">
        <v>10</v>
      </c>
      <c r="M565" s="1">
        <v>7</v>
      </c>
      <c r="N565" s="1">
        <v>3</v>
      </c>
      <c r="O565" s="1">
        <v>2</v>
      </c>
      <c r="P565" s="1">
        <v>1</v>
      </c>
      <c r="Q565" s="1">
        <v>9</v>
      </c>
      <c r="R565" s="1">
        <v>10</v>
      </c>
      <c r="S565" s="1">
        <v>11</v>
      </c>
      <c r="T565" s="1">
        <v>8</v>
      </c>
      <c r="U565" s="1">
        <v>6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Z565">
        <f>COUNT(A565:AY565)</f>
        <v>21</v>
      </c>
      <c r="BA565">
        <f>STDEV(A565:AY565)</f>
        <v>3.9952352573915797</v>
      </c>
      <c r="BB565">
        <v>39</v>
      </c>
    </row>
    <row r="566" ht="14.25">
      <c r="A566" s="1">
        <v>1</v>
      </c>
      <c r="B566" s="1">
        <v>1</v>
      </c>
      <c r="C566" s="1">
        <v>3</v>
      </c>
      <c r="D566" s="1">
        <v>9</v>
      </c>
      <c r="E566" s="1">
        <v>10</v>
      </c>
      <c r="F566" s="1">
        <v>11</v>
      </c>
      <c r="G566" s="1">
        <v>12</v>
      </c>
      <c r="H566" s="1">
        <v>13</v>
      </c>
      <c r="I566" s="1">
        <v>17</v>
      </c>
      <c r="J566" s="1">
        <v>10</v>
      </c>
      <c r="K566" s="1">
        <v>8</v>
      </c>
      <c r="L566" s="1">
        <v>7</v>
      </c>
      <c r="M566" s="1">
        <v>5</v>
      </c>
      <c r="N566" s="1">
        <v>4</v>
      </c>
      <c r="O566" s="1">
        <v>1</v>
      </c>
      <c r="P566" s="1">
        <v>5</v>
      </c>
      <c r="Q566" s="1">
        <v>6</v>
      </c>
      <c r="R566" s="1">
        <v>9</v>
      </c>
      <c r="S566" s="1">
        <v>11</v>
      </c>
      <c r="T566" s="1">
        <v>13</v>
      </c>
      <c r="U566" s="1">
        <v>14</v>
      </c>
      <c r="V566" s="1">
        <v>18</v>
      </c>
      <c r="W566" s="1">
        <v>12</v>
      </c>
      <c r="X566" s="1">
        <v>11</v>
      </c>
      <c r="Y566" s="1">
        <v>7</v>
      </c>
      <c r="Z566" s="1">
        <v>6</v>
      </c>
      <c r="AA566" s="1">
        <v>5</v>
      </c>
      <c r="AB566" s="1">
        <v>2</v>
      </c>
      <c r="AC566" s="1">
        <v>10</v>
      </c>
      <c r="AD566" s="1">
        <v>13</v>
      </c>
      <c r="AE566" s="1">
        <v>15</v>
      </c>
      <c r="AF566" s="1">
        <v>18</v>
      </c>
      <c r="AG566" s="1">
        <v>13</v>
      </c>
      <c r="AH566" s="1">
        <v>9</v>
      </c>
      <c r="AI566" s="1">
        <v>4</v>
      </c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Z566">
        <f>COUNT(A566:AY566)</f>
        <v>35</v>
      </c>
      <c r="BA566">
        <f>STDEV(A566:AY566)</f>
        <v>4.8077318679691077</v>
      </c>
      <c r="BB566">
        <v>95</v>
      </c>
    </row>
    <row r="567" ht="14.25">
      <c r="A567" s="1">
        <v>1</v>
      </c>
      <c r="B567" s="1">
        <v>1</v>
      </c>
      <c r="C567" s="1">
        <v>3</v>
      </c>
      <c r="D567" s="1">
        <v>5</v>
      </c>
      <c r="E567" s="1">
        <v>7</v>
      </c>
      <c r="F567" s="1">
        <v>8</v>
      </c>
      <c r="G567" s="1">
        <v>9</v>
      </c>
      <c r="H567" s="1">
        <v>10</v>
      </c>
      <c r="I567" s="1">
        <v>12</v>
      </c>
      <c r="J567" s="1">
        <v>13</v>
      </c>
      <c r="K567" s="1">
        <v>15</v>
      </c>
      <c r="L567" s="1">
        <v>16</v>
      </c>
      <c r="M567" s="1">
        <v>17</v>
      </c>
      <c r="N567" s="1">
        <v>14</v>
      </c>
      <c r="O567" s="1">
        <v>9</v>
      </c>
      <c r="P567" s="1">
        <v>8</v>
      </c>
      <c r="Q567" s="1">
        <v>5</v>
      </c>
      <c r="R567" s="1">
        <v>4</v>
      </c>
      <c r="S567" s="1">
        <v>3</v>
      </c>
      <c r="T567" s="1">
        <v>2</v>
      </c>
      <c r="U567" s="1">
        <v>10</v>
      </c>
      <c r="V567" s="1">
        <v>11</v>
      </c>
      <c r="W567" s="1">
        <v>13</v>
      </c>
      <c r="X567" s="1">
        <v>14</v>
      </c>
      <c r="Y567" s="1">
        <v>15</v>
      </c>
      <c r="Z567" s="1">
        <v>10</v>
      </c>
      <c r="AA567" s="1">
        <v>9</v>
      </c>
      <c r="AB567" s="1">
        <v>8</v>
      </c>
      <c r="AC567" s="1">
        <v>6</v>
      </c>
      <c r="AD567" s="1">
        <v>2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Z567">
        <f>COUNT(A567:AY567)</f>
        <v>30</v>
      </c>
      <c r="BA567">
        <f>STDEV(A567:AY567)</f>
        <v>4.7367479993340798</v>
      </c>
      <c r="BB567">
        <v>57</v>
      </c>
    </row>
    <row r="568" ht="14.25">
      <c r="A568" s="1">
        <v>1</v>
      </c>
      <c r="B568" s="1">
        <v>3</v>
      </c>
      <c r="C568" s="1">
        <v>6</v>
      </c>
      <c r="D568" s="1">
        <v>7</v>
      </c>
      <c r="E568" s="1">
        <v>11</v>
      </c>
      <c r="F568" s="1">
        <v>12</v>
      </c>
      <c r="G568" s="1">
        <v>13</v>
      </c>
      <c r="H568" s="1">
        <v>14</v>
      </c>
      <c r="I568" s="1">
        <v>16</v>
      </c>
      <c r="J568" s="1">
        <v>17</v>
      </c>
      <c r="K568" s="1">
        <v>19</v>
      </c>
      <c r="L568" s="1">
        <v>12</v>
      </c>
      <c r="M568" s="1">
        <v>10</v>
      </c>
      <c r="N568" s="1">
        <v>8</v>
      </c>
      <c r="O568" s="1">
        <v>7</v>
      </c>
      <c r="P568" s="1">
        <v>4</v>
      </c>
      <c r="Q568" s="1">
        <v>1</v>
      </c>
      <c r="R568" s="1">
        <v>10</v>
      </c>
      <c r="S568" s="1">
        <v>13</v>
      </c>
      <c r="T568" s="1">
        <v>15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Z568">
        <f>COUNT(A568:AY568)</f>
        <v>20</v>
      </c>
      <c r="BA568">
        <f>STDEV(A568:AY568)</f>
        <v>5.2261991824591645</v>
      </c>
      <c r="BB568">
        <v>50</v>
      </c>
    </row>
    <row r="569" ht="14.25">
      <c r="A569" s="1">
        <v>1</v>
      </c>
      <c r="B569" s="1">
        <v>2</v>
      </c>
      <c r="C569" s="1">
        <v>3</v>
      </c>
      <c r="D569" s="1">
        <v>4</v>
      </c>
      <c r="E569" s="1">
        <v>5</v>
      </c>
      <c r="F569" s="1">
        <v>6</v>
      </c>
      <c r="G569" s="1">
        <v>7</v>
      </c>
      <c r="H569" s="1">
        <v>8</v>
      </c>
      <c r="I569" s="1">
        <v>9</v>
      </c>
      <c r="J569" s="1">
        <v>10</v>
      </c>
      <c r="K569" s="1">
        <v>11</v>
      </c>
      <c r="L569" s="1">
        <v>5</v>
      </c>
      <c r="M569" s="1">
        <v>4</v>
      </c>
      <c r="N569" s="1">
        <v>3</v>
      </c>
      <c r="O569" s="1">
        <v>1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Z569">
        <f>COUNT(A569:AY569)</f>
        <v>15</v>
      </c>
      <c r="BA569">
        <f>STDEV(A569:AY569)</f>
        <v>3.1728010758108778</v>
      </c>
      <c r="BB569">
        <v>20</v>
      </c>
    </row>
    <row r="570" ht="14.25">
      <c r="A570" s="1">
        <v>1</v>
      </c>
      <c r="B570" s="1">
        <v>1</v>
      </c>
      <c r="C570" s="1">
        <v>2</v>
      </c>
      <c r="D570" s="1">
        <v>3</v>
      </c>
      <c r="E570" s="1">
        <v>4</v>
      </c>
      <c r="F570" s="1">
        <v>6</v>
      </c>
      <c r="G570" s="1">
        <v>7</v>
      </c>
      <c r="H570" s="1">
        <v>8</v>
      </c>
      <c r="I570" s="1">
        <v>9</v>
      </c>
      <c r="J570" s="1">
        <v>10</v>
      </c>
      <c r="K570" s="1">
        <v>11</v>
      </c>
      <c r="L570" s="1">
        <v>12</v>
      </c>
      <c r="M570" s="1">
        <v>13</v>
      </c>
      <c r="N570" s="1">
        <v>14</v>
      </c>
      <c r="O570" s="1">
        <v>15</v>
      </c>
      <c r="P570" s="1">
        <v>16</v>
      </c>
      <c r="Q570" s="1">
        <v>17</v>
      </c>
      <c r="R570" s="1">
        <v>14</v>
      </c>
      <c r="S570" s="1">
        <v>12</v>
      </c>
      <c r="T570" s="1">
        <v>11</v>
      </c>
      <c r="U570" s="1">
        <v>10</v>
      </c>
      <c r="V570" s="1">
        <v>9</v>
      </c>
      <c r="W570" s="1">
        <v>8</v>
      </c>
      <c r="X570" s="1">
        <v>6</v>
      </c>
      <c r="Y570" s="1">
        <v>5</v>
      </c>
      <c r="Z570" s="1">
        <v>4</v>
      </c>
      <c r="AA570" s="1">
        <v>3</v>
      </c>
      <c r="AB570" s="1">
        <v>2</v>
      </c>
      <c r="AC570" s="1">
        <v>1</v>
      </c>
      <c r="AD570" s="1">
        <v>13</v>
      </c>
      <c r="AE570" s="1">
        <v>14</v>
      </c>
      <c r="AF570" s="1">
        <v>16</v>
      </c>
      <c r="AG570" s="1">
        <v>17</v>
      </c>
      <c r="AH570" s="1">
        <v>13</v>
      </c>
      <c r="AI570" s="1">
        <v>5</v>
      </c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Z570">
        <f>COUNT(A570:AY570)</f>
        <v>35</v>
      </c>
      <c r="BA570">
        <f>STDEV(A570:AY570)</f>
        <v>5.0896170465637462</v>
      </c>
      <c r="BB570">
        <v>60</v>
      </c>
    </row>
    <row r="571" ht="14.25">
      <c r="A571" s="1">
        <v>1</v>
      </c>
      <c r="B571" s="1">
        <v>2</v>
      </c>
      <c r="C571" s="1">
        <v>3</v>
      </c>
      <c r="D571" s="1">
        <v>4</v>
      </c>
      <c r="E571" s="1">
        <v>7</v>
      </c>
      <c r="F571" s="1">
        <v>8</v>
      </c>
      <c r="G571" s="1">
        <v>9</v>
      </c>
      <c r="H571" s="1">
        <v>4</v>
      </c>
      <c r="I571" s="1">
        <v>3</v>
      </c>
      <c r="J571" s="1">
        <v>2</v>
      </c>
      <c r="K571" s="1">
        <v>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Z571">
        <f>COUNT(A571:AY571)</f>
        <v>11</v>
      </c>
      <c r="BA571">
        <f>STDEV(A571:AY571)</f>
        <v>2.7928480087537881</v>
      </c>
      <c r="BB571">
        <v>16</v>
      </c>
    </row>
    <row r="572" ht="14.25">
      <c r="A572" s="1">
        <v>1</v>
      </c>
      <c r="B572" s="1">
        <v>1</v>
      </c>
      <c r="C572" s="1">
        <v>2</v>
      </c>
      <c r="D572" s="1">
        <v>4</v>
      </c>
      <c r="E572" s="1">
        <v>7</v>
      </c>
      <c r="F572" s="1">
        <v>8</v>
      </c>
      <c r="G572" s="1">
        <v>9</v>
      </c>
      <c r="H572" s="1">
        <v>8</v>
      </c>
      <c r="I572" s="1">
        <v>6</v>
      </c>
      <c r="J572" s="1">
        <v>4</v>
      </c>
      <c r="K572" s="1">
        <v>3</v>
      </c>
      <c r="L572" s="1">
        <v>1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Z572">
        <f>COUNT(A572:AY572)</f>
        <v>12</v>
      </c>
      <c r="BA572">
        <f>STDEV(A572:AY572)</f>
        <v>3</v>
      </c>
      <c r="BB572">
        <v>16</v>
      </c>
    </row>
    <row r="573" ht="14.25">
      <c r="A573" s="1">
        <v>1</v>
      </c>
      <c r="B573" s="1">
        <v>1</v>
      </c>
      <c r="C573" s="1">
        <v>2</v>
      </c>
      <c r="D573" s="1">
        <v>3</v>
      </c>
      <c r="E573" s="1">
        <v>4</v>
      </c>
      <c r="F573" s="1">
        <v>5</v>
      </c>
      <c r="G573" s="1">
        <v>6</v>
      </c>
      <c r="H573" s="1">
        <v>7</v>
      </c>
      <c r="I573" s="1">
        <v>5</v>
      </c>
      <c r="J573" s="1">
        <v>3</v>
      </c>
      <c r="K573" s="1">
        <v>2</v>
      </c>
      <c r="L573" s="1">
        <v>1</v>
      </c>
      <c r="M573" s="1">
        <v>7</v>
      </c>
      <c r="N573" s="1">
        <v>8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Z573">
        <f>COUNT(A573:AY573)</f>
        <v>14</v>
      </c>
      <c r="BA573">
        <f>STDEV(A573:AY573)</f>
        <v>2.432608151261197</v>
      </c>
      <c r="BB573">
        <v>19</v>
      </c>
    </row>
    <row r="574" ht="14.25">
      <c r="A574" s="1">
        <v>1</v>
      </c>
      <c r="B574" s="1">
        <v>2</v>
      </c>
      <c r="C574" s="1">
        <v>3</v>
      </c>
      <c r="D574" s="1">
        <v>7</v>
      </c>
      <c r="E574" s="1">
        <v>8</v>
      </c>
      <c r="F574" s="1">
        <v>9</v>
      </c>
      <c r="G574" s="1">
        <v>11</v>
      </c>
      <c r="H574" s="1">
        <v>13</v>
      </c>
      <c r="I574" s="1">
        <v>14</v>
      </c>
      <c r="J574" s="1">
        <v>15</v>
      </c>
      <c r="K574" s="1">
        <v>17</v>
      </c>
      <c r="L574" s="1">
        <v>19</v>
      </c>
      <c r="M574" s="1">
        <v>14</v>
      </c>
      <c r="N574" s="1">
        <v>12</v>
      </c>
      <c r="O574" s="1">
        <v>11</v>
      </c>
      <c r="P574" s="1">
        <v>10</v>
      </c>
      <c r="Q574" s="1">
        <v>8</v>
      </c>
      <c r="R574" s="1">
        <v>6</v>
      </c>
      <c r="S574" s="1">
        <v>5</v>
      </c>
      <c r="T574" s="1">
        <v>12</v>
      </c>
      <c r="U574" s="1">
        <v>16</v>
      </c>
      <c r="V574" s="1">
        <v>18</v>
      </c>
      <c r="W574" s="1">
        <v>19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Z574">
        <f>COUNT(A574:AY574)</f>
        <v>23</v>
      </c>
      <c r="BA574">
        <f>STDEV(A574:AY574)</f>
        <v>5.3198115809600814</v>
      </c>
      <c r="BB574">
        <v>46</v>
      </c>
    </row>
    <row r="575" ht="14.25">
      <c r="A575" s="1">
        <v>1</v>
      </c>
      <c r="B575" s="1">
        <v>1</v>
      </c>
      <c r="C575" s="1">
        <v>2</v>
      </c>
      <c r="D575" s="1">
        <v>3</v>
      </c>
      <c r="E575" s="1">
        <v>5</v>
      </c>
      <c r="F575" s="1">
        <v>6</v>
      </c>
      <c r="G575" s="1">
        <v>9</v>
      </c>
      <c r="H575" s="1">
        <v>10</v>
      </c>
      <c r="I575" s="1">
        <v>11</v>
      </c>
      <c r="J575" s="1">
        <v>12</v>
      </c>
      <c r="K575" s="1">
        <v>9</v>
      </c>
      <c r="L575" s="1">
        <v>8</v>
      </c>
      <c r="M575" s="1">
        <v>6</v>
      </c>
      <c r="N575" s="1">
        <v>4</v>
      </c>
      <c r="O575" s="1">
        <v>2</v>
      </c>
      <c r="P575" s="1">
        <v>1</v>
      </c>
      <c r="Q575" s="1">
        <v>4</v>
      </c>
      <c r="R575" s="1">
        <v>5</v>
      </c>
      <c r="S575" s="1">
        <v>7</v>
      </c>
      <c r="T575" s="1">
        <v>8</v>
      </c>
      <c r="U575" s="1">
        <v>10</v>
      </c>
      <c r="V575" s="1">
        <v>12</v>
      </c>
      <c r="W575" s="1">
        <v>6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Z575">
        <f>COUNT(A575:AY575)</f>
        <v>23</v>
      </c>
      <c r="BA575">
        <f>STDEV(A575:AY575)</f>
        <v>3.5758301504436893</v>
      </c>
      <c r="BB575">
        <v>39</v>
      </c>
    </row>
    <row r="576" ht="14.25">
      <c r="A576" s="1">
        <v>1</v>
      </c>
      <c r="B576" s="1">
        <v>2</v>
      </c>
      <c r="C576" s="1">
        <v>3</v>
      </c>
      <c r="D576" s="1">
        <v>4</v>
      </c>
      <c r="E576" s="1">
        <v>5</v>
      </c>
      <c r="F576" s="1">
        <v>7</v>
      </c>
      <c r="G576" s="1">
        <v>8</v>
      </c>
      <c r="H576" s="1">
        <v>9</v>
      </c>
      <c r="I576" s="1">
        <v>7</v>
      </c>
      <c r="J576" s="1">
        <v>5</v>
      </c>
      <c r="K576" s="1">
        <v>4</v>
      </c>
      <c r="L576" s="1">
        <v>3</v>
      </c>
      <c r="M576" s="1">
        <v>2</v>
      </c>
      <c r="N576" s="1">
        <v>1</v>
      </c>
      <c r="O576" s="1">
        <v>8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Z576">
        <f>COUNT(A576:AY576)</f>
        <v>15</v>
      </c>
      <c r="BA576">
        <f>STDEV(A576:AY576)</f>
        <v>2.6672618383439062</v>
      </c>
      <c r="BB576">
        <v>23</v>
      </c>
    </row>
    <row r="577" ht="14.25">
      <c r="A577" s="1">
        <v>1</v>
      </c>
      <c r="B577" s="1">
        <v>1</v>
      </c>
      <c r="C577" s="1">
        <v>2</v>
      </c>
      <c r="D577" s="1">
        <v>7</v>
      </c>
      <c r="E577" s="1">
        <v>8</v>
      </c>
      <c r="F577" s="1">
        <v>9</v>
      </c>
      <c r="G577" s="1">
        <v>13</v>
      </c>
      <c r="H577" s="1">
        <v>14</v>
      </c>
      <c r="I577" s="1">
        <v>15</v>
      </c>
      <c r="J577" s="1">
        <v>16</v>
      </c>
      <c r="K577" s="1">
        <v>7</v>
      </c>
      <c r="L577" s="1">
        <v>5</v>
      </c>
      <c r="M577" s="1">
        <v>3</v>
      </c>
      <c r="N577" s="1">
        <v>1</v>
      </c>
      <c r="O577" s="1">
        <v>9</v>
      </c>
      <c r="P577" s="1">
        <v>10</v>
      </c>
      <c r="Q577" s="1">
        <v>12</v>
      </c>
      <c r="R577" s="1">
        <v>15</v>
      </c>
      <c r="S577" s="1">
        <v>16</v>
      </c>
      <c r="T577" s="1">
        <v>18</v>
      </c>
      <c r="U577" s="1">
        <v>19</v>
      </c>
      <c r="V577" s="1">
        <v>13</v>
      </c>
      <c r="W577" s="1">
        <v>9</v>
      </c>
      <c r="X577" s="1">
        <v>8</v>
      </c>
      <c r="Y577" s="1">
        <v>6</v>
      </c>
      <c r="Z577" s="1">
        <v>5</v>
      </c>
      <c r="AA577" s="1">
        <v>14</v>
      </c>
      <c r="AB577" s="1">
        <v>17</v>
      </c>
      <c r="AC577" s="1">
        <v>19</v>
      </c>
      <c r="AD577" s="1">
        <v>12</v>
      </c>
      <c r="AE577" s="1">
        <v>10</v>
      </c>
      <c r="AF577" s="1">
        <v>7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Z577">
        <f>COUNT(A577:AY577)</f>
        <v>32</v>
      </c>
      <c r="BA577">
        <f>STDEV(A577:AY577)</f>
        <v>5.4327820651800431</v>
      </c>
      <c r="BB577">
        <v>88</v>
      </c>
    </row>
    <row r="578" ht="14.25">
      <c r="A578" s="1">
        <v>1</v>
      </c>
      <c r="B578" s="1">
        <v>1</v>
      </c>
      <c r="C578" s="1">
        <v>3</v>
      </c>
      <c r="D578" s="1">
        <v>4</v>
      </c>
      <c r="E578" s="1">
        <v>5</v>
      </c>
      <c r="F578" s="1">
        <v>6</v>
      </c>
      <c r="G578" s="1">
        <v>7</v>
      </c>
      <c r="H578" s="1">
        <v>8</v>
      </c>
      <c r="I578" s="1">
        <v>10</v>
      </c>
      <c r="J578" s="1">
        <v>11</v>
      </c>
      <c r="K578" s="1">
        <v>12</v>
      </c>
      <c r="L578" s="1">
        <v>14</v>
      </c>
      <c r="M578" s="1">
        <v>15</v>
      </c>
      <c r="N578" s="1">
        <v>18</v>
      </c>
      <c r="O578" s="1">
        <v>19</v>
      </c>
      <c r="P578" s="1">
        <v>20</v>
      </c>
      <c r="Q578" s="1">
        <v>17</v>
      </c>
      <c r="R578" s="1">
        <v>16</v>
      </c>
      <c r="S578" s="1">
        <v>8</v>
      </c>
      <c r="T578" s="1">
        <v>7</v>
      </c>
      <c r="U578" s="1">
        <v>6</v>
      </c>
      <c r="V578" s="1">
        <v>3</v>
      </c>
      <c r="W578" s="1">
        <v>2</v>
      </c>
      <c r="X578" s="1">
        <v>1</v>
      </c>
      <c r="Y578" s="1">
        <v>11</v>
      </c>
      <c r="Z578" s="1">
        <v>13</v>
      </c>
      <c r="AA578" s="1">
        <v>16</v>
      </c>
      <c r="AB578" s="1">
        <v>18</v>
      </c>
      <c r="AC578" s="1">
        <v>20</v>
      </c>
      <c r="AD578" s="1">
        <v>14</v>
      </c>
      <c r="AE578" s="1">
        <v>8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Z578">
        <f>COUNT(A578:AY578)</f>
        <v>31</v>
      </c>
      <c r="BA578">
        <f>STDEV(A578:AY578)</f>
        <v>6.1359157723677562</v>
      </c>
      <c r="BB578">
        <v>69</v>
      </c>
    </row>
    <row r="579" ht="14.25">
      <c r="A579" s="1">
        <v>1</v>
      </c>
      <c r="B579" s="1">
        <v>1</v>
      </c>
      <c r="C579" s="1">
        <v>4</v>
      </c>
      <c r="D579" s="1">
        <v>5</v>
      </c>
      <c r="E579" s="1">
        <v>6</v>
      </c>
      <c r="F579" s="1">
        <v>7</v>
      </c>
      <c r="G579" s="1">
        <v>8</v>
      </c>
      <c r="H579" s="1">
        <v>9</v>
      </c>
      <c r="I579" s="1">
        <v>10</v>
      </c>
      <c r="J579" s="1">
        <v>11</v>
      </c>
      <c r="K579" s="1">
        <v>13</v>
      </c>
      <c r="L579" s="1">
        <v>12</v>
      </c>
      <c r="M579" s="1">
        <v>7</v>
      </c>
      <c r="N579" s="1">
        <v>5</v>
      </c>
      <c r="O579" s="1">
        <v>4</v>
      </c>
      <c r="P579" s="1">
        <v>3</v>
      </c>
      <c r="Q579" s="1">
        <v>2</v>
      </c>
      <c r="R579" s="1">
        <v>1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Z579">
        <f>COUNT(A579:AY579)</f>
        <v>18</v>
      </c>
      <c r="BA579">
        <f>STDEV(A579:AY579)</f>
        <v>3.842061674218249</v>
      </c>
      <c r="BB579">
        <v>24</v>
      </c>
    </row>
    <row r="580" ht="14.25">
      <c r="A580" s="1">
        <v>1</v>
      </c>
      <c r="B580" s="1">
        <v>4</v>
      </c>
      <c r="C580" s="1">
        <v>6</v>
      </c>
      <c r="D580" s="1">
        <v>8</v>
      </c>
      <c r="E580" s="1">
        <v>9</v>
      </c>
      <c r="F580" s="1">
        <v>10</v>
      </c>
      <c r="G580" s="1">
        <v>11</v>
      </c>
      <c r="H580" s="1">
        <v>13</v>
      </c>
      <c r="I580" s="1">
        <v>14</v>
      </c>
      <c r="J580" s="1">
        <v>12</v>
      </c>
      <c r="K580" s="1">
        <v>10</v>
      </c>
      <c r="L580" s="1">
        <v>7</v>
      </c>
      <c r="M580" s="1">
        <v>2</v>
      </c>
      <c r="N580" s="1">
        <v>1</v>
      </c>
      <c r="O580" s="1">
        <v>13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Z580">
        <f>COUNT(A580:AY580)</f>
        <v>15</v>
      </c>
      <c r="BA580">
        <f>STDEV(A580:AY580)</f>
        <v>4.4314890542677912</v>
      </c>
      <c r="BB580">
        <v>38</v>
      </c>
    </row>
    <row r="581" ht="14.25">
      <c r="A581" s="1">
        <v>1</v>
      </c>
      <c r="B581" s="1">
        <v>2</v>
      </c>
      <c r="C581" s="1">
        <v>3</v>
      </c>
      <c r="D581" s="1">
        <v>4</v>
      </c>
      <c r="E581" s="1">
        <v>6</v>
      </c>
      <c r="F581" s="1">
        <v>7</v>
      </c>
      <c r="G581" s="1">
        <v>8</v>
      </c>
      <c r="H581" s="1">
        <v>10</v>
      </c>
      <c r="I581" s="1">
        <v>12</v>
      </c>
      <c r="J581" s="1">
        <v>13</v>
      </c>
      <c r="K581" s="1">
        <v>14</v>
      </c>
      <c r="L581" s="1">
        <v>15</v>
      </c>
      <c r="M581" s="1">
        <v>16</v>
      </c>
      <c r="N581" s="1">
        <v>17</v>
      </c>
      <c r="O581" s="1">
        <v>20</v>
      </c>
      <c r="P581" s="1">
        <v>19</v>
      </c>
      <c r="Q581" s="1">
        <v>12</v>
      </c>
      <c r="R581" s="1">
        <v>11</v>
      </c>
      <c r="S581" s="1">
        <v>9</v>
      </c>
      <c r="T581" s="1">
        <v>8</v>
      </c>
      <c r="U581" s="1">
        <v>7</v>
      </c>
      <c r="V581" s="1">
        <v>4</v>
      </c>
      <c r="W581" s="1">
        <v>3</v>
      </c>
      <c r="X581" s="1">
        <v>2</v>
      </c>
      <c r="Y581" s="1">
        <v>1</v>
      </c>
      <c r="Z581" s="1">
        <v>11</v>
      </c>
      <c r="AA581" s="1">
        <v>13</v>
      </c>
      <c r="AB581" s="1">
        <v>16</v>
      </c>
      <c r="AC581" s="1">
        <v>17</v>
      </c>
      <c r="AD581" s="1">
        <v>19</v>
      </c>
      <c r="AE581" s="1">
        <v>12</v>
      </c>
      <c r="AF581" s="1">
        <v>9</v>
      </c>
      <c r="AG581" s="1">
        <v>2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Z581">
        <f>COUNT(A581:AY581)</f>
        <v>33</v>
      </c>
      <c r="BA581">
        <f>STDEV(A581:AY581)</f>
        <v>5.7866094118100371</v>
      </c>
      <c r="BB581">
        <v>73</v>
      </c>
    </row>
    <row r="582" ht="14.25">
      <c r="A582" s="1">
        <v>1</v>
      </c>
      <c r="B582" s="1">
        <v>2</v>
      </c>
      <c r="C582" s="1">
        <v>3</v>
      </c>
      <c r="D582" s="1">
        <v>4</v>
      </c>
      <c r="E582" s="1">
        <v>7</v>
      </c>
      <c r="F582" s="1">
        <v>8</v>
      </c>
      <c r="G582" s="1">
        <v>10</v>
      </c>
      <c r="H582" s="1">
        <v>11</v>
      </c>
      <c r="I582" s="1">
        <v>16</v>
      </c>
      <c r="J582" s="1">
        <v>18</v>
      </c>
      <c r="K582" s="1">
        <v>19</v>
      </c>
      <c r="L582" s="1">
        <v>15</v>
      </c>
      <c r="M582" s="1">
        <v>13</v>
      </c>
      <c r="N582" s="1">
        <v>9</v>
      </c>
      <c r="O582" s="1">
        <v>6</v>
      </c>
      <c r="P582" s="1">
        <v>4</v>
      </c>
      <c r="Q582" s="1">
        <v>2</v>
      </c>
      <c r="R582" s="1">
        <v>1</v>
      </c>
      <c r="S582" s="1">
        <v>7</v>
      </c>
      <c r="T582" s="1">
        <v>9</v>
      </c>
      <c r="U582" s="1">
        <v>14</v>
      </c>
      <c r="V582" s="1">
        <v>15</v>
      </c>
      <c r="W582" s="1">
        <v>19</v>
      </c>
      <c r="X582" s="1">
        <v>10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Z582">
        <f>COUNT(A582:AY582)</f>
        <v>24</v>
      </c>
      <c r="BA582">
        <f>STDEV(A582:AY582)</f>
        <v>5.8121250073832096</v>
      </c>
      <c r="BB582">
        <v>63</v>
      </c>
    </row>
    <row r="583" ht="14.25">
      <c r="A583" s="1">
        <v>1</v>
      </c>
      <c r="B583" s="1">
        <v>2</v>
      </c>
      <c r="C583" s="1">
        <v>4</v>
      </c>
      <c r="D583" s="1">
        <v>5</v>
      </c>
      <c r="E583" s="1">
        <v>6</v>
      </c>
      <c r="F583" s="1">
        <v>7</v>
      </c>
      <c r="G583" s="1">
        <v>8</v>
      </c>
      <c r="H583" s="1">
        <v>9</v>
      </c>
      <c r="I583" s="1">
        <v>11</v>
      </c>
      <c r="J583" s="1">
        <v>7</v>
      </c>
      <c r="K583" s="1">
        <v>6</v>
      </c>
      <c r="L583" s="1">
        <v>5</v>
      </c>
      <c r="M583" s="1">
        <v>3</v>
      </c>
      <c r="N583" s="1">
        <v>1</v>
      </c>
      <c r="O583" s="1">
        <v>8</v>
      </c>
      <c r="P583" s="1">
        <v>9</v>
      </c>
      <c r="Q583" s="1">
        <v>10</v>
      </c>
      <c r="R583" s="1">
        <v>7</v>
      </c>
      <c r="S583" s="1">
        <v>3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Z583">
        <f>COUNT(A583:AY583)</f>
        <v>19</v>
      </c>
      <c r="BA583">
        <f>STDEV(A583:AY583)</f>
        <v>2.9794618612185895</v>
      </c>
      <c r="BB583">
        <v>36</v>
      </c>
    </row>
    <row r="584" ht="14.25">
      <c r="A584" s="1">
        <v>1</v>
      </c>
      <c r="B584" s="1">
        <v>2</v>
      </c>
      <c r="C584" s="1">
        <v>3</v>
      </c>
      <c r="D584" s="1">
        <v>4</v>
      </c>
      <c r="E584" s="1">
        <v>5</v>
      </c>
      <c r="F584" s="1">
        <v>6</v>
      </c>
      <c r="G584" s="1">
        <v>7</v>
      </c>
      <c r="H584" s="1">
        <v>8</v>
      </c>
      <c r="I584" s="1">
        <v>9</v>
      </c>
      <c r="J584" s="1">
        <v>10</v>
      </c>
      <c r="K584" s="1">
        <v>11</v>
      </c>
      <c r="L584" s="1">
        <v>12</v>
      </c>
      <c r="M584" s="1">
        <v>14</v>
      </c>
      <c r="N584" s="1">
        <v>15</v>
      </c>
      <c r="O584" s="1">
        <v>17</v>
      </c>
      <c r="P584" s="1">
        <v>18</v>
      </c>
      <c r="Q584" s="1">
        <v>19</v>
      </c>
      <c r="R584" s="1">
        <v>20</v>
      </c>
      <c r="S584" s="1">
        <v>14</v>
      </c>
      <c r="T584" s="1">
        <v>13</v>
      </c>
      <c r="U584" s="1">
        <v>8</v>
      </c>
      <c r="V584" s="1">
        <v>7</v>
      </c>
      <c r="W584" s="1">
        <v>3</v>
      </c>
      <c r="X584" s="1">
        <v>1</v>
      </c>
      <c r="Y584" s="1">
        <v>20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Z584">
        <f>COUNT(A584:AY584)</f>
        <v>25</v>
      </c>
      <c r="BA584">
        <f>STDEV(A584:AY584)</f>
        <v>6.0986337267730164</v>
      </c>
      <c r="BB584">
        <v>57</v>
      </c>
    </row>
    <row r="585" ht="14.25">
      <c r="A585" s="1">
        <v>1</v>
      </c>
      <c r="B585" s="1">
        <v>5</v>
      </c>
      <c r="C585" s="1">
        <v>7</v>
      </c>
      <c r="D585" s="1">
        <v>6</v>
      </c>
      <c r="E585" s="1">
        <v>4</v>
      </c>
      <c r="F585" s="1">
        <v>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Z585">
        <f>COUNT(A585:AY585)</f>
        <v>6</v>
      </c>
      <c r="BA585">
        <f>STDEV(A585:AY585)</f>
        <v>2.1602468994692865</v>
      </c>
      <c r="BB585">
        <v>10</v>
      </c>
    </row>
    <row r="586" ht="14.25">
      <c r="A586" s="1">
        <v>1</v>
      </c>
      <c r="B586" s="1">
        <v>1</v>
      </c>
      <c r="C586" s="1">
        <v>2</v>
      </c>
      <c r="D586" s="1">
        <v>3</v>
      </c>
      <c r="E586" s="1">
        <v>4</v>
      </c>
      <c r="F586" s="1">
        <v>7</v>
      </c>
      <c r="G586" s="1">
        <v>8</v>
      </c>
      <c r="H586" s="1">
        <v>9</v>
      </c>
      <c r="I586" s="1">
        <v>10</v>
      </c>
      <c r="J586" s="1">
        <v>13</v>
      </c>
      <c r="K586" s="1">
        <v>14</v>
      </c>
      <c r="L586" s="1">
        <v>15</v>
      </c>
      <c r="M586" s="1">
        <v>18</v>
      </c>
      <c r="N586" s="1">
        <v>17</v>
      </c>
      <c r="O586" s="1">
        <v>16</v>
      </c>
      <c r="P586" s="1">
        <v>10</v>
      </c>
      <c r="Q586" s="1">
        <v>7</v>
      </c>
      <c r="R586" s="1">
        <v>6</v>
      </c>
      <c r="S586" s="1">
        <v>5</v>
      </c>
      <c r="T586" s="1">
        <v>4</v>
      </c>
      <c r="U586" s="1">
        <v>3</v>
      </c>
      <c r="V586" s="1">
        <v>5</v>
      </c>
      <c r="W586" s="1">
        <v>7</v>
      </c>
      <c r="X586" s="1">
        <v>10</v>
      </c>
      <c r="Y586" s="1">
        <v>11</v>
      </c>
      <c r="Z586" s="1">
        <v>14</v>
      </c>
      <c r="AA586" s="1">
        <v>15</v>
      </c>
      <c r="AB586" s="1">
        <v>16</v>
      </c>
      <c r="AC586" s="1">
        <v>17</v>
      </c>
      <c r="AD586" s="1">
        <v>14</v>
      </c>
      <c r="AE586" s="1">
        <v>13</v>
      </c>
      <c r="AF586" s="1">
        <v>8</v>
      </c>
      <c r="AG586" s="1">
        <v>7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Z586">
        <f>COUNT(A586:AY586)</f>
        <v>33</v>
      </c>
      <c r="BA586">
        <f>STDEV(A586:AY586)</f>
        <v>5.1413725911678601</v>
      </c>
      <c r="BB586">
        <v>56</v>
      </c>
    </row>
    <row r="587" ht="14.25">
      <c r="A587" s="1">
        <v>1</v>
      </c>
      <c r="B587" s="1">
        <v>1</v>
      </c>
      <c r="C587" s="1">
        <v>2</v>
      </c>
      <c r="D587" s="1">
        <v>4</v>
      </c>
      <c r="E587" s="1">
        <v>5</v>
      </c>
      <c r="F587" s="1">
        <v>6</v>
      </c>
      <c r="G587" s="1">
        <v>7</v>
      </c>
      <c r="H587" s="1">
        <v>9</v>
      </c>
      <c r="I587" s="1">
        <v>3</v>
      </c>
      <c r="J587" s="1">
        <v>2</v>
      </c>
      <c r="K587" s="1">
        <v>1</v>
      </c>
      <c r="L587" s="1">
        <v>6</v>
      </c>
      <c r="M587" s="1">
        <v>9</v>
      </c>
      <c r="N587" s="1">
        <v>10</v>
      </c>
      <c r="O587" s="1">
        <v>8</v>
      </c>
      <c r="P587" s="1">
        <v>4</v>
      </c>
      <c r="Q587" s="1">
        <v>3</v>
      </c>
      <c r="R587" s="1">
        <v>1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Z587">
        <f>COUNT(A587:AY587)</f>
        <v>18</v>
      </c>
      <c r="BA587">
        <f>STDEV(A587:AY587)</f>
        <v>3.0721179171268842</v>
      </c>
      <c r="BB587">
        <v>34</v>
      </c>
    </row>
    <row r="588" ht="14.25">
      <c r="A588" s="1">
        <v>1</v>
      </c>
      <c r="B588" s="1">
        <v>2</v>
      </c>
      <c r="C588" s="1">
        <v>3</v>
      </c>
      <c r="D588" s="1">
        <v>4</v>
      </c>
      <c r="E588" s="1">
        <v>5</v>
      </c>
      <c r="F588" s="1">
        <v>6</v>
      </c>
      <c r="G588" s="1">
        <v>7</v>
      </c>
      <c r="H588" s="1">
        <v>8</v>
      </c>
      <c r="I588" s="1">
        <v>9</v>
      </c>
      <c r="J588" s="1">
        <v>10</v>
      </c>
      <c r="K588" s="1">
        <v>6</v>
      </c>
      <c r="L588" s="1">
        <v>5</v>
      </c>
      <c r="M588" s="1">
        <v>3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Z588">
        <f>COUNT(A588:AY588)</f>
        <v>13</v>
      </c>
      <c r="BA588">
        <f>STDEV(A588:AY588)</f>
        <v>2.7198227694899346</v>
      </c>
      <c r="BB588">
        <v>16</v>
      </c>
    </row>
    <row r="589" ht="14.25">
      <c r="A589" s="1">
        <v>1</v>
      </c>
      <c r="B589" s="1">
        <v>1</v>
      </c>
      <c r="C589" s="1">
        <v>2</v>
      </c>
      <c r="D589" s="1">
        <v>3</v>
      </c>
      <c r="E589" s="1">
        <v>4</v>
      </c>
      <c r="F589" s="1">
        <v>5</v>
      </c>
      <c r="G589" s="1">
        <v>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Z589">
        <f>COUNT(A589:AY589)</f>
        <v>7</v>
      </c>
      <c r="BA589">
        <f>STDEV(A589:AY589)</f>
        <v>1.4960264830861911</v>
      </c>
      <c r="BB589">
        <v>6</v>
      </c>
    </row>
    <row r="590" ht="14.25">
      <c r="A590" s="1">
        <v>1</v>
      </c>
      <c r="B590" s="1">
        <v>1</v>
      </c>
      <c r="C590" s="1">
        <v>3</v>
      </c>
      <c r="D590" s="1">
        <v>4</v>
      </c>
      <c r="E590" s="1">
        <v>5</v>
      </c>
      <c r="F590" s="1">
        <v>6</v>
      </c>
      <c r="G590" s="1">
        <v>7</v>
      </c>
      <c r="H590" s="1">
        <v>8</v>
      </c>
      <c r="I590" s="1">
        <v>7</v>
      </c>
      <c r="J590" s="1">
        <v>5</v>
      </c>
      <c r="K590" s="1">
        <v>3</v>
      </c>
      <c r="L590" s="1">
        <v>2</v>
      </c>
      <c r="M590" s="1">
        <v>1</v>
      </c>
      <c r="N590" s="1">
        <v>8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Z590">
        <f>COUNT(A590:AY590)</f>
        <v>14</v>
      </c>
      <c r="BA590">
        <f>STDEV(A590:AY590)</f>
        <v>2.5901334345533646</v>
      </c>
      <c r="BB590">
        <v>21</v>
      </c>
    </row>
    <row r="591" ht="14.25">
      <c r="A591" s="1">
        <v>1</v>
      </c>
      <c r="B591" s="1">
        <v>1</v>
      </c>
      <c r="C591" s="1">
        <v>2</v>
      </c>
      <c r="D591" s="1">
        <v>4</v>
      </c>
      <c r="E591" s="1">
        <v>5</v>
      </c>
      <c r="F591" s="1">
        <v>6</v>
      </c>
      <c r="G591" s="1">
        <v>7</v>
      </c>
      <c r="H591" s="1">
        <v>8</v>
      </c>
      <c r="I591" s="1">
        <v>9</v>
      </c>
      <c r="J591" s="1">
        <v>7</v>
      </c>
      <c r="K591" s="1">
        <v>6</v>
      </c>
      <c r="L591" s="1">
        <v>3</v>
      </c>
      <c r="M591" s="1">
        <v>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Z591">
        <f>COUNT(A591:AY591)</f>
        <v>13</v>
      </c>
      <c r="BA591">
        <f>STDEV(A591:AY591)</f>
        <v>2.7198227694899346</v>
      </c>
      <c r="BB591">
        <v>15</v>
      </c>
    </row>
    <row r="592" ht="14.25">
      <c r="A592" s="1">
        <v>1</v>
      </c>
      <c r="B592" s="1">
        <v>1</v>
      </c>
      <c r="C592" s="1">
        <v>2</v>
      </c>
      <c r="D592" s="1">
        <v>6</v>
      </c>
      <c r="E592" s="1">
        <v>7</v>
      </c>
      <c r="F592" s="1">
        <v>9</v>
      </c>
      <c r="G592" s="1">
        <v>10</v>
      </c>
      <c r="H592" s="1">
        <v>12</v>
      </c>
      <c r="I592" s="1">
        <v>5</v>
      </c>
      <c r="J592" s="1">
        <v>4</v>
      </c>
      <c r="K592" s="1">
        <v>3</v>
      </c>
      <c r="L592" s="1">
        <v>2</v>
      </c>
      <c r="M592" s="1">
        <v>10</v>
      </c>
      <c r="N592" s="1">
        <v>11</v>
      </c>
      <c r="O592" s="1">
        <v>12</v>
      </c>
      <c r="P592" s="1">
        <v>11</v>
      </c>
      <c r="Q592" s="1">
        <v>8</v>
      </c>
      <c r="R592" s="1">
        <v>4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Z592">
        <f>COUNT(A592:AY592)</f>
        <v>18</v>
      </c>
      <c r="BA592">
        <f>STDEV(A592:AY592)</f>
        <v>3.9291103950808033</v>
      </c>
      <c r="BB592">
        <v>39</v>
      </c>
    </row>
    <row r="593" ht="14.25">
      <c r="A593" s="1">
        <v>1</v>
      </c>
      <c r="B593" s="1">
        <v>1</v>
      </c>
      <c r="C593" s="1">
        <v>4</v>
      </c>
      <c r="D593" s="1">
        <v>6</v>
      </c>
      <c r="E593" s="1">
        <v>9</v>
      </c>
      <c r="F593" s="1">
        <v>10</v>
      </c>
      <c r="G593" s="1">
        <v>11</v>
      </c>
      <c r="H593" s="1">
        <v>12</v>
      </c>
      <c r="I593" s="1">
        <v>14</v>
      </c>
      <c r="J593" s="1">
        <v>16</v>
      </c>
      <c r="K593" s="1">
        <v>17</v>
      </c>
      <c r="L593" s="1">
        <v>15</v>
      </c>
      <c r="M593" s="1">
        <v>14</v>
      </c>
      <c r="N593" s="1">
        <v>13</v>
      </c>
      <c r="O593" s="1">
        <v>12</v>
      </c>
      <c r="P593" s="1">
        <v>8</v>
      </c>
      <c r="Q593" s="1">
        <v>4</v>
      </c>
      <c r="R593" s="1">
        <v>3</v>
      </c>
      <c r="S593" s="1">
        <v>2</v>
      </c>
      <c r="T593" s="1">
        <v>17</v>
      </c>
      <c r="U593" s="1">
        <v>18</v>
      </c>
      <c r="V593" s="1">
        <v>15</v>
      </c>
      <c r="W593" s="1">
        <v>10</v>
      </c>
      <c r="X593" s="1">
        <v>6</v>
      </c>
      <c r="Y593" s="1">
        <v>3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Z593">
        <f>COUNT(A593:AY593)</f>
        <v>25</v>
      </c>
      <c r="BA593">
        <f>STDEV(A593:AY593)</f>
        <v>5.5066626311526781</v>
      </c>
      <c r="BB593">
        <v>62</v>
      </c>
    </row>
    <row r="594" ht="14.25">
      <c r="A594" s="1">
        <v>1</v>
      </c>
      <c r="B594" s="1">
        <v>1</v>
      </c>
      <c r="C594" s="1">
        <v>2</v>
      </c>
      <c r="D594" s="1">
        <v>3</v>
      </c>
      <c r="E594" s="1">
        <v>4</v>
      </c>
      <c r="F594" s="1">
        <v>5</v>
      </c>
      <c r="G594" s="1">
        <v>2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Z594">
        <f>COUNT(A594:AY594)</f>
        <v>7</v>
      </c>
      <c r="BA594">
        <f>STDEV(A594:AY594)</f>
        <v>1.511857892036909</v>
      </c>
      <c r="BB594">
        <v>7</v>
      </c>
    </row>
    <row r="595" ht="14.25">
      <c r="A595" s="1">
        <v>1</v>
      </c>
      <c r="B595" s="1">
        <v>1</v>
      </c>
      <c r="C595" s="1">
        <v>2</v>
      </c>
      <c r="D595" s="1">
        <v>3</v>
      </c>
      <c r="E595" s="1">
        <v>5</v>
      </c>
      <c r="F595" s="1">
        <v>7</v>
      </c>
      <c r="G595" s="1">
        <v>8</v>
      </c>
      <c r="H595" s="1">
        <v>9</v>
      </c>
      <c r="I595" s="1">
        <v>4</v>
      </c>
      <c r="J595" s="1">
        <v>2</v>
      </c>
      <c r="K595" s="1">
        <v>1</v>
      </c>
      <c r="L595" s="1">
        <v>3</v>
      </c>
      <c r="M595" s="1">
        <v>5</v>
      </c>
      <c r="N595" s="1">
        <v>7</v>
      </c>
      <c r="O595" s="1">
        <v>8</v>
      </c>
      <c r="P595" s="1">
        <v>9</v>
      </c>
      <c r="Q595" s="1">
        <v>10</v>
      </c>
      <c r="R595" s="1">
        <v>11</v>
      </c>
      <c r="S595" s="1">
        <v>12</v>
      </c>
      <c r="T595" s="1">
        <v>6</v>
      </c>
      <c r="U595" s="1">
        <v>5</v>
      </c>
      <c r="V595" s="1">
        <v>4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Z595">
        <f>COUNT(A595:AY595)</f>
        <v>22</v>
      </c>
      <c r="BA595">
        <f>STDEV(A595:AY595)</f>
        <v>3.3616760404396193</v>
      </c>
      <c r="BB595">
        <v>35</v>
      </c>
    </row>
    <row r="596" ht="14.25">
      <c r="A596" s="1">
        <v>1</v>
      </c>
      <c r="B596" s="1">
        <v>1</v>
      </c>
      <c r="C596" s="1">
        <v>2</v>
      </c>
      <c r="D596" s="1">
        <v>3</v>
      </c>
      <c r="E596" s="1">
        <v>4</v>
      </c>
      <c r="F596" s="1">
        <v>5</v>
      </c>
      <c r="G596" s="1">
        <v>6</v>
      </c>
      <c r="H596" s="1">
        <v>10</v>
      </c>
      <c r="I596" s="1">
        <v>15</v>
      </c>
      <c r="J596" s="1">
        <v>17</v>
      </c>
      <c r="K596" s="1">
        <v>20</v>
      </c>
      <c r="L596" s="1">
        <v>17</v>
      </c>
      <c r="M596" s="1">
        <v>16</v>
      </c>
      <c r="N596" s="1">
        <v>13</v>
      </c>
      <c r="O596" s="1">
        <v>12</v>
      </c>
      <c r="P596" s="1">
        <v>11</v>
      </c>
      <c r="Q596" s="1">
        <v>10</v>
      </c>
      <c r="R596" s="1">
        <v>5</v>
      </c>
      <c r="S596" s="1">
        <v>3</v>
      </c>
      <c r="T596" s="1">
        <v>2</v>
      </c>
      <c r="U596" s="1">
        <v>1</v>
      </c>
      <c r="V596" s="1">
        <v>10</v>
      </c>
      <c r="W596" s="1">
        <v>12</v>
      </c>
      <c r="X596" s="1">
        <v>14</v>
      </c>
      <c r="Y596" s="1">
        <v>15</v>
      </c>
      <c r="Z596" s="1">
        <v>16</v>
      </c>
      <c r="AA596" s="1">
        <v>18</v>
      </c>
      <c r="AB596" s="1">
        <v>19</v>
      </c>
      <c r="AC596" s="1">
        <v>20</v>
      </c>
      <c r="AD596" s="1">
        <v>16</v>
      </c>
      <c r="AE596" s="1">
        <v>7</v>
      </c>
      <c r="AF596" s="1">
        <v>2</v>
      </c>
      <c r="AG596" s="1">
        <v>1</v>
      </c>
      <c r="AH596" s="1">
        <v>20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Z596">
        <f>COUNT(A596:AY596)</f>
        <v>34</v>
      </c>
      <c r="BA596">
        <f>STDEV(A596:AY596)</f>
        <v>6.6504258504903175</v>
      </c>
      <c r="BB596">
        <v>95</v>
      </c>
    </row>
    <row r="597" ht="14.25">
      <c r="A597" s="1">
        <v>1</v>
      </c>
      <c r="B597" s="1">
        <v>2</v>
      </c>
      <c r="C597" s="1">
        <v>3</v>
      </c>
      <c r="D597" s="1">
        <v>4</v>
      </c>
      <c r="E597" s="1">
        <v>5</v>
      </c>
      <c r="F597" s="1">
        <v>6</v>
      </c>
      <c r="G597" s="1">
        <v>4</v>
      </c>
      <c r="H597" s="1">
        <v>3</v>
      </c>
      <c r="I597" s="1">
        <v>2</v>
      </c>
      <c r="J597" s="1">
        <v>1</v>
      </c>
      <c r="K597" s="1">
        <v>6</v>
      </c>
      <c r="L597" s="1">
        <v>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Z597">
        <f>COUNT(A597:AY597)</f>
        <v>12</v>
      </c>
      <c r="BA597">
        <f>STDEV(A597:AY597)</f>
        <v>1.7837651700316894</v>
      </c>
      <c r="BB597">
        <v>16</v>
      </c>
    </row>
    <row r="598" ht="14.25">
      <c r="A598" s="1">
        <v>1</v>
      </c>
      <c r="B598" s="1">
        <v>2</v>
      </c>
      <c r="C598" s="1">
        <v>4</v>
      </c>
      <c r="D598" s="1">
        <v>5</v>
      </c>
      <c r="E598" s="1">
        <v>8</v>
      </c>
      <c r="F598" s="1">
        <v>9</v>
      </c>
      <c r="G598" s="1">
        <v>10</v>
      </c>
      <c r="H598" s="1">
        <v>11</v>
      </c>
      <c r="I598" s="1">
        <v>12</v>
      </c>
      <c r="J598" s="1">
        <v>11</v>
      </c>
      <c r="K598" s="1">
        <v>7</v>
      </c>
      <c r="L598" s="1">
        <v>6</v>
      </c>
      <c r="M598" s="1">
        <v>5</v>
      </c>
      <c r="N598" s="1">
        <v>4</v>
      </c>
      <c r="O598" s="1">
        <v>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Z598">
        <f>COUNT(A598:AY598)</f>
        <v>15</v>
      </c>
      <c r="BA598">
        <f>STDEV(A598:AY598)</f>
        <v>3.5023801430836525</v>
      </c>
      <c r="BB598">
        <v>20</v>
      </c>
    </row>
    <row r="599" ht="14.25">
      <c r="A599" s="1">
        <v>1</v>
      </c>
      <c r="B599" s="1">
        <v>1</v>
      </c>
      <c r="C599" s="1">
        <v>2</v>
      </c>
      <c r="D599" s="1">
        <v>11</v>
      </c>
      <c r="E599" s="1">
        <v>13</v>
      </c>
      <c r="F599" s="1">
        <v>15</v>
      </c>
      <c r="G599" s="1">
        <v>17</v>
      </c>
      <c r="H599" s="1">
        <v>18</v>
      </c>
      <c r="I599" s="1">
        <v>12</v>
      </c>
      <c r="J599" s="1">
        <v>11</v>
      </c>
      <c r="K599" s="1">
        <v>6</v>
      </c>
      <c r="L599" s="1">
        <v>4</v>
      </c>
      <c r="M599" s="1">
        <v>2</v>
      </c>
      <c r="N599" s="1">
        <v>1</v>
      </c>
      <c r="O599" s="1">
        <v>3</v>
      </c>
      <c r="P599" s="1">
        <v>4</v>
      </c>
      <c r="Q599" s="1">
        <v>6</v>
      </c>
      <c r="R599" s="1">
        <v>7</v>
      </c>
      <c r="S599" s="1">
        <v>9</v>
      </c>
      <c r="T599" s="1">
        <v>15</v>
      </c>
      <c r="U599" s="1">
        <v>16</v>
      </c>
      <c r="V599" s="1">
        <v>17</v>
      </c>
      <c r="W599" s="1">
        <v>18</v>
      </c>
      <c r="X599" s="1">
        <v>19</v>
      </c>
      <c r="Y599" s="1">
        <v>13</v>
      </c>
      <c r="Z599" s="1">
        <v>11</v>
      </c>
      <c r="AA599" s="1">
        <v>5</v>
      </c>
      <c r="AB599" s="1">
        <v>3</v>
      </c>
      <c r="AC599" s="1">
        <v>2</v>
      </c>
      <c r="AD599" s="1">
        <v>1</v>
      </c>
      <c r="AE599" s="1">
        <v>8</v>
      </c>
      <c r="AF599" s="1">
        <v>9</v>
      </c>
      <c r="AG599" s="1">
        <v>14</v>
      </c>
      <c r="AH599" s="1">
        <v>16</v>
      </c>
      <c r="AI599" s="1">
        <v>17</v>
      </c>
      <c r="AJ599" s="1">
        <v>18</v>
      </c>
      <c r="AK599" s="1">
        <v>19</v>
      </c>
      <c r="AL599" s="1">
        <v>14</v>
      </c>
      <c r="AM599" s="1">
        <v>12</v>
      </c>
      <c r="AN599" s="1">
        <v>8</v>
      </c>
      <c r="AO599" s="1">
        <v>4</v>
      </c>
      <c r="AP599" s="1">
        <v>2</v>
      </c>
      <c r="AQ599" s="1">
        <v>19</v>
      </c>
      <c r="AR599" s="1">
        <v>15</v>
      </c>
      <c r="AS599" s="1"/>
      <c r="AT599" s="1"/>
      <c r="AU599" s="1"/>
      <c r="AV599" s="1"/>
      <c r="AW599" s="1"/>
      <c r="AZ599">
        <f>COUNT(A599:AY599)</f>
        <v>44</v>
      </c>
      <c r="BA599">
        <f>STDEV(A599:AY599)</f>
        <v>6.1981037815010751</v>
      </c>
      <c r="BB599">
        <v>126</v>
      </c>
    </row>
    <row r="600" ht="14.25">
      <c r="A600" s="1">
        <v>1</v>
      </c>
      <c r="B600" s="1">
        <v>3</v>
      </c>
      <c r="C600" s="1">
        <v>4</v>
      </c>
      <c r="D600" s="1">
        <v>5</v>
      </c>
      <c r="E600" s="1">
        <v>6</v>
      </c>
      <c r="F600" s="1">
        <v>10</v>
      </c>
      <c r="G600" s="1">
        <v>12</v>
      </c>
      <c r="H600" s="1">
        <v>14</v>
      </c>
      <c r="I600" s="1">
        <v>15</v>
      </c>
      <c r="J600" s="1">
        <v>16</v>
      </c>
      <c r="K600" s="1">
        <v>17</v>
      </c>
      <c r="L600" s="1">
        <v>12</v>
      </c>
      <c r="M600" s="1">
        <v>11</v>
      </c>
      <c r="N600" s="1">
        <v>6</v>
      </c>
      <c r="O600" s="1">
        <v>5</v>
      </c>
      <c r="P600" s="1">
        <v>4</v>
      </c>
      <c r="Q600" s="1">
        <v>2</v>
      </c>
      <c r="R600" s="1">
        <v>1</v>
      </c>
      <c r="S600" s="1">
        <v>16</v>
      </c>
      <c r="T600" s="1">
        <v>17</v>
      </c>
      <c r="U600" s="1">
        <v>15</v>
      </c>
      <c r="V600" s="1">
        <v>12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Z600">
        <f>COUNT(A600:AY600)</f>
        <v>22</v>
      </c>
      <c r="BA600">
        <f>STDEV(A600:AY600)</f>
        <v>5.6330810158919009</v>
      </c>
      <c r="BB600">
        <v>53</v>
      </c>
    </row>
    <row r="601" ht="14.25">
      <c r="A601" s="1">
        <v>1</v>
      </c>
      <c r="B601" s="1">
        <v>1</v>
      </c>
      <c r="C601" s="1">
        <v>2</v>
      </c>
      <c r="D601" s="1">
        <v>3</v>
      </c>
      <c r="E601" s="1">
        <v>4</v>
      </c>
      <c r="F601" s="1">
        <v>6</v>
      </c>
      <c r="G601" s="1">
        <v>8</v>
      </c>
      <c r="H601" s="1">
        <v>10</v>
      </c>
      <c r="I601" s="1">
        <v>11</v>
      </c>
      <c r="J601" s="1">
        <v>9</v>
      </c>
      <c r="K601" s="1">
        <v>6</v>
      </c>
      <c r="L601" s="1">
        <v>5</v>
      </c>
      <c r="M601" s="1">
        <v>4</v>
      </c>
      <c r="N601" s="1">
        <v>3</v>
      </c>
      <c r="O601" s="1">
        <v>2</v>
      </c>
      <c r="P601" s="1">
        <v>1</v>
      </c>
      <c r="Q601" s="1">
        <v>9</v>
      </c>
      <c r="R601" s="1">
        <v>10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Z601">
        <f>COUNT(A601:AY601)</f>
        <v>18</v>
      </c>
      <c r="BA601">
        <f>STDEV(A601:AY601)</f>
        <v>3.4607982002720896</v>
      </c>
      <c r="BB601">
        <v>29</v>
      </c>
    </row>
    <row r="602" ht="14.25">
      <c r="A602" s="1">
        <v>1</v>
      </c>
      <c r="B602" s="1">
        <v>1</v>
      </c>
      <c r="C602" s="1">
        <v>4</v>
      </c>
      <c r="D602" s="1">
        <v>6</v>
      </c>
      <c r="E602" s="1">
        <v>7</v>
      </c>
      <c r="F602" s="1">
        <v>8</v>
      </c>
      <c r="G602" s="1">
        <v>6</v>
      </c>
      <c r="H602" s="1">
        <v>5</v>
      </c>
      <c r="I602" s="1">
        <v>4</v>
      </c>
      <c r="J602" s="1">
        <v>3</v>
      </c>
      <c r="K602" s="1">
        <v>2</v>
      </c>
      <c r="L602" s="1">
        <v>1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Z602">
        <f>COUNT(A602:AY602)</f>
        <v>12</v>
      </c>
      <c r="BA602">
        <f>STDEV(A602:AY602)</f>
        <v>2.4494897427831779</v>
      </c>
      <c r="BB602">
        <v>14</v>
      </c>
    </row>
    <row r="603" ht="14.25">
      <c r="A603" s="1">
        <v>1</v>
      </c>
      <c r="B603" s="1">
        <v>5</v>
      </c>
      <c r="C603" s="1">
        <v>6</v>
      </c>
      <c r="D603" s="1">
        <v>7</v>
      </c>
      <c r="E603" s="1">
        <v>4</v>
      </c>
      <c r="F603" s="1">
        <v>3</v>
      </c>
      <c r="G603" s="1">
        <v>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Z603">
        <f>COUNT(A603:AY603)</f>
        <v>7</v>
      </c>
      <c r="BA603">
        <f>STDEV(A603:AY603)</f>
        <v>2.1602468994692869</v>
      </c>
      <c r="BB603">
        <v>11</v>
      </c>
    </row>
    <row r="604" ht="14.25">
      <c r="A604" s="1">
        <v>1</v>
      </c>
      <c r="B604" s="1">
        <v>1</v>
      </c>
      <c r="C604" s="1">
        <v>2</v>
      </c>
      <c r="D604" s="1">
        <v>3</v>
      </c>
      <c r="E604" s="1">
        <v>4</v>
      </c>
      <c r="F604" s="1">
        <v>5</v>
      </c>
      <c r="G604" s="1">
        <v>6</v>
      </c>
      <c r="H604" s="1">
        <v>7</v>
      </c>
      <c r="I604" s="1">
        <v>5</v>
      </c>
      <c r="J604" s="1">
        <v>3</v>
      </c>
      <c r="K604" s="1">
        <v>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Z604">
        <f>COUNT(A604:AY604)</f>
        <v>11</v>
      </c>
      <c r="BA604">
        <f>STDEV(A604:AY604)</f>
        <v>2.1148823307047775</v>
      </c>
      <c r="BB604">
        <v>12</v>
      </c>
    </row>
    <row r="605" ht="14.25">
      <c r="A605" s="1">
        <v>1</v>
      </c>
      <c r="B605" s="1">
        <v>1</v>
      </c>
      <c r="C605" s="1">
        <v>2</v>
      </c>
      <c r="D605" s="1">
        <v>3</v>
      </c>
      <c r="E605" s="1">
        <v>5</v>
      </c>
      <c r="F605" s="1">
        <v>7</v>
      </c>
      <c r="G605" s="1">
        <v>8</v>
      </c>
      <c r="H605" s="1">
        <v>9</v>
      </c>
      <c r="I605" s="1">
        <v>10</v>
      </c>
      <c r="J605" s="1">
        <v>12</v>
      </c>
      <c r="K605" s="1">
        <v>13</v>
      </c>
      <c r="L605" s="1">
        <v>15</v>
      </c>
      <c r="M605" s="1">
        <v>14</v>
      </c>
      <c r="N605" s="1">
        <v>11</v>
      </c>
      <c r="O605" s="1">
        <v>4</v>
      </c>
      <c r="P605" s="1">
        <v>1</v>
      </c>
      <c r="Q605" s="1">
        <v>13</v>
      </c>
      <c r="R605" s="1">
        <v>14</v>
      </c>
      <c r="S605" s="1">
        <v>12</v>
      </c>
      <c r="T605" s="1">
        <v>11</v>
      </c>
      <c r="U605" s="1">
        <v>5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Z605">
        <f>COUNT(A605:AY605)</f>
        <v>21</v>
      </c>
      <c r="BA605">
        <f>STDEV(A605:AY605)</f>
        <v>4.8403069560278329</v>
      </c>
      <c r="BB605">
        <v>50</v>
      </c>
    </row>
    <row r="606" ht="14.25">
      <c r="A606" s="1">
        <v>1</v>
      </c>
      <c r="B606" s="1">
        <v>4</v>
      </c>
      <c r="C606" s="1">
        <v>5</v>
      </c>
      <c r="D606" s="1">
        <v>6</v>
      </c>
      <c r="E606" s="1">
        <v>7</v>
      </c>
      <c r="F606" s="1">
        <v>8</v>
      </c>
      <c r="G606" s="1">
        <v>10</v>
      </c>
      <c r="H606" s="1">
        <v>7</v>
      </c>
      <c r="I606" s="1">
        <v>6</v>
      </c>
      <c r="J606" s="1">
        <v>4</v>
      </c>
      <c r="K606" s="1">
        <v>3</v>
      </c>
      <c r="L606" s="1">
        <v>2</v>
      </c>
      <c r="M606" s="1">
        <v>1</v>
      </c>
      <c r="N606" s="1">
        <v>9</v>
      </c>
      <c r="O606" s="1">
        <v>10</v>
      </c>
      <c r="P606" s="1">
        <v>9</v>
      </c>
      <c r="Q606" s="1">
        <v>6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Z606">
        <f>COUNT(A606:AY606)</f>
        <v>17</v>
      </c>
      <c r="BA606">
        <f>STDEV(A606:AY606)</f>
        <v>2.9480801329998201</v>
      </c>
      <c r="BB606">
        <v>31</v>
      </c>
    </row>
    <row r="607" ht="14.25">
      <c r="A607" s="1">
        <v>1</v>
      </c>
      <c r="B607" s="1">
        <v>1</v>
      </c>
      <c r="C607" s="1">
        <v>2</v>
      </c>
      <c r="D607" s="1">
        <v>4</v>
      </c>
      <c r="E607" s="1">
        <v>5</v>
      </c>
      <c r="F607" s="1">
        <v>6</v>
      </c>
      <c r="G607" s="1">
        <v>7</v>
      </c>
      <c r="H607" s="1">
        <v>8</v>
      </c>
      <c r="I607" s="1">
        <v>9</v>
      </c>
      <c r="J607" s="1">
        <v>10</v>
      </c>
      <c r="K607" s="1">
        <v>11</v>
      </c>
      <c r="L607" s="1">
        <v>9</v>
      </c>
      <c r="M607" s="1">
        <v>8</v>
      </c>
      <c r="N607" s="1">
        <v>7</v>
      </c>
      <c r="O607" s="1">
        <v>4</v>
      </c>
      <c r="P607" s="1">
        <v>2</v>
      </c>
      <c r="Q607" s="1">
        <v>8</v>
      </c>
      <c r="R607" s="1">
        <v>12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Z607">
        <f>COUNT(A607:AY607)</f>
        <v>18</v>
      </c>
      <c r="BA607">
        <f>STDEV(A607:AY607)</f>
        <v>3.4127787539671259</v>
      </c>
      <c r="BB607">
        <v>29</v>
      </c>
    </row>
    <row r="608" ht="14.25">
      <c r="A608" s="1">
        <v>1</v>
      </c>
      <c r="B608" s="1">
        <v>1</v>
      </c>
      <c r="C608" s="1">
        <v>2</v>
      </c>
      <c r="D608" s="1">
        <v>4</v>
      </c>
      <c r="E608" s="1">
        <v>5</v>
      </c>
      <c r="F608" s="1">
        <v>6</v>
      </c>
      <c r="G608" s="1">
        <v>7</v>
      </c>
      <c r="H608" s="1">
        <v>10</v>
      </c>
      <c r="I608" s="1">
        <v>11</v>
      </c>
      <c r="J608" s="1">
        <v>13</v>
      </c>
      <c r="K608" s="1">
        <v>14</v>
      </c>
      <c r="L608" s="1">
        <v>16</v>
      </c>
      <c r="M608" s="1">
        <v>17</v>
      </c>
      <c r="N608" s="1">
        <v>18</v>
      </c>
      <c r="O608" s="1">
        <v>13</v>
      </c>
      <c r="P608" s="1">
        <v>9</v>
      </c>
      <c r="Q608" s="1">
        <v>7</v>
      </c>
      <c r="R608" s="1">
        <v>6</v>
      </c>
      <c r="S608" s="1">
        <v>4</v>
      </c>
      <c r="T608" s="1">
        <v>14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Z608">
        <f>COUNT(A608:AY608)</f>
        <v>20</v>
      </c>
      <c r="BA608">
        <f>STDEV(A608:AY608)</f>
        <v>5.379297547567262</v>
      </c>
      <c r="BB608">
        <v>41</v>
      </c>
    </row>
    <row r="609" ht="14.25">
      <c r="A609" s="1">
        <v>1</v>
      </c>
      <c r="B609" s="1">
        <v>1</v>
      </c>
      <c r="C609" s="1">
        <v>2</v>
      </c>
      <c r="D609" s="1">
        <v>5</v>
      </c>
      <c r="E609" s="1">
        <v>6</v>
      </c>
      <c r="F609" s="1">
        <v>7</v>
      </c>
      <c r="G609" s="1">
        <v>8</v>
      </c>
      <c r="H609" s="1">
        <v>9</v>
      </c>
      <c r="I609" s="1">
        <v>11</v>
      </c>
      <c r="J609" s="1">
        <v>12</v>
      </c>
      <c r="K609" s="1">
        <v>10</v>
      </c>
      <c r="L609" s="1">
        <v>8</v>
      </c>
      <c r="M609" s="1">
        <v>7</v>
      </c>
      <c r="N609" s="1">
        <v>6</v>
      </c>
      <c r="O609" s="1">
        <v>3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Z609">
        <f>COUNT(A609:AY609)</f>
        <v>15</v>
      </c>
      <c r="BA609">
        <f>STDEV(A609:AY609)</f>
        <v>3.4805582475065284</v>
      </c>
      <c r="BB609">
        <v>20</v>
      </c>
    </row>
    <row r="610" ht="14.25">
      <c r="A610" s="1">
        <v>1</v>
      </c>
      <c r="B610" s="1">
        <v>6</v>
      </c>
      <c r="C610" s="1">
        <v>8</v>
      </c>
      <c r="D610" s="1">
        <v>9</v>
      </c>
      <c r="E610" s="1">
        <v>10</v>
      </c>
      <c r="F610" s="1">
        <v>11</v>
      </c>
      <c r="G610" s="1">
        <v>8</v>
      </c>
      <c r="H610" s="1">
        <v>5</v>
      </c>
      <c r="I610" s="1">
        <v>1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Z610">
        <f>COUNT(A610:AY610)</f>
        <v>9</v>
      </c>
      <c r="BA610">
        <f>STDEV(A610:AY610)</f>
        <v>3.6438685181792412</v>
      </c>
      <c r="BB610">
        <v>20</v>
      </c>
    </row>
    <row r="611" ht="14.25">
      <c r="A611" s="1">
        <v>1</v>
      </c>
      <c r="B611" s="1">
        <v>1</v>
      </c>
      <c r="C611" s="1">
        <v>2</v>
      </c>
      <c r="D611" s="1">
        <v>3</v>
      </c>
      <c r="E611" s="1">
        <v>4</v>
      </c>
      <c r="F611" s="1">
        <v>5</v>
      </c>
      <c r="G611" s="1">
        <v>6</v>
      </c>
      <c r="H611" s="1">
        <v>5</v>
      </c>
      <c r="I611" s="1">
        <v>3</v>
      </c>
      <c r="J611" s="1">
        <v>1</v>
      </c>
      <c r="K611" s="1">
        <v>4</v>
      </c>
      <c r="L611" s="1">
        <v>6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Z611">
        <f>COUNT(A611:AY611)</f>
        <v>12</v>
      </c>
      <c r="BA611">
        <f>STDEV(A611:AY611)</f>
        <v>1.8809249819912512</v>
      </c>
      <c r="BB611">
        <v>15</v>
      </c>
    </row>
    <row r="612" ht="14.25">
      <c r="A612" s="1">
        <v>1</v>
      </c>
      <c r="B612" s="1">
        <v>1</v>
      </c>
      <c r="C612" s="1">
        <v>2</v>
      </c>
      <c r="D612" s="1">
        <v>3</v>
      </c>
      <c r="E612" s="1">
        <v>4</v>
      </c>
      <c r="F612" s="1">
        <v>5</v>
      </c>
      <c r="G612" s="1">
        <v>7</v>
      </c>
      <c r="H612" s="1">
        <v>8</v>
      </c>
      <c r="I612" s="1">
        <v>6</v>
      </c>
      <c r="J612" s="1">
        <v>4</v>
      </c>
      <c r="K612" s="1">
        <v>3</v>
      </c>
      <c r="L612" s="1">
        <v>2</v>
      </c>
      <c r="M612" s="1">
        <v>1</v>
      </c>
      <c r="N612" s="1">
        <v>5</v>
      </c>
      <c r="O612" s="1">
        <v>6</v>
      </c>
      <c r="P612" s="1">
        <v>7</v>
      </c>
      <c r="Q612" s="1">
        <v>8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Z612">
        <f>COUNT(A612:AY612)</f>
        <v>17</v>
      </c>
      <c r="BA612">
        <f>STDEV(A612:AY612)</f>
        <v>2.4434787159486611</v>
      </c>
      <c r="BB612">
        <v>21</v>
      </c>
    </row>
    <row r="613" ht="14.25">
      <c r="A613" s="1">
        <v>1</v>
      </c>
      <c r="B613" s="1">
        <v>1</v>
      </c>
      <c r="C613" s="1">
        <v>3</v>
      </c>
      <c r="D613" s="1">
        <v>6</v>
      </c>
      <c r="E613" s="1">
        <v>7</v>
      </c>
      <c r="F613" s="1">
        <v>11</v>
      </c>
      <c r="G613" s="1">
        <v>12</v>
      </c>
      <c r="H613" s="1">
        <v>13</v>
      </c>
      <c r="I613" s="1">
        <v>15</v>
      </c>
      <c r="J613" s="1">
        <v>12</v>
      </c>
      <c r="K613" s="1">
        <v>11</v>
      </c>
      <c r="L613" s="1">
        <v>9</v>
      </c>
      <c r="M613" s="1">
        <v>8</v>
      </c>
      <c r="N613" s="1">
        <v>6</v>
      </c>
      <c r="O613" s="1">
        <v>5</v>
      </c>
      <c r="P613" s="1">
        <v>4</v>
      </c>
      <c r="Q613" s="1">
        <v>14</v>
      </c>
      <c r="R613" s="1">
        <v>16</v>
      </c>
      <c r="S613" s="1">
        <v>17</v>
      </c>
      <c r="T613" s="1">
        <v>13</v>
      </c>
      <c r="U613" s="1">
        <v>12</v>
      </c>
      <c r="V613" s="1">
        <v>10</v>
      </c>
      <c r="W613" s="1">
        <v>7</v>
      </c>
      <c r="X613" s="1">
        <v>6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Z613">
        <f>COUNT(A613:AY613)</f>
        <v>24</v>
      </c>
      <c r="BA613">
        <f>STDEV(A613:AY613)</f>
        <v>4.5807963993364638</v>
      </c>
      <c r="BB613">
        <v>49</v>
      </c>
    </row>
    <row r="614" ht="14.25">
      <c r="A614" s="1">
        <v>1</v>
      </c>
      <c r="B614" s="1">
        <v>1</v>
      </c>
      <c r="C614" s="1">
        <v>2</v>
      </c>
      <c r="D614" s="1">
        <v>3</v>
      </c>
      <c r="E614" s="1">
        <v>5</v>
      </c>
      <c r="F614" s="1">
        <v>6</v>
      </c>
      <c r="G614" s="1">
        <v>7</v>
      </c>
      <c r="H614" s="1">
        <v>8</v>
      </c>
      <c r="I614" s="1">
        <v>9</v>
      </c>
      <c r="J614" s="1">
        <v>7</v>
      </c>
      <c r="K614" s="1">
        <v>4</v>
      </c>
      <c r="L614" s="1">
        <v>2</v>
      </c>
      <c r="M614" s="1">
        <v>1</v>
      </c>
      <c r="N614" s="1">
        <v>8</v>
      </c>
      <c r="O614" s="1">
        <v>9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Z614">
        <f>COUNT(A614:AY614)</f>
        <v>15</v>
      </c>
      <c r="BA614">
        <f>STDEV(A614:AY614)</f>
        <v>3.0441200151548995</v>
      </c>
      <c r="BB614">
        <v>24</v>
      </c>
    </row>
    <row r="615" ht="14.25">
      <c r="A615" s="1">
        <v>1</v>
      </c>
      <c r="B615" s="1">
        <v>1</v>
      </c>
      <c r="C615" s="1">
        <v>2</v>
      </c>
      <c r="D615" s="1">
        <v>3</v>
      </c>
      <c r="E615" s="1">
        <v>4</v>
      </c>
      <c r="F615" s="1">
        <v>5</v>
      </c>
      <c r="G615" s="1">
        <v>7</v>
      </c>
      <c r="H615" s="1">
        <v>8</v>
      </c>
      <c r="I615" s="1">
        <v>9</v>
      </c>
      <c r="J615" s="1">
        <v>10</v>
      </c>
      <c r="K615" s="1">
        <v>6</v>
      </c>
      <c r="L615" s="1">
        <v>5</v>
      </c>
      <c r="M615" s="1">
        <v>3</v>
      </c>
      <c r="N615" s="1">
        <v>2</v>
      </c>
      <c r="O615" s="1">
        <v>1</v>
      </c>
      <c r="P615" s="1">
        <v>6</v>
      </c>
      <c r="Q615" s="1">
        <v>7</v>
      </c>
      <c r="R615" s="1">
        <v>8</v>
      </c>
      <c r="S615" s="1">
        <v>9</v>
      </c>
      <c r="T615" s="1">
        <v>10</v>
      </c>
      <c r="U615" s="1">
        <v>7</v>
      </c>
      <c r="V615" s="1">
        <v>4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Z615">
        <f>COUNT(A615:AY615)</f>
        <v>22</v>
      </c>
      <c r="BA615">
        <f>STDEV(A615:AY615)</f>
        <v>2.9848100289785462</v>
      </c>
      <c r="BB615">
        <v>33</v>
      </c>
    </row>
    <row r="616" ht="14.25">
      <c r="A616" s="1">
        <v>1</v>
      </c>
      <c r="B616" s="1">
        <v>1</v>
      </c>
      <c r="C616" s="1">
        <v>2</v>
      </c>
      <c r="D616" s="1">
        <v>3</v>
      </c>
      <c r="E616" s="1">
        <v>4</v>
      </c>
      <c r="F616" s="1">
        <v>6</v>
      </c>
      <c r="G616" s="1">
        <v>8</v>
      </c>
      <c r="H616" s="1">
        <v>5</v>
      </c>
      <c r="I616" s="1">
        <v>3</v>
      </c>
      <c r="J616" s="1">
        <v>2</v>
      </c>
      <c r="K616" s="1">
        <v>1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Z616">
        <f>COUNT(A616:AY616)</f>
        <v>11</v>
      </c>
      <c r="BA616">
        <f>STDEV(A616:AY616)</f>
        <v>2.284333998823687</v>
      </c>
      <c r="BB616">
        <v>14</v>
      </c>
    </row>
    <row r="617" ht="14.25">
      <c r="A617" s="1">
        <v>1</v>
      </c>
      <c r="B617" s="1">
        <v>2</v>
      </c>
      <c r="C617" s="1">
        <v>4</v>
      </c>
      <c r="D617" s="1">
        <v>5</v>
      </c>
      <c r="E617" s="1">
        <v>6</v>
      </c>
      <c r="F617" s="1">
        <v>2</v>
      </c>
      <c r="G617" s="1">
        <v>1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Z617">
        <f>COUNT(A617:AY617)</f>
        <v>7</v>
      </c>
      <c r="BA617">
        <f>STDEV(A617:AY617)</f>
        <v>2</v>
      </c>
      <c r="BB617">
        <v>10</v>
      </c>
    </row>
    <row r="618" ht="14.25">
      <c r="A618" s="1">
        <v>1</v>
      </c>
      <c r="B618" s="1">
        <v>4</v>
      </c>
      <c r="C618" s="1">
        <v>5</v>
      </c>
      <c r="D618" s="1">
        <v>6</v>
      </c>
      <c r="E618" s="1">
        <v>7</v>
      </c>
      <c r="F618" s="1">
        <v>8</v>
      </c>
      <c r="G618" s="1">
        <v>11</v>
      </c>
      <c r="H618" s="1">
        <v>12</v>
      </c>
      <c r="I618" s="1">
        <v>14</v>
      </c>
      <c r="J618" s="1">
        <v>16</v>
      </c>
      <c r="K618" s="1">
        <v>15</v>
      </c>
      <c r="L618" s="1">
        <v>13</v>
      </c>
      <c r="M618" s="1">
        <v>11</v>
      </c>
      <c r="N618" s="1">
        <v>10</v>
      </c>
      <c r="O618" s="1">
        <v>7</v>
      </c>
      <c r="P618" s="1">
        <v>6</v>
      </c>
      <c r="Q618" s="1">
        <v>4</v>
      </c>
      <c r="R618" s="1">
        <v>2</v>
      </c>
      <c r="S618" s="1">
        <v>7</v>
      </c>
      <c r="T618" s="1">
        <v>8</v>
      </c>
      <c r="U618" s="1">
        <v>9</v>
      </c>
      <c r="V618" s="1">
        <v>10</v>
      </c>
      <c r="W618" s="1">
        <v>11</v>
      </c>
      <c r="X618" s="1">
        <v>12</v>
      </c>
      <c r="Y618" s="1">
        <v>14</v>
      </c>
      <c r="Z618" s="1">
        <v>16</v>
      </c>
      <c r="AA618" s="1">
        <v>6</v>
      </c>
      <c r="AB618" s="1">
        <v>3</v>
      </c>
      <c r="AC618" s="1">
        <v>2</v>
      </c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Z618">
        <f>COUNT(A618:AY618)</f>
        <v>29</v>
      </c>
      <c r="BA618">
        <f>STDEV(A618:AY618)</f>
        <v>4.3622880063386811</v>
      </c>
      <c r="BB618">
        <v>57</v>
      </c>
    </row>
    <row r="619" ht="14.25">
      <c r="A619" s="1">
        <v>1</v>
      </c>
      <c r="B619" s="1">
        <v>1</v>
      </c>
      <c r="C619" s="1">
        <v>2</v>
      </c>
      <c r="D619" s="1">
        <v>3</v>
      </c>
      <c r="E619" s="1">
        <v>4</v>
      </c>
      <c r="F619" s="1">
        <v>5</v>
      </c>
      <c r="G619" s="1">
        <v>3</v>
      </c>
      <c r="H619" s="1">
        <v>2</v>
      </c>
      <c r="I619" s="1">
        <v>1</v>
      </c>
      <c r="J619" s="1">
        <v>5</v>
      </c>
      <c r="K619" s="1">
        <v>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Z619">
        <f>COUNT(A619:AY619)</f>
        <v>11</v>
      </c>
      <c r="BA619">
        <f>STDEV(A619:AY619)</f>
        <v>1.5374122295716146</v>
      </c>
      <c r="BB619">
        <v>13</v>
      </c>
    </row>
    <row r="620" ht="14.25">
      <c r="A620" s="1">
        <v>1</v>
      </c>
      <c r="B620" s="1">
        <v>1</v>
      </c>
      <c r="C620" s="1">
        <v>2</v>
      </c>
      <c r="D620" s="1">
        <v>3</v>
      </c>
      <c r="E620" s="1">
        <v>4</v>
      </c>
      <c r="F620" s="1">
        <v>5</v>
      </c>
      <c r="G620" s="1">
        <v>6</v>
      </c>
      <c r="H620" s="1">
        <v>7</v>
      </c>
      <c r="I620" s="1">
        <v>8</v>
      </c>
      <c r="J620" s="1">
        <v>9</v>
      </c>
      <c r="K620" s="1">
        <v>10</v>
      </c>
      <c r="L620" s="1">
        <v>6</v>
      </c>
      <c r="M620" s="1">
        <v>4</v>
      </c>
      <c r="N620" s="1">
        <v>1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Z620">
        <f>COUNT(A620:AY620)</f>
        <v>14</v>
      </c>
      <c r="BA620">
        <f>STDEV(A620:AY620)</f>
        <v>3.0173491021748884</v>
      </c>
      <c r="BB620">
        <v>18</v>
      </c>
    </row>
    <row r="621" ht="14.25">
      <c r="A621" s="1">
        <v>1</v>
      </c>
      <c r="B621" s="1">
        <v>1</v>
      </c>
      <c r="C621" s="1">
        <v>2</v>
      </c>
      <c r="D621" s="1">
        <v>4</v>
      </c>
      <c r="E621" s="1">
        <v>6</v>
      </c>
      <c r="F621" s="1">
        <v>7</v>
      </c>
      <c r="G621" s="1">
        <v>8</v>
      </c>
      <c r="H621" s="1">
        <v>9</v>
      </c>
      <c r="I621" s="1">
        <v>11</v>
      </c>
      <c r="J621" s="1">
        <v>12</v>
      </c>
      <c r="K621" s="1">
        <v>13</v>
      </c>
      <c r="L621" s="1">
        <v>14</v>
      </c>
      <c r="M621" s="1">
        <v>15</v>
      </c>
      <c r="N621" s="1">
        <v>16</v>
      </c>
      <c r="O621" s="1">
        <v>17</v>
      </c>
      <c r="P621" s="1">
        <v>18</v>
      </c>
      <c r="Q621" s="1">
        <v>19</v>
      </c>
      <c r="R621" s="1">
        <v>18</v>
      </c>
      <c r="S621" s="1">
        <v>11</v>
      </c>
      <c r="T621" s="1">
        <v>10</v>
      </c>
      <c r="U621" s="1">
        <v>8</v>
      </c>
      <c r="V621" s="1">
        <v>5</v>
      </c>
      <c r="W621" s="1">
        <v>3</v>
      </c>
      <c r="X621" s="1">
        <v>2</v>
      </c>
      <c r="Y621" s="1">
        <v>1</v>
      </c>
      <c r="Z621" s="1">
        <v>16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Z621">
        <f>COUNT(A621:AY621)</f>
        <v>26</v>
      </c>
      <c r="BA621">
        <f>STDEV(A621:AY621)</f>
        <v>5.9816385714952727</v>
      </c>
      <c r="BB621">
        <v>51</v>
      </c>
    </row>
    <row r="622" ht="14.25">
      <c r="A622" s="1">
        <v>1</v>
      </c>
      <c r="B622" s="1">
        <v>3</v>
      </c>
      <c r="C622" s="1">
        <v>4</v>
      </c>
      <c r="D622" s="1">
        <v>5</v>
      </c>
      <c r="E622" s="1">
        <v>7</v>
      </c>
      <c r="F622" s="1">
        <v>8</v>
      </c>
      <c r="G622" s="1">
        <v>11</v>
      </c>
      <c r="H622" s="1">
        <v>14</v>
      </c>
      <c r="I622" s="1">
        <v>15</v>
      </c>
      <c r="J622" s="1">
        <v>9</v>
      </c>
      <c r="K622" s="1">
        <v>6</v>
      </c>
      <c r="L622" s="1">
        <v>3</v>
      </c>
      <c r="M622" s="1">
        <v>2</v>
      </c>
      <c r="N622" s="1">
        <v>1</v>
      </c>
      <c r="O622" s="1">
        <v>10</v>
      </c>
      <c r="P622" s="1">
        <v>11</v>
      </c>
      <c r="Q622" s="1">
        <v>12</v>
      </c>
      <c r="R622" s="1">
        <v>13</v>
      </c>
      <c r="S622" s="1">
        <v>14</v>
      </c>
      <c r="T622" s="1">
        <v>15</v>
      </c>
      <c r="U622" s="1">
        <v>11</v>
      </c>
      <c r="V622" s="1">
        <v>8</v>
      </c>
      <c r="W622" s="1">
        <v>6</v>
      </c>
      <c r="X622" s="1">
        <v>5</v>
      </c>
      <c r="Y622" s="1">
        <v>12</v>
      </c>
      <c r="Z622" s="1">
        <v>15</v>
      </c>
      <c r="AA622" s="1">
        <v>16</v>
      </c>
      <c r="AB622" s="1">
        <v>13</v>
      </c>
      <c r="AC622" s="1">
        <v>10</v>
      </c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Z622">
        <f>COUNT(A622:AY622)</f>
        <v>29</v>
      </c>
      <c r="BA622">
        <f>STDEV(A622:AY622)</f>
        <v>4.6328235652992573</v>
      </c>
      <c r="BB622">
        <v>69</v>
      </c>
    </row>
    <row r="623" ht="14.25">
      <c r="A623" s="1">
        <v>1</v>
      </c>
      <c r="B623" s="1">
        <v>1</v>
      </c>
      <c r="C623" s="1">
        <v>2</v>
      </c>
      <c r="D623" s="1">
        <v>3</v>
      </c>
      <c r="E623" s="1">
        <v>5</v>
      </c>
      <c r="F623" s="1">
        <v>6</v>
      </c>
      <c r="G623" s="1">
        <v>7</v>
      </c>
      <c r="H623" s="1">
        <v>8</v>
      </c>
      <c r="I623" s="1">
        <v>9</v>
      </c>
      <c r="J623" s="1">
        <v>13</v>
      </c>
      <c r="K623" s="1">
        <v>14</v>
      </c>
      <c r="L623" s="1">
        <v>15</v>
      </c>
      <c r="M623" s="1">
        <v>16</v>
      </c>
      <c r="N623" s="1">
        <v>13</v>
      </c>
      <c r="O623" s="1">
        <v>3</v>
      </c>
      <c r="P623" s="1">
        <v>1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Z623">
        <f>COUNT(A623:AY623)</f>
        <v>16</v>
      </c>
      <c r="BA623">
        <f>STDEV(A623:AY623)</f>
        <v>5.4125625477525281</v>
      </c>
      <c r="BB623">
        <v>30</v>
      </c>
    </row>
    <row r="624" ht="14.25">
      <c r="A624" s="1">
        <v>1</v>
      </c>
      <c r="B624" s="1">
        <v>1</v>
      </c>
      <c r="C624" s="1">
        <v>2</v>
      </c>
      <c r="D624" s="1">
        <v>3</v>
      </c>
      <c r="E624" s="1">
        <v>4</v>
      </c>
      <c r="F624" s="1">
        <v>5</v>
      </c>
      <c r="G624" s="1">
        <v>6</v>
      </c>
      <c r="H624" s="1">
        <v>7</v>
      </c>
      <c r="I624" s="1">
        <v>6</v>
      </c>
      <c r="J624" s="1">
        <v>4</v>
      </c>
      <c r="K624" s="1">
        <v>1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Z624">
        <f>COUNT(A624:AY624)</f>
        <v>11</v>
      </c>
      <c r="BA624">
        <f>STDEV(A624:AY624)</f>
        <v>2.2033033051637387</v>
      </c>
      <c r="BB624">
        <v>12</v>
      </c>
    </row>
    <row r="625" ht="14.25">
      <c r="A625" s="1">
        <v>1</v>
      </c>
      <c r="B625" s="1">
        <v>1</v>
      </c>
      <c r="C625" s="1">
        <v>5</v>
      </c>
      <c r="D625" s="1">
        <v>6</v>
      </c>
      <c r="E625" s="1">
        <v>8</v>
      </c>
      <c r="F625" s="1">
        <v>13</v>
      </c>
      <c r="G625" s="1">
        <v>14</v>
      </c>
      <c r="H625" s="1">
        <v>15</v>
      </c>
      <c r="I625" s="1">
        <v>18</v>
      </c>
      <c r="J625" s="1">
        <v>19</v>
      </c>
      <c r="K625" s="1">
        <v>20</v>
      </c>
      <c r="L625" s="1">
        <v>16</v>
      </c>
      <c r="M625" s="1">
        <v>15</v>
      </c>
      <c r="N625" s="1">
        <v>10</v>
      </c>
      <c r="O625" s="1">
        <v>8</v>
      </c>
      <c r="P625" s="1">
        <v>7</v>
      </c>
      <c r="Q625" s="1">
        <v>5</v>
      </c>
      <c r="R625" s="1">
        <v>4</v>
      </c>
      <c r="S625" s="1">
        <v>1</v>
      </c>
      <c r="T625" s="1">
        <v>6</v>
      </c>
      <c r="U625" s="1">
        <v>7</v>
      </c>
      <c r="V625" s="1">
        <v>11</v>
      </c>
      <c r="W625" s="1">
        <v>12</v>
      </c>
      <c r="X625" s="1">
        <v>14</v>
      </c>
      <c r="Y625" s="1">
        <v>15</v>
      </c>
      <c r="Z625" s="1">
        <v>17</v>
      </c>
      <c r="AA625" s="1">
        <v>12</v>
      </c>
      <c r="AB625" s="1">
        <v>11</v>
      </c>
      <c r="AC625" s="1">
        <v>7</v>
      </c>
      <c r="AD625" s="1">
        <v>6</v>
      </c>
      <c r="AE625" s="1">
        <v>9</v>
      </c>
      <c r="AF625" s="1">
        <v>10</v>
      </c>
      <c r="AG625" s="1">
        <v>17</v>
      </c>
      <c r="AH625" s="1">
        <v>18</v>
      </c>
      <c r="AI625" s="1">
        <v>19</v>
      </c>
      <c r="AJ625" s="1">
        <v>8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Z625">
        <f>COUNT(A625:AY625)</f>
        <v>36</v>
      </c>
      <c r="BA625">
        <f>STDEV(A625:AY625)</f>
        <v>5.4762836430998112</v>
      </c>
      <c r="BB625">
        <v>89</v>
      </c>
    </row>
    <row r="626" ht="14.25">
      <c r="A626" s="1">
        <v>1</v>
      </c>
      <c r="B626" s="1">
        <v>2</v>
      </c>
      <c r="C626" s="1">
        <v>3</v>
      </c>
      <c r="D626" s="1">
        <v>4</v>
      </c>
      <c r="E626" s="1">
        <v>5</v>
      </c>
      <c r="F626" s="1">
        <v>6</v>
      </c>
      <c r="G626" s="1">
        <v>10</v>
      </c>
      <c r="H626" s="1">
        <v>11</v>
      </c>
      <c r="I626" s="1">
        <v>5</v>
      </c>
      <c r="J626" s="1">
        <v>4</v>
      </c>
      <c r="K626" s="1">
        <v>2</v>
      </c>
      <c r="L626" s="1">
        <v>1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Z626">
        <f>COUNT(A626:AY626)</f>
        <v>12</v>
      </c>
      <c r="BA626">
        <f>STDEV(A626:AY626)</f>
        <v>3.2333489534143163</v>
      </c>
      <c r="BB626">
        <v>20</v>
      </c>
    </row>
    <row r="627" ht="14.25">
      <c r="A627" s="1">
        <v>1</v>
      </c>
      <c r="B627" s="1">
        <v>2</v>
      </c>
      <c r="C627" s="1">
        <v>3</v>
      </c>
      <c r="D627" s="1">
        <v>4</v>
      </c>
      <c r="E627" s="1">
        <v>5</v>
      </c>
      <c r="F627" s="1">
        <v>6</v>
      </c>
      <c r="G627" s="1">
        <v>7</v>
      </c>
      <c r="H627" s="1">
        <v>8</v>
      </c>
      <c r="I627" s="1">
        <v>9</v>
      </c>
      <c r="J627" s="1">
        <v>10</v>
      </c>
      <c r="K627" s="1">
        <v>14</v>
      </c>
      <c r="L627" s="1">
        <v>15</v>
      </c>
      <c r="M627" s="1">
        <v>16</v>
      </c>
      <c r="N627" s="1">
        <v>10</v>
      </c>
      <c r="O627" s="1">
        <v>8</v>
      </c>
      <c r="P627" s="1">
        <v>7</v>
      </c>
      <c r="Q627" s="1">
        <v>4</v>
      </c>
      <c r="R627" s="1">
        <v>3</v>
      </c>
      <c r="S627" s="1">
        <v>2</v>
      </c>
      <c r="T627" s="1">
        <v>1</v>
      </c>
      <c r="U627" s="1">
        <v>10</v>
      </c>
      <c r="V627" s="1">
        <v>11</v>
      </c>
      <c r="W627" s="1">
        <v>14</v>
      </c>
      <c r="X627" s="1">
        <v>16</v>
      </c>
      <c r="Y627" s="1">
        <v>12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Z627">
        <f>COUNT(A627:AY627)</f>
        <v>25</v>
      </c>
      <c r="BA627">
        <f>STDEV(A627:AY627)</f>
        <v>4.8038179260528455</v>
      </c>
      <c r="BB627">
        <v>49</v>
      </c>
    </row>
    <row r="628" ht="14.25">
      <c r="A628" s="1">
        <v>1</v>
      </c>
      <c r="B628" s="1">
        <v>1</v>
      </c>
      <c r="C628" s="1">
        <v>2</v>
      </c>
      <c r="D628" s="1">
        <v>3</v>
      </c>
      <c r="E628" s="1">
        <v>4</v>
      </c>
      <c r="F628" s="1">
        <v>7</v>
      </c>
      <c r="G628" s="1">
        <v>8</v>
      </c>
      <c r="H628" s="1">
        <v>9</v>
      </c>
      <c r="I628" s="1">
        <v>10</v>
      </c>
      <c r="J628" s="1">
        <v>12</v>
      </c>
      <c r="K628" s="1">
        <v>8</v>
      </c>
      <c r="L628" s="1">
        <v>6</v>
      </c>
      <c r="M628" s="1">
        <v>5</v>
      </c>
      <c r="N628" s="1">
        <v>1</v>
      </c>
      <c r="O628" s="1">
        <v>4</v>
      </c>
      <c r="P628" s="1">
        <v>5</v>
      </c>
      <c r="Q628" s="1">
        <v>9</v>
      </c>
      <c r="R628" s="1">
        <v>10</v>
      </c>
      <c r="S628" s="1">
        <v>11</v>
      </c>
      <c r="T628" s="1">
        <v>12</v>
      </c>
      <c r="U628" s="1">
        <v>16</v>
      </c>
      <c r="V628" s="1">
        <v>17</v>
      </c>
      <c r="W628" s="1">
        <v>10</v>
      </c>
      <c r="X628" s="1">
        <v>9</v>
      </c>
      <c r="Y628" s="1">
        <v>8</v>
      </c>
      <c r="Z628" s="1">
        <v>6</v>
      </c>
      <c r="AA628" s="1">
        <v>3</v>
      </c>
      <c r="AB628" s="1">
        <v>11</v>
      </c>
      <c r="AC628" s="1">
        <v>12</v>
      </c>
      <c r="AD628" s="1">
        <v>13</v>
      </c>
      <c r="AE628" s="1">
        <v>14</v>
      </c>
      <c r="AF628" s="1">
        <v>16</v>
      </c>
      <c r="AG628" s="1">
        <v>17</v>
      </c>
      <c r="AH628" s="1">
        <v>19</v>
      </c>
      <c r="AI628" s="1">
        <v>11</v>
      </c>
      <c r="AJ628" s="1">
        <v>10</v>
      </c>
      <c r="AK628" s="1">
        <v>7</v>
      </c>
      <c r="AL628" s="1">
        <v>2</v>
      </c>
      <c r="AM628" s="1">
        <v>1</v>
      </c>
      <c r="AN628" s="1">
        <v>15</v>
      </c>
      <c r="AO628" s="1">
        <v>17</v>
      </c>
      <c r="AP628" s="1">
        <v>18</v>
      </c>
      <c r="AQ628" s="1">
        <v>8</v>
      </c>
      <c r="AR628" s="1">
        <v>7</v>
      </c>
      <c r="AS628" s="1">
        <v>5</v>
      </c>
      <c r="AT628" s="1">
        <v>2</v>
      </c>
      <c r="AU628" s="1">
        <v>1</v>
      </c>
      <c r="AV628" s="1">
        <v>19</v>
      </c>
      <c r="AW628" s="1">
        <v>11</v>
      </c>
      <c r="AZ628">
        <f>COUNT(A628:AY628)</f>
        <v>49</v>
      </c>
      <c r="BA628">
        <f>STDEV(A628:AY628)</f>
        <v>5.332084249988891</v>
      </c>
      <c r="BB628">
        <v>146</v>
      </c>
    </row>
    <row r="629" ht="14.25">
      <c r="A629" s="1">
        <v>1</v>
      </c>
      <c r="B629" s="1">
        <v>1</v>
      </c>
      <c r="C629" s="1">
        <v>2</v>
      </c>
      <c r="D629" s="1">
        <v>4</v>
      </c>
      <c r="E629" s="1">
        <v>7</v>
      </c>
      <c r="F629" s="1">
        <v>9</v>
      </c>
      <c r="G629" s="1">
        <v>11</v>
      </c>
      <c r="H629" s="1">
        <v>12</v>
      </c>
      <c r="I629" s="1">
        <v>13</v>
      </c>
      <c r="J629" s="1">
        <v>14</v>
      </c>
      <c r="K629" s="1">
        <v>15</v>
      </c>
      <c r="L629" s="1">
        <v>16</v>
      </c>
      <c r="M629" s="1">
        <v>11</v>
      </c>
      <c r="N629" s="1">
        <v>9</v>
      </c>
      <c r="O629" s="1">
        <v>4</v>
      </c>
      <c r="P629" s="1">
        <v>3</v>
      </c>
      <c r="Q629" s="1">
        <v>2</v>
      </c>
      <c r="R629" s="1">
        <v>1</v>
      </c>
      <c r="S629" s="1">
        <v>16</v>
      </c>
      <c r="T629" s="1">
        <v>14</v>
      </c>
      <c r="U629" s="1">
        <v>5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Z629">
        <f>COUNT(A629:AY629)</f>
        <v>21</v>
      </c>
      <c r="BA629">
        <f>STDEV(A629:AY629)</f>
        <v>5.458065242416601</v>
      </c>
      <c r="BB629">
        <v>56</v>
      </c>
    </row>
    <row r="630" ht="14.25">
      <c r="A630" s="1">
        <v>1</v>
      </c>
      <c r="B630" s="1">
        <v>3</v>
      </c>
      <c r="C630" s="1">
        <v>6</v>
      </c>
      <c r="D630" s="1">
        <v>7</v>
      </c>
      <c r="E630" s="1">
        <v>9</v>
      </c>
      <c r="F630" s="1">
        <v>16</v>
      </c>
      <c r="G630" s="1">
        <v>18</v>
      </c>
      <c r="H630" s="1">
        <v>9</v>
      </c>
      <c r="I630" s="1">
        <v>8</v>
      </c>
      <c r="J630" s="1">
        <v>6</v>
      </c>
      <c r="K630" s="1">
        <v>5</v>
      </c>
      <c r="L630" s="1">
        <v>3</v>
      </c>
      <c r="M630" s="1">
        <v>2</v>
      </c>
      <c r="N630" s="1">
        <v>13</v>
      </c>
      <c r="O630" s="1">
        <v>15</v>
      </c>
      <c r="P630" s="1">
        <v>17</v>
      </c>
      <c r="Q630" s="1">
        <v>10</v>
      </c>
      <c r="R630" s="1">
        <v>7</v>
      </c>
      <c r="S630" s="1">
        <v>6</v>
      </c>
      <c r="T630" s="1">
        <v>3</v>
      </c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Z630">
        <f>COUNT(A630:AY630)</f>
        <v>20</v>
      </c>
      <c r="BA630">
        <f>STDEV(A630:AY630)</f>
        <v>5.1666949631370018</v>
      </c>
      <c r="BB630">
        <v>62</v>
      </c>
    </row>
    <row r="631" ht="14.25">
      <c r="A631" s="1">
        <v>1</v>
      </c>
      <c r="B631" s="1">
        <v>2</v>
      </c>
      <c r="C631" s="1">
        <v>3</v>
      </c>
      <c r="D631" s="1">
        <v>5</v>
      </c>
      <c r="E631" s="1">
        <v>6</v>
      </c>
      <c r="F631" s="1">
        <v>7</v>
      </c>
      <c r="G631" s="1">
        <v>6</v>
      </c>
      <c r="H631" s="1">
        <v>5</v>
      </c>
      <c r="I631" s="1">
        <v>2</v>
      </c>
      <c r="J631" s="1">
        <v>1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Z631">
        <f>COUNT(A631:AY631)</f>
        <v>10</v>
      </c>
      <c r="BA631">
        <f>STDEV(A631:AY631)</f>
        <v>2.2509257354845511</v>
      </c>
      <c r="BB631">
        <v>12</v>
      </c>
    </row>
    <row r="632" ht="14.25">
      <c r="A632" s="1">
        <v>1</v>
      </c>
      <c r="B632" s="1">
        <v>1</v>
      </c>
      <c r="C632" s="1">
        <v>2</v>
      </c>
      <c r="D632" s="1">
        <v>3</v>
      </c>
      <c r="E632" s="1">
        <v>4</v>
      </c>
      <c r="F632" s="1">
        <v>5</v>
      </c>
      <c r="G632" s="1">
        <v>3</v>
      </c>
      <c r="H632" s="1">
        <v>2</v>
      </c>
      <c r="I632" s="1">
        <v>1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Z632">
        <f>COUNT(A632:AY632)</f>
        <v>9</v>
      </c>
      <c r="BA632">
        <f>STDEV(A632:AY632)</f>
        <v>1.4240006242195884</v>
      </c>
      <c r="BB632">
        <v>8</v>
      </c>
    </row>
    <row r="633" ht="14.25">
      <c r="A633" s="1">
        <v>1</v>
      </c>
      <c r="B633" s="1">
        <v>5</v>
      </c>
      <c r="C633" s="1">
        <v>7</v>
      </c>
      <c r="D633" s="1">
        <v>8</v>
      </c>
      <c r="E633" s="1">
        <v>12</v>
      </c>
      <c r="F633" s="1">
        <v>13</v>
      </c>
      <c r="G633" s="1">
        <v>14</v>
      </c>
      <c r="H633" s="1">
        <v>15</v>
      </c>
      <c r="I633" s="1">
        <v>16</v>
      </c>
      <c r="J633" s="1">
        <v>10</v>
      </c>
      <c r="K633" s="1">
        <v>9</v>
      </c>
      <c r="L633" s="1">
        <v>7</v>
      </c>
      <c r="M633" s="1">
        <v>5</v>
      </c>
      <c r="N633" s="1">
        <v>4</v>
      </c>
      <c r="O633" s="1">
        <v>15</v>
      </c>
      <c r="P633" s="1">
        <v>16</v>
      </c>
      <c r="Q633" s="1">
        <v>15</v>
      </c>
      <c r="R633" s="1">
        <v>13</v>
      </c>
      <c r="S633" s="1">
        <v>8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Z633">
        <f>COUNT(A633:AY633)</f>
        <v>19</v>
      </c>
      <c r="BA633">
        <f>STDEV(A633:AY633)</f>
        <v>4.5857649052346625</v>
      </c>
      <c r="BB633">
        <v>47</v>
      </c>
    </row>
    <row r="634" ht="14.25">
      <c r="A634" s="1">
        <v>1</v>
      </c>
      <c r="B634" s="1">
        <v>2</v>
      </c>
      <c r="C634" s="1">
        <v>4</v>
      </c>
      <c r="D634" s="1">
        <v>6</v>
      </c>
      <c r="E634" s="1">
        <v>7</v>
      </c>
      <c r="F634" s="1">
        <v>9</v>
      </c>
      <c r="G634" s="1">
        <v>10</v>
      </c>
      <c r="H634" s="1">
        <v>12</v>
      </c>
      <c r="I634" s="1">
        <v>14</v>
      </c>
      <c r="J634" s="1">
        <v>16</v>
      </c>
      <c r="K634" s="1">
        <v>10</v>
      </c>
      <c r="L634" s="1">
        <v>6</v>
      </c>
      <c r="M634" s="1">
        <v>4</v>
      </c>
      <c r="N634" s="1">
        <v>3</v>
      </c>
      <c r="O634" s="1">
        <v>14</v>
      </c>
      <c r="P634" s="1">
        <v>15</v>
      </c>
      <c r="Q634" s="1">
        <v>16</v>
      </c>
      <c r="R634" s="1">
        <v>18</v>
      </c>
      <c r="S634" s="1">
        <v>19</v>
      </c>
      <c r="T634" s="1">
        <v>14</v>
      </c>
      <c r="U634" s="1">
        <v>9</v>
      </c>
      <c r="V634" s="1">
        <v>3</v>
      </c>
      <c r="W634" s="1">
        <v>19</v>
      </c>
      <c r="X634" s="1">
        <v>4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Z634">
        <f>COUNT(A634:AY634)</f>
        <v>24</v>
      </c>
      <c r="BA634">
        <f>STDEV(A634:AY634)</f>
        <v>5.7783641935779011</v>
      </c>
      <c r="BB634">
        <v>91</v>
      </c>
    </row>
    <row r="635" ht="14.25">
      <c r="A635" s="1">
        <v>1</v>
      </c>
      <c r="B635" s="1">
        <v>4</v>
      </c>
      <c r="C635" s="1">
        <v>5</v>
      </c>
      <c r="D635" s="1">
        <v>6</v>
      </c>
      <c r="E635" s="1">
        <v>7</v>
      </c>
      <c r="F635" s="1">
        <v>10</v>
      </c>
      <c r="G635" s="1">
        <v>11</v>
      </c>
      <c r="H635" s="1">
        <v>13</v>
      </c>
      <c r="I635" s="1">
        <v>14</v>
      </c>
      <c r="J635" s="1">
        <v>15</v>
      </c>
      <c r="K635" s="1">
        <v>16</v>
      </c>
      <c r="L635" s="1">
        <v>17</v>
      </c>
      <c r="M635" s="1">
        <v>19</v>
      </c>
      <c r="N635" s="1">
        <v>20</v>
      </c>
      <c r="O635" s="1">
        <v>7</v>
      </c>
      <c r="P635" s="1">
        <v>5</v>
      </c>
      <c r="Q635" s="1">
        <v>4</v>
      </c>
      <c r="R635" s="1">
        <v>3</v>
      </c>
      <c r="S635" s="1">
        <v>1</v>
      </c>
      <c r="T635" s="1">
        <v>8</v>
      </c>
      <c r="U635" s="1">
        <v>11</v>
      </c>
      <c r="V635" s="1">
        <v>13</v>
      </c>
      <c r="W635" s="1">
        <v>15</v>
      </c>
      <c r="X635" s="1">
        <v>20</v>
      </c>
      <c r="Y635" s="1">
        <v>16</v>
      </c>
      <c r="Z635" s="1">
        <v>14</v>
      </c>
      <c r="AA635" s="1">
        <v>9</v>
      </c>
      <c r="AB635" s="1">
        <v>6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Z635">
        <f>COUNT(A635:AY635)</f>
        <v>28</v>
      </c>
      <c r="BA635">
        <f>STDEV(A635:AY635)</f>
        <v>5.7362672448868608</v>
      </c>
      <c r="BB635">
        <v>71</v>
      </c>
    </row>
    <row r="636" ht="14.25">
      <c r="A636" s="1">
        <v>1</v>
      </c>
      <c r="B636" s="1">
        <v>1</v>
      </c>
      <c r="C636" s="1">
        <v>3</v>
      </c>
      <c r="D636" s="1">
        <v>4</v>
      </c>
      <c r="E636" s="1">
        <v>5</v>
      </c>
      <c r="F636" s="1">
        <v>6</v>
      </c>
      <c r="G636" s="1">
        <v>7</v>
      </c>
      <c r="H636" s="1">
        <v>8</v>
      </c>
      <c r="I636" s="1">
        <v>9</v>
      </c>
      <c r="J636" s="1">
        <v>10</v>
      </c>
      <c r="K636" s="1">
        <v>12</v>
      </c>
      <c r="L636" s="1">
        <v>14</v>
      </c>
      <c r="M636" s="1">
        <v>15</v>
      </c>
      <c r="N636" s="1">
        <v>12</v>
      </c>
      <c r="O636" s="1">
        <v>9</v>
      </c>
      <c r="P636" s="1">
        <v>8</v>
      </c>
      <c r="Q636" s="1">
        <v>6</v>
      </c>
      <c r="R636" s="1">
        <v>5</v>
      </c>
      <c r="S636" s="1">
        <v>3</v>
      </c>
      <c r="T636" s="1">
        <v>2</v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Z636">
        <f>COUNT(A636:AY636)</f>
        <v>20</v>
      </c>
      <c r="BA636">
        <f>STDEV(A636:AY636)</f>
        <v>4.1675437673324538</v>
      </c>
      <c r="BB636">
        <v>27</v>
      </c>
    </row>
    <row r="637" ht="14.25">
      <c r="A637" s="1">
        <v>1</v>
      </c>
      <c r="B637" s="1">
        <v>2</v>
      </c>
      <c r="C637" s="1">
        <v>4</v>
      </c>
      <c r="D637" s="1">
        <v>5</v>
      </c>
      <c r="E637" s="1">
        <v>6</v>
      </c>
      <c r="F637" s="1">
        <v>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Z637">
        <f>COUNT(A637:AY637)</f>
        <v>6</v>
      </c>
      <c r="BA637">
        <f>STDEV(A637:AY637)</f>
        <v>2.1369760566432809</v>
      </c>
      <c r="BB637">
        <v>10</v>
      </c>
    </row>
    <row r="638" ht="14.25">
      <c r="A638" s="1">
        <v>1</v>
      </c>
      <c r="B638" s="1">
        <v>1</v>
      </c>
      <c r="C638" s="1">
        <v>2</v>
      </c>
      <c r="D638" s="1">
        <v>4</v>
      </c>
      <c r="E638" s="1">
        <v>5</v>
      </c>
      <c r="F638" s="1">
        <v>6</v>
      </c>
      <c r="G638" s="1">
        <v>7</v>
      </c>
      <c r="H638" s="1">
        <v>8</v>
      </c>
      <c r="I638" s="1">
        <v>9</v>
      </c>
      <c r="J638" s="1">
        <v>10</v>
      </c>
      <c r="K638" s="1">
        <v>11</v>
      </c>
      <c r="L638" s="1">
        <v>9</v>
      </c>
      <c r="M638" s="1">
        <v>8</v>
      </c>
      <c r="N638" s="1">
        <v>6</v>
      </c>
      <c r="O638" s="1">
        <v>3</v>
      </c>
      <c r="P638" s="1">
        <v>2</v>
      </c>
      <c r="Q638" s="1">
        <v>1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Z638">
        <f>COUNT(A638:AY638)</f>
        <v>17</v>
      </c>
      <c r="BA638">
        <f>STDEV(A638:AY638)</f>
        <v>3.3933325628875433</v>
      </c>
      <c r="BB638">
        <v>20</v>
      </c>
    </row>
    <row r="639" ht="14.25">
      <c r="A639" s="1">
        <v>1</v>
      </c>
      <c r="B639" s="1">
        <v>3</v>
      </c>
      <c r="C639" s="1">
        <v>4</v>
      </c>
      <c r="D639" s="1">
        <v>5</v>
      </c>
      <c r="E639" s="1">
        <v>7</v>
      </c>
      <c r="F639" s="1">
        <v>10</v>
      </c>
      <c r="G639" s="1">
        <v>11</v>
      </c>
      <c r="H639" s="1">
        <v>14</v>
      </c>
      <c r="I639" s="1">
        <v>15</v>
      </c>
      <c r="J639" s="1">
        <v>16</v>
      </c>
      <c r="K639" s="1">
        <v>17</v>
      </c>
      <c r="L639" s="1">
        <v>18</v>
      </c>
      <c r="M639" s="1">
        <v>17</v>
      </c>
      <c r="N639" s="1">
        <v>8</v>
      </c>
      <c r="O639" s="1">
        <v>7</v>
      </c>
      <c r="P639" s="1">
        <v>4</v>
      </c>
      <c r="Q639" s="1">
        <v>3</v>
      </c>
      <c r="R639" s="1">
        <v>1</v>
      </c>
      <c r="S639" s="1">
        <v>7</v>
      </c>
      <c r="T639" s="1">
        <v>9</v>
      </c>
      <c r="U639" s="1">
        <v>11</v>
      </c>
      <c r="V639" s="1">
        <v>12</v>
      </c>
      <c r="W639" s="1">
        <v>13</v>
      </c>
      <c r="X639" s="1">
        <v>14</v>
      </c>
      <c r="Y639" s="1">
        <v>15</v>
      </c>
      <c r="Z639" s="1">
        <v>18</v>
      </c>
      <c r="AA639" s="1">
        <v>9</v>
      </c>
      <c r="AB639" s="1">
        <v>7</v>
      </c>
      <c r="AC639" s="1">
        <v>1</v>
      </c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Z639">
        <f>COUNT(A639:AY639)</f>
        <v>29</v>
      </c>
      <c r="BA639">
        <f>STDEV(A639:AY639)</f>
        <v>5.4549204976303711</v>
      </c>
      <c r="BB639">
        <v>68</v>
      </c>
    </row>
    <row r="640" ht="14.25">
      <c r="A640" s="1">
        <v>1</v>
      </c>
      <c r="B640" s="1">
        <v>3</v>
      </c>
      <c r="C640" s="1">
        <v>5</v>
      </c>
      <c r="D640" s="1">
        <v>7</v>
      </c>
      <c r="E640" s="1">
        <v>8</v>
      </c>
      <c r="F640" s="1">
        <v>10</v>
      </c>
      <c r="G640" s="1">
        <v>11</v>
      </c>
      <c r="H640" s="1">
        <v>12</v>
      </c>
      <c r="I640" s="1">
        <v>13</v>
      </c>
      <c r="J640" s="1">
        <v>7</v>
      </c>
      <c r="K640" s="1">
        <v>6</v>
      </c>
      <c r="L640" s="1">
        <v>3</v>
      </c>
      <c r="M640" s="1">
        <v>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Z640">
        <f>COUNT(A640:AY640)</f>
        <v>13</v>
      </c>
      <c r="BA640">
        <f>STDEV(A640:AY640)</f>
        <v>3.9190527374576574</v>
      </c>
      <c r="BB640">
        <v>23</v>
      </c>
    </row>
    <row r="641" ht="14.25">
      <c r="A641" s="1">
        <v>1</v>
      </c>
      <c r="B641" s="1">
        <v>1</v>
      </c>
      <c r="C641" s="1">
        <v>2</v>
      </c>
      <c r="D641" s="1">
        <v>4</v>
      </c>
      <c r="E641" s="1">
        <v>5</v>
      </c>
      <c r="F641" s="1">
        <v>7</v>
      </c>
      <c r="G641" s="1">
        <v>8</v>
      </c>
      <c r="H641" s="1">
        <v>11</v>
      </c>
      <c r="I641" s="1">
        <v>8</v>
      </c>
      <c r="J641" s="1">
        <v>6</v>
      </c>
      <c r="K641" s="1">
        <v>3</v>
      </c>
      <c r="L641" s="1">
        <v>2</v>
      </c>
      <c r="M641" s="1">
        <v>7</v>
      </c>
      <c r="N641" s="1">
        <v>11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Z641">
        <f>COUNT(A641:AY641)</f>
        <v>14</v>
      </c>
      <c r="BA641">
        <f>STDEV(A641:AY641)</f>
        <v>3.4129681581215561</v>
      </c>
      <c r="BB641">
        <v>28</v>
      </c>
    </row>
    <row r="642" ht="14.25">
      <c r="A642" s="1">
        <v>1</v>
      </c>
      <c r="B642" s="1">
        <v>1</v>
      </c>
      <c r="C642" s="1">
        <v>2</v>
      </c>
      <c r="D642" s="1">
        <v>3</v>
      </c>
      <c r="E642" s="1">
        <v>4</v>
      </c>
      <c r="F642" s="1">
        <v>5</v>
      </c>
      <c r="G642" s="1">
        <v>6</v>
      </c>
      <c r="H642" s="1">
        <v>9</v>
      </c>
      <c r="I642" s="1">
        <v>13</v>
      </c>
      <c r="J642" s="1">
        <v>15</v>
      </c>
      <c r="K642" s="1">
        <v>16</v>
      </c>
      <c r="L642" s="1">
        <v>17</v>
      </c>
      <c r="M642" s="1">
        <v>14</v>
      </c>
      <c r="N642" s="1">
        <v>12</v>
      </c>
      <c r="O642" s="1">
        <v>11</v>
      </c>
      <c r="P642" s="1">
        <v>10</v>
      </c>
      <c r="Q642" s="1">
        <v>9</v>
      </c>
      <c r="R642" s="1">
        <v>7</v>
      </c>
      <c r="S642" s="1">
        <v>6</v>
      </c>
      <c r="T642" s="1">
        <v>3</v>
      </c>
      <c r="U642" s="1">
        <v>1</v>
      </c>
      <c r="V642" s="1">
        <v>4</v>
      </c>
      <c r="W642" s="1">
        <v>6</v>
      </c>
      <c r="X642" s="1">
        <v>8</v>
      </c>
      <c r="Y642" s="1">
        <v>10</v>
      </c>
      <c r="Z642" s="1">
        <v>13</v>
      </c>
      <c r="AA642" s="1">
        <v>15</v>
      </c>
      <c r="AB642" s="1">
        <v>16</v>
      </c>
      <c r="AC642" s="1">
        <v>8</v>
      </c>
      <c r="AD642" s="1">
        <v>6</v>
      </c>
      <c r="AE642" s="1">
        <v>10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Z642">
        <f>COUNT(A642:AY642)</f>
        <v>31</v>
      </c>
      <c r="BA642">
        <f>STDEV(A642:AY642)</f>
        <v>4.8906318170449588</v>
      </c>
      <c r="BB642">
        <v>61</v>
      </c>
    </row>
    <row r="643" ht="14.25">
      <c r="A643" s="1">
        <v>1</v>
      </c>
      <c r="B643" s="1">
        <v>1</v>
      </c>
      <c r="C643" s="1">
        <v>3</v>
      </c>
      <c r="D643" s="1">
        <v>4</v>
      </c>
      <c r="E643" s="1">
        <v>5</v>
      </c>
      <c r="F643" s="1">
        <v>9</v>
      </c>
      <c r="G643" s="1">
        <v>10</v>
      </c>
      <c r="H643" s="1">
        <v>12</v>
      </c>
      <c r="I643" s="1">
        <v>15</v>
      </c>
      <c r="J643" s="1">
        <v>9</v>
      </c>
      <c r="K643" s="1">
        <v>8</v>
      </c>
      <c r="L643" s="1">
        <v>5</v>
      </c>
      <c r="M643" s="1">
        <v>3</v>
      </c>
      <c r="N643" s="1">
        <v>2</v>
      </c>
      <c r="O643" s="1">
        <v>6</v>
      </c>
      <c r="P643" s="1">
        <v>9</v>
      </c>
      <c r="Q643" s="1">
        <v>11</v>
      </c>
      <c r="R643" s="1">
        <v>13</v>
      </c>
      <c r="S643" s="1">
        <v>14</v>
      </c>
      <c r="T643" s="1">
        <v>15</v>
      </c>
      <c r="U643" s="1">
        <v>12</v>
      </c>
      <c r="V643" s="1">
        <v>9</v>
      </c>
      <c r="W643" s="1">
        <v>8</v>
      </c>
      <c r="X643" s="1">
        <v>6</v>
      </c>
      <c r="Y643" s="1">
        <v>5</v>
      </c>
      <c r="Z643" s="1">
        <v>2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Z643">
        <f>COUNT(A643:AY643)</f>
        <v>26</v>
      </c>
      <c r="BA643">
        <f>STDEV(A643:AY643)</f>
        <v>4.3558978585185111</v>
      </c>
      <c r="BB643">
        <v>53</v>
      </c>
    </row>
    <row r="644" ht="14.25">
      <c r="A644" s="1">
        <v>1</v>
      </c>
      <c r="B644" s="1">
        <v>1</v>
      </c>
      <c r="C644" s="1">
        <v>4</v>
      </c>
      <c r="D644" s="1">
        <v>5</v>
      </c>
      <c r="E644" s="1">
        <v>6</v>
      </c>
      <c r="F644" s="1">
        <v>7</v>
      </c>
      <c r="G644" s="1">
        <v>8</v>
      </c>
      <c r="H644" s="1">
        <v>12</v>
      </c>
      <c r="I644" s="1">
        <v>13</v>
      </c>
      <c r="J644" s="1">
        <v>6</v>
      </c>
      <c r="K644" s="1">
        <v>5</v>
      </c>
      <c r="L644" s="1">
        <v>4</v>
      </c>
      <c r="M644" s="1">
        <v>2</v>
      </c>
      <c r="N644" s="1">
        <v>7</v>
      </c>
      <c r="O644" s="1">
        <v>10</v>
      </c>
      <c r="P644" s="1">
        <v>13</v>
      </c>
      <c r="Q644" s="1">
        <v>10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Z644">
        <f>COUNT(A644:AY644)</f>
        <v>17</v>
      </c>
      <c r="BA644">
        <f>STDEV(A644:AY644)</f>
        <v>3.869184440588755</v>
      </c>
      <c r="BB644">
        <v>37</v>
      </c>
    </row>
    <row r="645" ht="14.25">
      <c r="A645" s="1">
        <v>1</v>
      </c>
      <c r="B645" s="1">
        <v>1</v>
      </c>
      <c r="C645" s="1">
        <v>3</v>
      </c>
      <c r="D645" s="1">
        <v>4</v>
      </c>
      <c r="E645" s="1">
        <v>7</v>
      </c>
      <c r="F645" s="1">
        <v>8</v>
      </c>
      <c r="G645" s="1">
        <v>9</v>
      </c>
      <c r="H645" s="1">
        <v>10</v>
      </c>
      <c r="I645" s="1">
        <v>11</v>
      </c>
      <c r="J645" s="1">
        <v>12</v>
      </c>
      <c r="K645" s="1">
        <v>7</v>
      </c>
      <c r="L645" s="1">
        <v>5</v>
      </c>
      <c r="M645" s="1">
        <v>3</v>
      </c>
      <c r="N645" s="1">
        <v>2</v>
      </c>
      <c r="O645" s="1">
        <v>1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Z645">
        <f>COUNT(A645:AY645)</f>
        <v>15</v>
      </c>
      <c r="BA645">
        <f>STDEV(A645:AY645)</f>
        <v>3.8135098194258195</v>
      </c>
      <c r="BB645">
        <v>22</v>
      </c>
    </row>
    <row r="646" ht="14.25">
      <c r="A646" s="1">
        <v>1</v>
      </c>
      <c r="B646" s="1">
        <v>1</v>
      </c>
      <c r="C646" s="1">
        <v>2</v>
      </c>
      <c r="D646" s="1">
        <v>3</v>
      </c>
      <c r="E646" s="1">
        <v>5</v>
      </c>
      <c r="F646" s="1">
        <v>6</v>
      </c>
      <c r="G646" s="1">
        <v>8</v>
      </c>
      <c r="H646" s="1">
        <v>9</v>
      </c>
      <c r="I646" s="1">
        <v>7</v>
      </c>
      <c r="J646" s="1">
        <v>6</v>
      </c>
      <c r="K646" s="1">
        <v>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Z646">
        <f>COUNT(A646:AY646)</f>
        <v>11</v>
      </c>
      <c r="BA646">
        <f>STDEV(A646:AY646)</f>
        <v>2.76010539983201</v>
      </c>
      <c r="BB646">
        <v>13</v>
      </c>
    </row>
    <row r="647" ht="14.25">
      <c r="A647" s="1">
        <v>1</v>
      </c>
      <c r="B647" s="1">
        <v>1</v>
      </c>
      <c r="C647" s="1">
        <v>2</v>
      </c>
      <c r="D647" s="1">
        <v>3</v>
      </c>
      <c r="E647" s="1">
        <v>5</v>
      </c>
      <c r="F647" s="1">
        <v>6</v>
      </c>
      <c r="G647" s="1">
        <v>7</v>
      </c>
      <c r="H647" s="1">
        <v>8</v>
      </c>
      <c r="I647" s="1">
        <v>9</v>
      </c>
      <c r="J647" s="1">
        <v>10</v>
      </c>
      <c r="K647" s="1">
        <v>5</v>
      </c>
      <c r="L647" s="1">
        <v>4</v>
      </c>
      <c r="M647" s="1">
        <v>3</v>
      </c>
      <c r="N647" s="1">
        <v>6</v>
      </c>
      <c r="O647" s="1">
        <v>7</v>
      </c>
      <c r="P647" s="1">
        <v>9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Z647">
        <f>COUNT(A647:AY647)</f>
        <v>16</v>
      </c>
      <c r="BA647">
        <f>STDEV(A647:AY647)</f>
        <v>2.8722813232690143</v>
      </c>
      <c r="BB647">
        <v>22</v>
      </c>
    </row>
    <row r="648" ht="14.25">
      <c r="A648" s="1">
        <v>1</v>
      </c>
      <c r="B648" s="1">
        <v>5</v>
      </c>
      <c r="C648" s="1">
        <v>6</v>
      </c>
      <c r="D648" s="1">
        <v>7</v>
      </c>
      <c r="E648" s="1">
        <v>8</v>
      </c>
      <c r="F648" s="1">
        <v>9</v>
      </c>
      <c r="G648" s="1">
        <v>8</v>
      </c>
      <c r="H648" s="1">
        <v>6</v>
      </c>
      <c r="I648" s="1">
        <v>4</v>
      </c>
      <c r="J648" s="1">
        <v>3</v>
      </c>
      <c r="K648" s="1">
        <v>2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Z648">
        <f>COUNT(A648:AY648)</f>
        <v>11</v>
      </c>
      <c r="BA648">
        <f>STDEV(A648:AY648)</f>
        <v>2.618118686107537</v>
      </c>
      <c r="BB648">
        <v>15</v>
      </c>
    </row>
    <row r="649" ht="14.25">
      <c r="A649" s="1">
        <v>1</v>
      </c>
      <c r="B649" s="1">
        <v>1</v>
      </c>
      <c r="C649" s="1">
        <v>3</v>
      </c>
      <c r="D649" s="1">
        <v>7</v>
      </c>
      <c r="E649" s="1">
        <v>11</v>
      </c>
      <c r="F649" s="1">
        <v>13</v>
      </c>
      <c r="G649" s="1">
        <v>16</v>
      </c>
      <c r="H649" s="1">
        <v>10</v>
      </c>
      <c r="I649" s="1">
        <v>8</v>
      </c>
      <c r="J649" s="1">
        <v>5</v>
      </c>
      <c r="K649" s="1">
        <v>3</v>
      </c>
      <c r="L649" s="1">
        <v>2</v>
      </c>
      <c r="M649" s="1">
        <v>7</v>
      </c>
      <c r="N649" s="1">
        <v>15</v>
      </c>
      <c r="O649" s="1">
        <v>18</v>
      </c>
      <c r="P649" s="1">
        <v>19</v>
      </c>
      <c r="Q649" s="1">
        <v>15</v>
      </c>
      <c r="R649" s="1">
        <v>10</v>
      </c>
      <c r="S649" s="1">
        <v>6</v>
      </c>
      <c r="T649" s="1">
        <v>5</v>
      </c>
      <c r="U649" s="1">
        <v>18</v>
      </c>
      <c r="V649" s="1">
        <v>19</v>
      </c>
      <c r="W649" s="1">
        <v>20</v>
      </c>
      <c r="X649" s="1">
        <v>16</v>
      </c>
      <c r="Y649" s="1">
        <v>12</v>
      </c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Z649">
        <f>COUNT(A649:AY649)</f>
        <v>25</v>
      </c>
      <c r="BA649">
        <f>STDEV(A649:AY649)</f>
        <v>6.2383224240709669</v>
      </c>
      <c r="BB649">
        <v>83</v>
      </c>
    </row>
    <row r="650" ht="14.25">
      <c r="A650" s="1">
        <v>1</v>
      </c>
      <c r="B650" s="1">
        <v>1</v>
      </c>
      <c r="C650" s="1">
        <v>2</v>
      </c>
      <c r="D650" s="1">
        <v>3</v>
      </c>
      <c r="E650" s="1">
        <v>4</v>
      </c>
      <c r="F650" s="1">
        <v>5</v>
      </c>
      <c r="G650" s="1">
        <v>6</v>
      </c>
      <c r="H650" s="1">
        <v>7</v>
      </c>
      <c r="I650" s="1">
        <v>8</v>
      </c>
      <c r="J650" s="1">
        <v>9</v>
      </c>
      <c r="K650" s="1">
        <v>10</v>
      </c>
      <c r="L650" s="1">
        <v>12</v>
      </c>
      <c r="M650" s="1">
        <v>13</v>
      </c>
      <c r="N650" s="1">
        <v>14</v>
      </c>
      <c r="O650" s="1">
        <v>9</v>
      </c>
      <c r="P650" s="1">
        <v>7</v>
      </c>
      <c r="Q650" s="1">
        <v>4</v>
      </c>
      <c r="R650" s="1">
        <v>3</v>
      </c>
      <c r="S650" s="1">
        <v>1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Z650">
        <f>COUNT(A650:AY650)</f>
        <v>19</v>
      </c>
      <c r="BA650">
        <f>STDEV(A650:AY650)</f>
        <v>4.1209775709594538</v>
      </c>
      <c r="BB650">
        <v>26</v>
      </c>
    </row>
    <row r="651" ht="14.25">
      <c r="A651" s="1">
        <v>1</v>
      </c>
      <c r="B651" s="1">
        <v>2</v>
      </c>
      <c r="C651" s="1">
        <v>3</v>
      </c>
      <c r="D651" s="1">
        <v>5</v>
      </c>
      <c r="E651" s="1">
        <v>6</v>
      </c>
      <c r="F651" s="1">
        <v>7</v>
      </c>
      <c r="G651" s="1">
        <v>8</v>
      </c>
      <c r="H651" s="1">
        <v>9</v>
      </c>
      <c r="I651" s="1">
        <v>10</v>
      </c>
      <c r="J651" s="1">
        <v>5</v>
      </c>
      <c r="K651" s="1">
        <v>4</v>
      </c>
      <c r="L651" s="1">
        <v>3</v>
      </c>
      <c r="M651" s="1">
        <v>2</v>
      </c>
      <c r="N651" s="1">
        <v>1</v>
      </c>
      <c r="O651" s="1">
        <v>6</v>
      </c>
      <c r="P651" s="1">
        <v>8</v>
      </c>
      <c r="Q651" s="1">
        <v>9</v>
      </c>
      <c r="R651" s="1">
        <v>10</v>
      </c>
      <c r="S651" s="1">
        <v>6</v>
      </c>
      <c r="T651" s="1">
        <v>5</v>
      </c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Z651">
        <f>COUNT(A651:AY651)</f>
        <v>20</v>
      </c>
      <c r="BA651">
        <f>STDEV(A651:AY651)</f>
        <v>2.9109593282157542</v>
      </c>
      <c r="BB651">
        <v>32</v>
      </c>
    </row>
    <row r="652" ht="14.25">
      <c r="A652" s="1">
        <v>1</v>
      </c>
      <c r="B652" s="1">
        <v>2</v>
      </c>
      <c r="C652" s="1">
        <v>5</v>
      </c>
      <c r="D652" s="1">
        <v>7</v>
      </c>
      <c r="E652" s="1">
        <v>9</v>
      </c>
      <c r="F652" s="1">
        <v>10</v>
      </c>
      <c r="G652" s="1">
        <v>11</v>
      </c>
      <c r="H652" s="1">
        <v>12</v>
      </c>
      <c r="I652" s="1">
        <v>13</v>
      </c>
      <c r="J652" s="1">
        <v>15</v>
      </c>
      <c r="K652" s="1">
        <v>16</v>
      </c>
      <c r="L652" s="1">
        <v>17</v>
      </c>
      <c r="M652" s="1">
        <v>10</v>
      </c>
      <c r="N652" s="1">
        <v>8</v>
      </c>
      <c r="O652" s="1">
        <v>6</v>
      </c>
      <c r="P652" s="1">
        <v>4</v>
      </c>
      <c r="Q652" s="1">
        <v>3</v>
      </c>
      <c r="R652" s="1">
        <v>1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Z652">
        <f>COUNT(A652:AY652)</f>
        <v>18</v>
      </c>
      <c r="BA652">
        <f>STDEV(A652:AY652)</f>
        <v>5.0874701906916826</v>
      </c>
      <c r="BB652">
        <v>32</v>
      </c>
    </row>
    <row r="653" ht="14.25">
      <c r="A653" s="1">
        <v>1</v>
      </c>
      <c r="B653" s="1">
        <v>1</v>
      </c>
      <c r="C653" s="1">
        <v>2</v>
      </c>
      <c r="D653" s="1">
        <v>4</v>
      </c>
      <c r="E653" s="1">
        <v>5</v>
      </c>
      <c r="F653" s="1">
        <v>6</v>
      </c>
      <c r="G653" s="1">
        <v>8</v>
      </c>
      <c r="H653" s="1">
        <v>9</v>
      </c>
      <c r="I653" s="1">
        <v>11</v>
      </c>
      <c r="J653" s="1">
        <v>12</v>
      </c>
      <c r="K653" s="1">
        <v>13</v>
      </c>
      <c r="L653" s="1">
        <v>14</v>
      </c>
      <c r="M653" s="1">
        <v>6</v>
      </c>
      <c r="N653" s="1">
        <v>5</v>
      </c>
      <c r="O653" s="1">
        <v>4</v>
      </c>
      <c r="P653" s="1">
        <v>3</v>
      </c>
      <c r="Q653" s="1">
        <v>2</v>
      </c>
      <c r="R653" s="1">
        <v>10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Z653">
        <f>COUNT(A653:AY653)</f>
        <v>18</v>
      </c>
      <c r="BA653">
        <f>STDEV(A653:AY653)</f>
        <v>4.2039508339631046</v>
      </c>
      <c r="BB653">
        <v>33</v>
      </c>
    </row>
    <row r="654" ht="14.25">
      <c r="A654" s="1">
        <v>1</v>
      </c>
      <c r="B654" s="1">
        <v>1</v>
      </c>
      <c r="C654" s="1">
        <v>2</v>
      </c>
      <c r="D654" s="1">
        <v>3</v>
      </c>
      <c r="E654" s="1">
        <v>4</v>
      </c>
      <c r="F654" s="1">
        <v>5</v>
      </c>
      <c r="G654" s="1">
        <v>6</v>
      </c>
      <c r="H654" s="1">
        <v>9</v>
      </c>
      <c r="I654" s="1">
        <v>11</v>
      </c>
      <c r="J654" s="1">
        <v>12</v>
      </c>
      <c r="K654" s="1">
        <v>5</v>
      </c>
      <c r="L654" s="1">
        <v>4</v>
      </c>
      <c r="M654" s="1">
        <v>3</v>
      </c>
      <c r="N654" s="1">
        <v>2</v>
      </c>
      <c r="O654" s="1">
        <v>1</v>
      </c>
      <c r="P654" s="1">
        <v>9</v>
      </c>
      <c r="Q654" s="1">
        <v>11</v>
      </c>
      <c r="R654" s="1">
        <v>12</v>
      </c>
      <c r="S654" s="1">
        <v>10</v>
      </c>
      <c r="T654" s="1">
        <v>9</v>
      </c>
      <c r="U654" s="1">
        <v>5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Z654">
        <f>COUNT(A654:AY654)</f>
        <v>21</v>
      </c>
      <c r="BA654">
        <f>STDEV(A654:AY654)</f>
        <v>3.8791260675078671</v>
      </c>
      <c r="BB654">
        <v>40</v>
      </c>
    </row>
    <row r="655" ht="14.25">
      <c r="A655" s="1">
        <v>1</v>
      </c>
      <c r="B655" s="1">
        <v>3</v>
      </c>
      <c r="C655" s="1">
        <v>5</v>
      </c>
      <c r="D655" s="1">
        <v>9</v>
      </c>
      <c r="E655" s="1">
        <v>10</v>
      </c>
      <c r="F655" s="1">
        <v>12</v>
      </c>
      <c r="G655" s="1">
        <v>14</v>
      </c>
      <c r="H655" s="1">
        <v>15</v>
      </c>
      <c r="I655" s="1">
        <v>17</v>
      </c>
      <c r="J655" s="1">
        <v>18</v>
      </c>
      <c r="K655" s="1">
        <v>16</v>
      </c>
      <c r="L655" s="1">
        <v>13</v>
      </c>
      <c r="M655" s="1">
        <v>12</v>
      </c>
      <c r="N655" s="1">
        <v>8</v>
      </c>
      <c r="O655" s="1">
        <v>7</v>
      </c>
      <c r="P655" s="1">
        <v>5</v>
      </c>
      <c r="Q655" s="1">
        <v>4</v>
      </c>
      <c r="R655" s="1">
        <v>3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Z655">
        <f>COUNT(A655:AY655)</f>
        <v>18</v>
      </c>
      <c r="BA655">
        <f>STDEV(A655:AY655)</f>
        <v>5.3272023583979102</v>
      </c>
      <c r="BB655">
        <v>32</v>
      </c>
    </row>
    <row r="656" ht="14.25">
      <c r="A656" s="1">
        <v>1</v>
      </c>
      <c r="B656" s="1">
        <v>2</v>
      </c>
      <c r="C656" s="1">
        <v>3</v>
      </c>
      <c r="D656" s="1">
        <v>5</v>
      </c>
      <c r="E656" s="1">
        <v>6</v>
      </c>
      <c r="F656" s="1">
        <v>8</v>
      </c>
      <c r="G656" s="1">
        <v>10</v>
      </c>
      <c r="H656" s="1">
        <v>11</v>
      </c>
      <c r="I656" s="1">
        <v>6</v>
      </c>
      <c r="J656" s="1">
        <v>3</v>
      </c>
      <c r="K656" s="1">
        <v>2</v>
      </c>
      <c r="L656" s="1">
        <v>1</v>
      </c>
      <c r="M656" s="1">
        <v>10</v>
      </c>
      <c r="N656" s="1">
        <v>11</v>
      </c>
      <c r="O656" s="1">
        <v>8</v>
      </c>
      <c r="P656" s="1">
        <v>7</v>
      </c>
      <c r="Q656" s="1">
        <v>2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Z656">
        <f>COUNT(A656:AY656)</f>
        <v>17</v>
      </c>
      <c r="BA656">
        <f>STDEV(A656:AY656)</f>
        <v>3.5871502698971964</v>
      </c>
      <c r="BB656">
        <v>39</v>
      </c>
    </row>
    <row r="657" ht="14.25">
      <c r="A657" s="1">
        <v>1</v>
      </c>
      <c r="B657" s="1">
        <v>1</v>
      </c>
      <c r="C657" s="1">
        <v>3</v>
      </c>
      <c r="D657" s="1">
        <v>4</v>
      </c>
      <c r="E657" s="1">
        <v>5</v>
      </c>
      <c r="F657" s="1">
        <v>6</v>
      </c>
      <c r="G657" s="1">
        <v>9</v>
      </c>
      <c r="H657" s="1">
        <v>10</v>
      </c>
      <c r="I657" s="1">
        <v>11</v>
      </c>
      <c r="J657" s="1">
        <v>12</v>
      </c>
      <c r="K657" s="1">
        <v>13</v>
      </c>
      <c r="L657" s="1">
        <v>12</v>
      </c>
      <c r="M657" s="1">
        <v>9</v>
      </c>
      <c r="N657" s="1">
        <v>8</v>
      </c>
      <c r="O657" s="1">
        <v>7</v>
      </c>
      <c r="P657" s="1">
        <v>6</v>
      </c>
      <c r="Q657" s="1">
        <v>5</v>
      </c>
      <c r="R657" s="1">
        <v>2</v>
      </c>
      <c r="S657" s="1">
        <v>1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Z657">
        <f>COUNT(A657:AY657)</f>
        <v>19</v>
      </c>
      <c r="BA657">
        <f>STDEV(A657:AY657)</f>
        <v>3.9765393870897374</v>
      </c>
      <c r="BB657">
        <v>24</v>
      </c>
    </row>
    <row r="658" ht="14.25">
      <c r="A658" s="1">
        <v>1</v>
      </c>
      <c r="B658" s="1">
        <v>1</v>
      </c>
      <c r="C658" s="1">
        <v>4</v>
      </c>
      <c r="D658" s="1">
        <v>5</v>
      </c>
      <c r="E658" s="1">
        <v>6</v>
      </c>
      <c r="F658" s="1">
        <v>7</v>
      </c>
      <c r="G658" s="1">
        <v>8</v>
      </c>
      <c r="H658" s="1">
        <v>9</v>
      </c>
      <c r="I658" s="1">
        <v>11</v>
      </c>
      <c r="J658" s="1">
        <v>13</v>
      </c>
      <c r="K658" s="1">
        <v>14</v>
      </c>
      <c r="L658" s="1">
        <v>16</v>
      </c>
      <c r="M658" s="1">
        <v>17</v>
      </c>
      <c r="N658" s="1">
        <v>18</v>
      </c>
      <c r="O658" s="1">
        <v>19</v>
      </c>
      <c r="P658" s="1">
        <v>16</v>
      </c>
      <c r="Q658" s="1">
        <v>10</v>
      </c>
      <c r="R658" s="1">
        <v>8</v>
      </c>
      <c r="S658" s="1">
        <v>7</v>
      </c>
      <c r="T658" s="1">
        <v>2</v>
      </c>
      <c r="U658" s="1">
        <v>1</v>
      </c>
      <c r="V658" s="1">
        <v>19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Z658">
        <f>COUNT(A658:AY658)</f>
        <v>22</v>
      </c>
      <c r="BA658">
        <f>STDEV(A658:AY658)</f>
        <v>6.0987543969900271</v>
      </c>
      <c r="BB658">
        <v>54</v>
      </c>
    </row>
    <row r="659" ht="14.25">
      <c r="A659" s="1">
        <v>1</v>
      </c>
      <c r="B659" s="1">
        <v>1</v>
      </c>
      <c r="C659" s="1">
        <v>2</v>
      </c>
      <c r="D659" s="1">
        <v>4</v>
      </c>
      <c r="E659" s="1">
        <v>5</v>
      </c>
      <c r="F659" s="1">
        <v>10</v>
      </c>
      <c r="G659" s="1">
        <v>11</v>
      </c>
      <c r="H659" s="1">
        <v>16</v>
      </c>
      <c r="I659" s="1">
        <v>17</v>
      </c>
      <c r="J659" s="1">
        <v>15</v>
      </c>
      <c r="K659" s="1">
        <v>5</v>
      </c>
      <c r="L659" s="1">
        <v>2</v>
      </c>
      <c r="M659" s="1">
        <v>1</v>
      </c>
      <c r="N659" s="1">
        <v>6</v>
      </c>
      <c r="O659" s="1">
        <v>8</v>
      </c>
      <c r="P659" s="1">
        <v>10</v>
      </c>
      <c r="Q659" s="1">
        <v>12</v>
      </c>
      <c r="R659" s="1">
        <v>13</v>
      </c>
      <c r="S659" s="1">
        <v>16</v>
      </c>
      <c r="T659" s="1">
        <v>13</v>
      </c>
      <c r="U659" s="1">
        <v>12</v>
      </c>
      <c r="V659" s="1">
        <v>7</v>
      </c>
      <c r="W659" s="1">
        <v>6</v>
      </c>
      <c r="X659" s="1">
        <v>3</v>
      </c>
      <c r="Y659" s="1">
        <v>2</v>
      </c>
      <c r="Z659" s="1">
        <v>1</v>
      </c>
      <c r="AA659" s="1">
        <v>11</v>
      </c>
      <c r="AB659" s="1">
        <v>9</v>
      </c>
      <c r="AC659" s="1">
        <v>4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Z659">
        <f>COUNT(A659:AY659)</f>
        <v>29</v>
      </c>
      <c r="BA659">
        <f>STDEV(A659:AY659)</f>
        <v>5.183100618327261</v>
      </c>
      <c r="BB659">
        <v>79</v>
      </c>
    </row>
    <row r="660" ht="14.25">
      <c r="A660" s="1">
        <v>1</v>
      </c>
      <c r="B660" s="1">
        <v>1</v>
      </c>
      <c r="C660" s="1">
        <v>2</v>
      </c>
      <c r="D660" s="1">
        <v>5</v>
      </c>
      <c r="E660" s="1">
        <v>6</v>
      </c>
      <c r="F660" s="1">
        <v>8</v>
      </c>
      <c r="G660" s="1">
        <v>9</v>
      </c>
      <c r="H660" s="1">
        <v>10</v>
      </c>
      <c r="I660" s="1">
        <v>11</v>
      </c>
      <c r="J660" s="1">
        <v>12</v>
      </c>
      <c r="K660" s="1">
        <v>13</v>
      </c>
      <c r="L660" s="1">
        <v>16</v>
      </c>
      <c r="M660" s="1">
        <v>17</v>
      </c>
      <c r="N660" s="1">
        <v>12</v>
      </c>
      <c r="O660" s="1">
        <v>11</v>
      </c>
      <c r="P660" s="1">
        <v>10</v>
      </c>
      <c r="Q660" s="1">
        <v>9</v>
      </c>
      <c r="R660" s="1">
        <v>7</v>
      </c>
      <c r="S660" s="1">
        <v>4</v>
      </c>
      <c r="T660" s="1">
        <v>2</v>
      </c>
      <c r="U660" s="1">
        <v>1</v>
      </c>
      <c r="V660" s="1">
        <v>12</v>
      </c>
      <c r="W660" s="1">
        <v>14</v>
      </c>
      <c r="X660" s="1">
        <v>9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Z660">
        <f>COUNT(A660:AY660)</f>
        <v>24</v>
      </c>
      <c r="BA660">
        <f>STDEV(A660:AY660)</f>
        <v>4.7905401952513502</v>
      </c>
      <c r="BB660">
        <v>50</v>
      </c>
    </row>
    <row r="661" ht="14.25">
      <c r="A661" s="1">
        <v>1</v>
      </c>
      <c r="B661" s="1">
        <v>2</v>
      </c>
      <c r="C661" s="1">
        <v>3</v>
      </c>
      <c r="D661" s="1">
        <v>4</v>
      </c>
      <c r="E661" s="1">
        <v>5</v>
      </c>
      <c r="F661" s="1">
        <v>8</v>
      </c>
      <c r="G661" s="1">
        <v>9</v>
      </c>
      <c r="H661" s="1">
        <v>10</v>
      </c>
      <c r="I661" s="1">
        <v>9</v>
      </c>
      <c r="J661" s="1">
        <v>7</v>
      </c>
      <c r="K661" s="1">
        <v>5</v>
      </c>
      <c r="L661" s="1">
        <v>4</v>
      </c>
      <c r="M661" s="1">
        <v>3</v>
      </c>
      <c r="N661" s="1">
        <v>2</v>
      </c>
      <c r="O661" s="1">
        <v>1</v>
      </c>
      <c r="P661" s="1">
        <v>5</v>
      </c>
      <c r="Q661" s="1">
        <v>6</v>
      </c>
      <c r="R661" s="1">
        <v>7</v>
      </c>
      <c r="S661" s="1">
        <v>6</v>
      </c>
      <c r="T661" s="1">
        <v>4</v>
      </c>
      <c r="U661" s="1">
        <v>3</v>
      </c>
      <c r="V661" s="1">
        <v>1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Z661">
        <f>COUNT(A661:AY661)</f>
        <v>22</v>
      </c>
      <c r="BA661">
        <f>STDEV(A661:AY661)</f>
        <v>2.7243490822722998</v>
      </c>
      <c r="BB661">
        <v>30</v>
      </c>
    </row>
    <row r="662" ht="14.25">
      <c r="A662" s="1">
        <v>1</v>
      </c>
      <c r="B662" s="1">
        <v>1</v>
      </c>
      <c r="C662" s="1">
        <v>3</v>
      </c>
      <c r="D662" s="1">
        <v>4</v>
      </c>
      <c r="E662" s="1">
        <v>5</v>
      </c>
      <c r="F662" s="1">
        <v>7</v>
      </c>
      <c r="G662" s="1">
        <v>8</v>
      </c>
      <c r="H662" s="1">
        <v>11</v>
      </c>
      <c r="I662" s="1">
        <v>13</v>
      </c>
      <c r="J662" s="1">
        <v>3</v>
      </c>
      <c r="K662" s="1">
        <v>2</v>
      </c>
      <c r="L662" s="1">
        <v>1</v>
      </c>
      <c r="M662" s="1">
        <v>6</v>
      </c>
      <c r="N662" s="1">
        <v>8</v>
      </c>
      <c r="O662" s="1">
        <v>9</v>
      </c>
      <c r="P662" s="1">
        <v>10</v>
      </c>
      <c r="Q662" s="1">
        <v>12</v>
      </c>
      <c r="R662" s="1">
        <v>13</v>
      </c>
      <c r="S662" s="1">
        <v>7</v>
      </c>
      <c r="T662" s="1">
        <v>5</v>
      </c>
      <c r="U662" s="1">
        <v>4</v>
      </c>
      <c r="V662" s="1">
        <v>3</v>
      </c>
      <c r="W662" s="1">
        <v>1</v>
      </c>
      <c r="X662" s="1">
        <v>10</v>
      </c>
      <c r="Y662" s="1">
        <v>11</v>
      </c>
      <c r="Z662" s="1">
        <v>12</v>
      </c>
      <c r="AA662" s="1">
        <v>13</v>
      </c>
      <c r="AB662" s="1">
        <v>11</v>
      </c>
      <c r="AC662" s="1">
        <v>8</v>
      </c>
      <c r="AD662" s="1">
        <v>5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Z662">
        <f>COUNT(A662:AY662)</f>
        <v>30</v>
      </c>
      <c r="BA662">
        <f>STDEV(A662:AY662)</f>
        <v>4.0628680204658547</v>
      </c>
      <c r="BB662">
        <v>68</v>
      </c>
    </row>
    <row r="663" ht="14.25">
      <c r="A663" s="1">
        <v>1</v>
      </c>
      <c r="B663" s="1">
        <v>2</v>
      </c>
      <c r="C663" s="1">
        <v>3</v>
      </c>
      <c r="D663" s="1">
        <v>4</v>
      </c>
      <c r="E663" s="1">
        <v>5</v>
      </c>
      <c r="F663" s="1">
        <v>6</v>
      </c>
      <c r="G663" s="1">
        <v>8</v>
      </c>
      <c r="H663" s="1">
        <v>9</v>
      </c>
      <c r="I663" s="1">
        <v>10</v>
      </c>
      <c r="J663" s="1">
        <v>9</v>
      </c>
      <c r="K663" s="1">
        <v>3</v>
      </c>
      <c r="L663" s="1">
        <v>1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Z663">
        <f>COUNT(A663:AY663)</f>
        <v>12</v>
      </c>
      <c r="BA663">
        <f>STDEV(A663:AY663)</f>
        <v>3.2601821849074444</v>
      </c>
      <c r="BB663">
        <v>18</v>
      </c>
    </row>
    <row r="664" ht="14.25">
      <c r="A664" s="1">
        <v>1</v>
      </c>
      <c r="B664" s="1">
        <v>3</v>
      </c>
      <c r="C664" s="1">
        <v>4</v>
      </c>
      <c r="D664" s="1">
        <v>6</v>
      </c>
      <c r="E664" s="1">
        <v>7</v>
      </c>
      <c r="F664" s="1">
        <v>8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Z664">
        <f>COUNT(A664:AY664)</f>
        <v>6</v>
      </c>
      <c r="BA664">
        <f>STDEV(A664:AY664)</f>
        <v>2.6394443859772205</v>
      </c>
      <c r="BB664">
        <v>7</v>
      </c>
    </row>
    <row r="665" ht="14.25">
      <c r="A665" s="1">
        <v>1</v>
      </c>
      <c r="B665" s="1">
        <v>3</v>
      </c>
      <c r="C665" s="1">
        <v>4</v>
      </c>
      <c r="D665" s="1">
        <v>5</v>
      </c>
      <c r="E665" s="1">
        <v>6</v>
      </c>
      <c r="F665" s="1">
        <v>8</v>
      </c>
      <c r="G665" s="1">
        <v>9</v>
      </c>
      <c r="H665" s="1">
        <v>10</v>
      </c>
      <c r="I665" s="1">
        <v>11</v>
      </c>
      <c r="J665" s="1">
        <v>8</v>
      </c>
      <c r="K665" s="1">
        <v>7</v>
      </c>
      <c r="L665" s="1">
        <v>4</v>
      </c>
      <c r="M665" s="1">
        <v>3</v>
      </c>
      <c r="N665" s="1">
        <v>2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Z665">
        <f>COUNT(A665:AY665)</f>
        <v>14</v>
      </c>
      <c r="BA665">
        <f>STDEV(A665:AY665)</f>
        <v>3.1176562061555506</v>
      </c>
      <c r="BB665">
        <v>19</v>
      </c>
    </row>
    <row r="666" ht="14.25">
      <c r="A666" s="1">
        <v>1</v>
      </c>
      <c r="B666" s="1">
        <v>2</v>
      </c>
      <c r="C666" s="1">
        <v>3</v>
      </c>
      <c r="D666" s="1">
        <v>4</v>
      </c>
      <c r="E666" s="1">
        <v>5</v>
      </c>
      <c r="F666" s="1">
        <v>6</v>
      </c>
      <c r="G666" s="1">
        <v>7</v>
      </c>
      <c r="H666" s="1">
        <v>9</v>
      </c>
      <c r="I666" s="1">
        <v>10</v>
      </c>
      <c r="J666" s="1">
        <v>6</v>
      </c>
      <c r="K666" s="1">
        <v>4</v>
      </c>
      <c r="L666" s="1">
        <v>3</v>
      </c>
      <c r="M666" s="1">
        <v>2</v>
      </c>
      <c r="N666" s="1">
        <v>1</v>
      </c>
      <c r="O666" s="1">
        <v>7</v>
      </c>
      <c r="P666" s="1">
        <v>8</v>
      </c>
      <c r="Q666" s="1">
        <v>10</v>
      </c>
      <c r="R666" s="1">
        <v>7</v>
      </c>
      <c r="S666" s="1">
        <v>4</v>
      </c>
      <c r="T666" s="1">
        <v>3</v>
      </c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Z666">
        <f>COUNT(A666:AY666)</f>
        <v>20</v>
      </c>
      <c r="BA666">
        <f>STDEV(A666:AY666)</f>
        <v>2.8451251013101801</v>
      </c>
      <c r="BB666">
        <v>34</v>
      </c>
    </row>
    <row r="667" ht="14.25">
      <c r="A667" s="1">
        <v>1</v>
      </c>
      <c r="B667" s="1">
        <v>2</v>
      </c>
      <c r="C667" s="1">
        <v>3</v>
      </c>
      <c r="D667" s="1">
        <v>4</v>
      </c>
      <c r="E667" s="1">
        <v>5</v>
      </c>
      <c r="F667" s="1">
        <v>6</v>
      </c>
      <c r="G667" s="1">
        <v>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Z667">
        <f>COUNT(A667:AY667)</f>
        <v>7</v>
      </c>
      <c r="BA667">
        <f>STDEV(A667:AY667)</f>
        <v>1.7182493859684491</v>
      </c>
      <c r="BB667">
        <v>8</v>
      </c>
    </row>
    <row r="668" ht="14.25">
      <c r="A668" s="1">
        <v>1</v>
      </c>
      <c r="B668" s="1">
        <v>2</v>
      </c>
      <c r="C668" s="1">
        <v>3</v>
      </c>
      <c r="D668" s="1">
        <v>4</v>
      </c>
      <c r="E668" s="1">
        <v>5</v>
      </c>
      <c r="F668" s="1">
        <v>6</v>
      </c>
      <c r="G668" s="1">
        <v>7</v>
      </c>
      <c r="H668" s="1">
        <v>9</v>
      </c>
      <c r="I668" s="1">
        <v>12</v>
      </c>
      <c r="J668" s="1">
        <v>13</v>
      </c>
      <c r="K668" s="1">
        <v>14</v>
      </c>
      <c r="L668" s="1">
        <v>15</v>
      </c>
      <c r="M668" s="1">
        <v>5</v>
      </c>
      <c r="N668" s="1">
        <v>3</v>
      </c>
      <c r="O668" s="1">
        <v>1</v>
      </c>
      <c r="P668" s="1">
        <v>7</v>
      </c>
      <c r="Q668" s="1">
        <v>12</v>
      </c>
      <c r="R668" s="1">
        <v>14</v>
      </c>
      <c r="S668" s="1">
        <v>15</v>
      </c>
      <c r="T668" s="1">
        <v>13</v>
      </c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Z668">
        <f>COUNT(A668:AY668)</f>
        <v>20</v>
      </c>
      <c r="BA668">
        <f>STDEV(A668:AY668)</f>
        <v>5.0102526462192873</v>
      </c>
      <c r="BB668">
        <v>44</v>
      </c>
    </row>
    <row r="669" ht="14.25">
      <c r="A669" s="1">
        <v>1</v>
      </c>
      <c r="B669" s="1">
        <v>1</v>
      </c>
      <c r="C669" s="1">
        <v>2</v>
      </c>
      <c r="D669" s="1">
        <v>3</v>
      </c>
      <c r="E669" s="1">
        <v>4</v>
      </c>
      <c r="F669" s="1">
        <v>5</v>
      </c>
      <c r="G669" s="1">
        <v>6</v>
      </c>
      <c r="H669" s="1">
        <v>7</v>
      </c>
      <c r="I669" s="1">
        <v>8</v>
      </c>
      <c r="J669" s="1">
        <v>9</v>
      </c>
      <c r="K669" s="1">
        <v>10</v>
      </c>
      <c r="L669" s="1">
        <v>7</v>
      </c>
      <c r="M669" s="1">
        <v>5</v>
      </c>
      <c r="N669" s="1">
        <v>3</v>
      </c>
      <c r="O669" s="1">
        <v>2</v>
      </c>
      <c r="P669" s="1">
        <v>1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Z669">
        <f>COUNT(A669:AY669)</f>
        <v>16</v>
      </c>
      <c r="BA669">
        <f>STDEV(A669:AY669)</f>
        <v>2.963668897386031</v>
      </c>
      <c r="BB669">
        <v>18</v>
      </c>
    </row>
    <row r="670" ht="14.25">
      <c r="A670" s="1">
        <v>1</v>
      </c>
      <c r="B670" s="1">
        <v>4</v>
      </c>
      <c r="C670" s="1">
        <v>6</v>
      </c>
      <c r="D670" s="1">
        <v>8</v>
      </c>
      <c r="E670" s="1">
        <v>9</v>
      </c>
      <c r="F670" s="1">
        <v>10</v>
      </c>
      <c r="G670" s="1">
        <v>11</v>
      </c>
      <c r="H670" s="1">
        <v>12</v>
      </c>
      <c r="I670" s="1">
        <v>13</v>
      </c>
      <c r="J670" s="1">
        <v>15</v>
      </c>
      <c r="K670" s="1">
        <v>19</v>
      </c>
      <c r="L670" s="1">
        <v>20</v>
      </c>
      <c r="M670" s="1">
        <v>18</v>
      </c>
      <c r="N670" s="1">
        <v>17</v>
      </c>
      <c r="O670" s="1">
        <v>13</v>
      </c>
      <c r="P670" s="1">
        <v>8</v>
      </c>
      <c r="Q670" s="1">
        <v>7</v>
      </c>
      <c r="R670" s="1">
        <v>6</v>
      </c>
      <c r="S670" s="1">
        <v>4</v>
      </c>
      <c r="T670" s="1">
        <v>3</v>
      </c>
      <c r="U670" s="1">
        <v>2</v>
      </c>
      <c r="V670" s="1">
        <v>14</v>
      </c>
      <c r="W670" s="1">
        <v>15</v>
      </c>
      <c r="X670" s="1">
        <v>16</v>
      </c>
      <c r="Y670" s="1">
        <v>17</v>
      </c>
      <c r="Z670" s="1">
        <v>19</v>
      </c>
      <c r="AA670" s="1">
        <v>20</v>
      </c>
      <c r="AB670" s="1">
        <v>14</v>
      </c>
      <c r="AC670" s="1">
        <v>6</v>
      </c>
      <c r="AD670" s="1">
        <v>1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Z670">
        <f>COUNT(A670:AY670)</f>
        <v>30</v>
      </c>
      <c r="BA670">
        <f>STDEV(A670:AY670)</f>
        <v>6.0225629401290686</v>
      </c>
      <c r="BB670">
        <v>74</v>
      </c>
    </row>
    <row r="671" ht="14.25">
      <c r="A671" s="1">
        <v>1</v>
      </c>
      <c r="B671" s="1">
        <v>3</v>
      </c>
      <c r="C671" s="1">
        <v>4</v>
      </c>
      <c r="D671" s="1">
        <v>5</v>
      </c>
      <c r="E671" s="1">
        <v>7</v>
      </c>
      <c r="F671" s="1">
        <v>8</v>
      </c>
      <c r="G671" s="1">
        <v>9</v>
      </c>
      <c r="H671" s="1">
        <v>6</v>
      </c>
      <c r="I671" s="1">
        <v>4</v>
      </c>
      <c r="J671" s="1">
        <v>3</v>
      </c>
      <c r="K671" s="1">
        <v>2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Z671">
        <f>COUNT(A671:AY671)</f>
        <v>11</v>
      </c>
      <c r="BA671">
        <f>STDEV(A671:AY671)</f>
        <v>2.5334130768948477</v>
      </c>
      <c r="BB671">
        <v>15</v>
      </c>
    </row>
    <row r="672" ht="14.25">
      <c r="A672" s="1">
        <v>1</v>
      </c>
      <c r="B672" s="1">
        <v>2</v>
      </c>
      <c r="C672" s="1">
        <v>5</v>
      </c>
      <c r="D672" s="1">
        <v>6</v>
      </c>
      <c r="E672" s="1">
        <v>7</v>
      </c>
      <c r="F672" s="1">
        <v>8</v>
      </c>
      <c r="G672" s="1">
        <v>9</v>
      </c>
      <c r="H672" s="1">
        <v>5</v>
      </c>
      <c r="I672" s="1">
        <v>2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Z672">
        <f>COUNT(A672:AY672)</f>
        <v>9</v>
      </c>
      <c r="BA672">
        <f>STDEV(A672:AY672)</f>
        <v>2.8284271247461903</v>
      </c>
      <c r="BB672">
        <v>15</v>
      </c>
    </row>
    <row r="673" ht="14.25">
      <c r="A673" s="1">
        <v>1</v>
      </c>
      <c r="B673" s="1">
        <v>2</v>
      </c>
      <c r="C673" s="1">
        <v>6</v>
      </c>
      <c r="D673" s="1">
        <v>8</v>
      </c>
      <c r="E673" s="1">
        <v>11</v>
      </c>
      <c r="F673" s="1">
        <v>10</v>
      </c>
      <c r="G673" s="1">
        <v>5</v>
      </c>
      <c r="H673" s="1">
        <v>4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Z673">
        <f>COUNT(A673:AY673)</f>
        <v>8</v>
      </c>
      <c r="BA673">
        <f>STDEV(A673:AY673)</f>
        <v>3.6030740843261686</v>
      </c>
      <c r="BB673">
        <v>17</v>
      </c>
    </row>
    <row r="674" ht="14.25">
      <c r="A674" s="1">
        <v>1</v>
      </c>
      <c r="B674" s="1">
        <v>3</v>
      </c>
      <c r="C674" s="1">
        <v>4</v>
      </c>
      <c r="D674" s="1">
        <v>5</v>
      </c>
      <c r="E674" s="1">
        <v>6</v>
      </c>
      <c r="F674" s="1">
        <v>7</v>
      </c>
      <c r="G674" s="1">
        <v>9</v>
      </c>
      <c r="H674" s="1">
        <v>10</v>
      </c>
      <c r="I674" s="1">
        <v>11</v>
      </c>
      <c r="J674" s="1">
        <v>12</v>
      </c>
      <c r="K674" s="1">
        <v>14</v>
      </c>
      <c r="L674" s="1">
        <v>15</v>
      </c>
      <c r="M674" s="1">
        <v>16</v>
      </c>
      <c r="N674" s="1">
        <v>18</v>
      </c>
      <c r="O674" s="1">
        <v>19</v>
      </c>
      <c r="P674" s="1">
        <v>17</v>
      </c>
      <c r="Q674" s="1">
        <v>9</v>
      </c>
      <c r="R674" s="1">
        <v>6</v>
      </c>
      <c r="S674" s="1">
        <v>5</v>
      </c>
      <c r="T674" s="1">
        <v>2</v>
      </c>
      <c r="U674" s="1">
        <v>1</v>
      </c>
      <c r="V674" s="1">
        <v>10</v>
      </c>
      <c r="W674" s="1">
        <v>11</v>
      </c>
      <c r="X674" s="1">
        <v>15</v>
      </c>
      <c r="Y674" s="1">
        <v>16</v>
      </c>
      <c r="Z674" s="1">
        <v>17</v>
      </c>
      <c r="AA674" s="1">
        <v>19</v>
      </c>
      <c r="AB674" s="1">
        <v>20</v>
      </c>
      <c r="AC674" s="1">
        <v>16</v>
      </c>
      <c r="AD674" s="1">
        <v>15</v>
      </c>
      <c r="AE674" s="1">
        <v>12</v>
      </c>
      <c r="AF674" s="1">
        <v>7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Z674">
        <f>COUNT(A674:AY674)</f>
        <v>32</v>
      </c>
      <c r="BA674">
        <f>STDEV(A674:AY674)</f>
        <v>5.740349545387093</v>
      </c>
      <c r="BB674">
        <v>68</v>
      </c>
    </row>
    <row r="675" ht="14.25">
      <c r="A675" s="1">
        <v>1</v>
      </c>
      <c r="B675" s="1">
        <v>2</v>
      </c>
      <c r="C675" s="1">
        <v>3</v>
      </c>
      <c r="D675" s="1">
        <v>4</v>
      </c>
      <c r="E675" s="1">
        <v>5</v>
      </c>
      <c r="F675" s="1">
        <v>6</v>
      </c>
      <c r="G675" s="1">
        <v>7</v>
      </c>
      <c r="H675" s="1">
        <v>9</v>
      </c>
      <c r="I675" s="1">
        <v>11</v>
      </c>
      <c r="J675" s="1">
        <v>12</v>
      </c>
      <c r="K675" s="1">
        <v>5</v>
      </c>
      <c r="L675" s="1">
        <v>4</v>
      </c>
      <c r="M675" s="1">
        <v>2</v>
      </c>
      <c r="N675" s="1">
        <v>9</v>
      </c>
      <c r="O675" s="1">
        <v>10</v>
      </c>
      <c r="P675" s="1">
        <v>12</v>
      </c>
      <c r="Q675" s="1">
        <v>13</v>
      </c>
      <c r="R675" s="1">
        <v>14</v>
      </c>
      <c r="S675" s="1">
        <v>10</v>
      </c>
      <c r="T675" s="1">
        <v>9</v>
      </c>
      <c r="U675" s="1">
        <v>5</v>
      </c>
      <c r="V675" s="1">
        <v>4</v>
      </c>
      <c r="W675" s="1">
        <v>3</v>
      </c>
      <c r="X675" s="1">
        <v>14</v>
      </c>
      <c r="Y675" s="1">
        <v>15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Z675">
        <f>COUNT(A675:AY675)</f>
        <v>25</v>
      </c>
      <c r="BA675">
        <f>STDEV(A675:AY675)</f>
        <v>4.3019375479737816</v>
      </c>
      <c r="BB675">
        <v>56</v>
      </c>
    </row>
    <row r="676" ht="14.25">
      <c r="A676" s="1">
        <v>1</v>
      </c>
      <c r="B676" s="1">
        <v>1</v>
      </c>
      <c r="C676" s="1">
        <v>3</v>
      </c>
      <c r="D676" s="1">
        <v>4</v>
      </c>
      <c r="E676" s="1">
        <v>5</v>
      </c>
      <c r="F676" s="1">
        <v>6</v>
      </c>
      <c r="G676" s="1">
        <v>7</v>
      </c>
      <c r="H676" s="1">
        <v>8</v>
      </c>
      <c r="I676" s="1">
        <v>6</v>
      </c>
      <c r="J676" s="1">
        <v>4</v>
      </c>
      <c r="K676" s="1">
        <v>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Z676">
        <f>COUNT(A676:AY676)</f>
        <v>11</v>
      </c>
      <c r="BA676">
        <f>STDEV(A676:AY676)</f>
        <v>2.3702704103502241</v>
      </c>
      <c r="BB676">
        <v>13</v>
      </c>
    </row>
    <row r="677" ht="14.25">
      <c r="A677" s="1">
        <v>1</v>
      </c>
      <c r="B677" s="1">
        <v>1</v>
      </c>
      <c r="C677" s="1">
        <v>2</v>
      </c>
      <c r="D677" s="1">
        <v>4</v>
      </c>
      <c r="E677" s="1">
        <v>6</v>
      </c>
      <c r="F677" s="1">
        <v>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Z677">
        <f>COUNT(A677:AY677)</f>
        <v>6</v>
      </c>
      <c r="BA677">
        <f>STDEV(A677:AY677)</f>
        <v>2.0736441353327719</v>
      </c>
      <c r="BB677">
        <v>10</v>
      </c>
    </row>
    <row r="678" ht="14.25">
      <c r="A678" s="1">
        <v>1</v>
      </c>
      <c r="B678" s="1">
        <v>1</v>
      </c>
      <c r="C678" s="1">
        <v>2</v>
      </c>
      <c r="D678" s="1">
        <v>3</v>
      </c>
      <c r="E678" s="1">
        <v>5</v>
      </c>
      <c r="F678" s="1">
        <v>6</v>
      </c>
      <c r="G678" s="1">
        <v>8</v>
      </c>
      <c r="H678" s="1">
        <v>9</v>
      </c>
      <c r="I678" s="1">
        <v>10</v>
      </c>
      <c r="J678" s="1">
        <v>11</v>
      </c>
      <c r="K678" s="1">
        <v>9</v>
      </c>
      <c r="L678" s="1">
        <v>6</v>
      </c>
      <c r="M678" s="1">
        <v>5</v>
      </c>
      <c r="N678" s="1">
        <v>3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Z678">
        <f>COUNT(A678:AY678)</f>
        <v>14</v>
      </c>
      <c r="BA678">
        <f>STDEV(A678:AY678)</f>
        <v>3.3651412784868073</v>
      </c>
      <c r="BB678">
        <v>18</v>
      </c>
    </row>
    <row r="679" ht="14.25">
      <c r="A679" s="1">
        <v>1</v>
      </c>
      <c r="B679" s="1">
        <v>1</v>
      </c>
      <c r="C679" s="1">
        <v>2</v>
      </c>
      <c r="D679" s="1">
        <v>3</v>
      </c>
      <c r="E679" s="1">
        <v>5</v>
      </c>
      <c r="F679" s="1">
        <v>7</v>
      </c>
      <c r="G679" s="1">
        <v>8</v>
      </c>
      <c r="H679" s="1">
        <v>9</v>
      </c>
      <c r="I679" s="1">
        <v>10</v>
      </c>
      <c r="J679" s="1">
        <v>12</v>
      </c>
      <c r="K679" s="1">
        <v>13</v>
      </c>
      <c r="L679" s="1">
        <v>14</v>
      </c>
      <c r="M679" s="1">
        <v>13</v>
      </c>
      <c r="N679" s="1">
        <v>11</v>
      </c>
      <c r="O679" s="1">
        <v>9</v>
      </c>
      <c r="P679" s="1">
        <v>8</v>
      </c>
      <c r="Q679" s="1">
        <v>7</v>
      </c>
      <c r="R679" s="1">
        <v>5</v>
      </c>
      <c r="S679" s="1">
        <v>3</v>
      </c>
      <c r="T679" s="1">
        <v>1</v>
      </c>
      <c r="U679" s="1">
        <v>6</v>
      </c>
      <c r="V679" s="1">
        <v>10</v>
      </c>
      <c r="W679" s="1">
        <v>11</v>
      </c>
      <c r="X679" s="1">
        <v>12</v>
      </c>
      <c r="Y679" s="1">
        <v>13</v>
      </c>
      <c r="Z679" s="1">
        <v>14</v>
      </c>
      <c r="AA679" s="1">
        <v>10</v>
      </c>
      <c r="AB679" s="1">
        <v>9</v>
      </c>
      <c r="AC679" s="1">
        <v>8</v>
      </c>
      <c r="AD679" s="1">
        <v>4</v>
      </c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Z679">
        <f>COUNT(A679:AY679)</f>
        <v>30</v>
      </c>
      <c r="BA679">
        <f>STDEV(A679:AY679)</f>
        <v>4.0893750752097962</v>
      </c>
      <c r="BB679">
        <v>49</v>
      </c>
    </row>
    <row r="680" ht="14.25">
      <c r="A680" s="1">
        <v>1</v>
      </c>
      <c r="B680" s="1">
        <v>4</v>
      </c>
      <c r="C680" s="1">
        <v>5</v>
      </c>
      <c r="D680" s="1">
        <v>4</v>
      </c>
      <c r="E680" s="1">
        <v>2</v>
      </c>
      <c r="F680" s="1">
        <v>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Z680">
        <f>COUNT(A680:AY680)</f>
        <v>6</v>
      </c>
      <c r="BA680">
        <f>STDEV(A680:AY680)</f>
        <v>1.7224014243685084</v>
      </c>
      <c r="BB680">
        <v>8</v>
      </c>
    </row>
    <row r="681" ht="14.25">
      <c r="A681" s="1">
        <v>1</v>
      </c>
      <c r="B681" s="1">
        <v>3</v>
      </c>
      <c r="C681" s="1">
        <v>4</v>
      </c>
      <c r="D681" s="1">
        <v>5</v>
      </c>
      <c r="E681" s="1">
        <v>3</v>
      </c>
      <c r="F681" s="1">
        <v>2</v>
      </c>
      <c r="G681" s="1">
        <v>1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Z681">
        <f>COUNT(A681:AY681)</f>
        <v>7</v>
      </c>
      <c r="BA681">
        <f>STDEV(A681:AY681)</f>
        <v>1.4960264830861911</v>
      </c>
      <c r="BB681">
        <v>8</v>
      </c>
    </row>
    <row r="682" ht="14.25">
      <c r="A682" s="1">
        <v>1</v>
      </c>
      <c r="B682" s="1">
        <v>1</v>
      </c>
      <c r="C682" s="1">
        <v>2</v>
      </c>
      <c r="D682" s="1">
        <v>4</v>
      </c>
      <c r="E682" s="1">
        <v>5</v>
      </c>
      <c r="F682" s="1">
        <v>7</v>
      </c>
      <c r="G682" s="1">
        <v>8</v>
      </c>
      <c r="H682" s="1">
        <v>9</v>
      </c>
      <c r="I682" s="1">
        <v>10</v>
      </c>
      <c r="J682" s="1">
        <v>11</v>
      </c>
      <c r="K682" s="1">
        <v>12</v>
      </c>
      <c r="L682" s="1">
        <v>13</v>
      </c>
      <c r="M682" s="1">
        <v>14</v>
      </c>
      <c r="N682" s="1">
        <v>15</v>
      </c>
      <c r="O682" s="1">
        <v>9</v>
      </c>
      <c r="P682" s="1">
        <v>8</v>
      </c>
      <c r="Q682" s="1">
        <v>3</v>
      </c>
      <c r="R682" s="1">
        <v>2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Z682">
        <f>COUNT(A682:AY682)</f>
        <v>18</v>
      </c>
      <c r="BA682">
        <f>STDEV(A682:AY682)</f>
        <v>4.5790086548769384</v>
      </c>
      <c r="BB682">
        <v>27</v>
      </c>
    </row>
    <row r="683" ht="14.25">
      <c r="A683" s="1">
        <v>1</v>
      </c>
      <c r="B683" s="1">
        <v>2</v>
      </c>
      <c r="C683" s="1">
        <v>3</v>
      </c>
      <c r="D683" s="1">
        <v>5</v>
      </c>
      <c r="E683" s="1">
        <v>6</v>
      </c>
      <c r="F683" s="1">
        <v>7</v>
      </c>
      <c r="G683" s="1">
        <v>8</v>
      </c>
      <c r="H683" s="1">
        <v>9</v>
      </c>
      <c r="I683" s="1">
        <v>10</v>
      </c>
      <c r="J683" s="1">
        <v>11</v>
      </c>
      <c r="K683" s="1">
        <v>12</v>
      </c>
      <c r="L683" s="1">
        <v>13</v>
      </c>
      <c r="M683" s="1">
        <v>14</v>
      </c>
      <c r="N683" s="1">
        <v>5</v>
      </c>
      <c r="O683" s="1">
        <v>4</v>
      </c>
      <c r="P683" s="1">
        <v>3</v>
      </c>
      <c r="Q683" s="1">
        <v>2</v>
      </c>
      <c r="R683" s="1">
        <v>1</v>
      </c>
      <c r="S683" s="1">
        <v>11</v>
      </c>
      <c r="T683" s="1">
        <v>14</v>
      </c>
      <c r="U683" s="1">
        <v>9</v>
      </c>
      <c r="V683" s="1">
        <v>5</v>
      </c>
      <c r="W683" s="1">
        <v>4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Z683">
        <f>COUNT(A683:AY683)</f>
        <v>23</v>
      </c>
      <c r="BA683">
        <f>STDEV(A683:AY683)</f>
        <v>4.2309792921675928</v>
      </c>
      <c r="BB683">
        <v>49</v>
      </c>
    </row>
    <row r="684" ht="14.25">
      <c r="A684" s="1">
        <v>1</v>
      </c>
      <c r="B684" s="1">
        <v>1</v>
      </c>
      <c r="C684" s="1">
        <v>2</v>
      </c>
      <c r="D684" s="1">
        <v>3</v>
      </c>
      <c r="E684" s="1">
        <v>4</v>
      </c>
      <c r="F684" s="1">
        <v>5</v>
      </c>
      <c r="G684" s="1">
        <v>7</v>
      </c>
      <c r="H684" s="1">
        <v>12</v>
      </c>
      <c r="I684" s="1">
        <v>13</v>
      </c>
      <c r="J684" s="1">
        <v>12</v>
      </c>
      <c r="K684" s="1">
        <v>11</v>
      </c>
      <c r="L684" s="1">
        <v>10</v>
      </c>
      <c r="M684" s="1">
        <v>9</v>
      </c>
      <c r="N684" s="1">
        <v>7</v>
      </c>
      <c r="O684" s="1">
        <v>6</v>
      </c>
      <c r="P684" s="1">
        <v>5</v>
      </c>
      <c r="Q684" s="1">
        <v>3</v>
      </c>
      <c r="R684" s="1">
        <v>1</v>
      </c>
      <c r="S684" s="1">
        <v>3</v>
      </c>
      <c r="T684" s="1">
        <v>7</v>
      </c>
      <c r="U684" s="1">
        <v>8</v>
      </c>
      <c r="V684" s="1">
        <v>10</v>
      </c>
      <c r="W684" s="1">
        <v>14</v>
      </c>
      <c r="X684" s="1">
        <v>7</v>
      </c>
      <c r="Y684" s="1">
        <v>3</v>
      </c>
      <c r="Z684" s="1">
        <v>2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Z684">
        <f>COUNT(A684:AY684)</f>
        <v>26</v>
      </c>
      <c r="BA684">
        <f>STDEV(A684:AY684)</f>
        <v>4.0207155888167279</v>
      </c>
      <c r="BB684">
        <v>49</v>
      </c>
    </row>
    <row r="685" ht="14.25">
      <c r="A685" s="1">
        <v>1</v>
      </c>
      <c r="B685" s="1">
        <v>1</v>
      </c>
      <c r="C685" s="1">
        <v>2</v>
      </c>
      <c r="D685" s="1">
        <v>4</v>
      </c>
      <c r="E685" s="1">
        <v>5</v>
      </c>
      <c r="F685" s="1">
        <v>8</v>
      </c>
      <c r="G685" s="1">
        <v>11</v>
      </c>
      <c r="H685" s="1">
        <v>12</v>
      </c>
      <c r="I685" s="1">
        <v>13</v>
      </c>
      <c r="J685" s="1">
        <v>14</v>
      </c>
      <c r="K685" s="1">
        <v>15</v>
      </c>
      <c r="L685" s="1">
        <v>17</v>
      </c>
      <c r="M685" s="1">
        <v>9</v>
      </c>
      <c r="N685" s="1">
        <v>7</v>
      </c>
      <c r="O685" s="1">
        <v>6</v>
      </c>
      <c r="P685" s="1">
        <v>3</v>
      </c>
      <c r="Q685" s="1">
        <v>1</v>
      </c>
      <c r="R685" s="1">
        <v>16</v>
      </c>
      <c r="S685" s="1">
        <v>10</v>
      </c>
      <c r="T685" s="1">
        <v>4</v>
      </c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Z685">
        <f>COUNT(A685:AY685)</f>
        <v>20</v>
      </c>
      <c r="BA685">
        <f>STDEV(A685:AY685)</f>
        <v>5.3259543251594081</v>
      </c>
      <c r="BB685">
        <v>59</v>
      </c>
    </row>
    <row r="686" ht="14.25">
      <c r="A686" s="1">
        <v>1</v>
      </c>
      <c r="B686" s="1">
        <v>1</v>
      </c>
      <c r="C686" s="1">
        <v>2</v>
      </c>
      <c r="D686" s="1">
        <v>3</v>
      </c>
      <c r="E686" s="1">
        <v>4</v>
      </c>
      <c r="F686" s="1">
        <v>5</v>
      </c>
      <c r="G686" s="1">
        <v>6</v>
      </c>
      <c r="H686" s="1">
        <v>7</v>
      </c>
      <c r="I686" s="1">
        <v>8</v>
      </c>
      <c r="J686" s="1">
        <v>9</v>
      </c>
      <c r="K686" s="1">
        <v>11</v>
      </c>
      <c r="L686" s="1">
        <v>12</v>
      </c>
      <c r="M686" s="1">
        <v>9</v>
      </c>
      <c r="N686" s="1">
        <v>7</v>
      </c>
      <c r="O686" s="1">
        <v>6</v>
      </c>
      <c r="P686" s="1">
        <v>4</v>
      </c>
      <c r="Q686" s="1">
        <v>2</v>
      </c>
      <c r="R686" s="1">
        <v>1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Z686">
        <f>COUNT(A686:AY686)</f>
        <v>18</v>
      </c>
      <c r="BA686">
        <f>STDEV(A686:AY686)</f>
        <v>3.4678730932445716</v>
      </c>
      <c r="BB686">
        <v>22</v>
      </c>
    </row>
    <row r="687" ht="14.25">
      <c r="A687" s="1">
        <v>1</v>
      </c>
      <c r="B687" s="1">
        <v>1</v>
      </c>
      <c r="C687" s="1">
        <v>2</v>
      </c>
      <c r="D687" s="1">
        <v>3</v>
      </c>
      <c r="E687" s="1">
        <v>4</v>
      </c>
      <c r="F687" s="1">
        <v>6</v>
      </c>
      <c r="G687" s="1">
        <v>8</v>
      </c>
      <c r="H687" s="1">
        <v>9</v>
      </c>
      <c r="I687" s="1">
        <v>10</v>
      </c>
      <c r="J687" s="1">
        <v>5</v>
      </c>
      <c r="K687" s="1">
        <v>4</v>
      </c>
      <c r="L687" s="1">
        <v>3</v>
      </c>
      <c r="M687" s="1">
        <v>1</v>
      </c>
      <c r="N687" s="1">
        <v>6</v>
      </c>
      <c r="O687" s="1">
        <v>9</v>
      </c>
      <c r="P687" s="1">
        <v>4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Z687">
        <f>COUNT(A687:AY687)</f>
        <v>16</v>
      </c>
      <c r="BA687">
        <f>STDEV(A687:AY687)</f>
        <v>3</v>
      </c>
      <c r="BB687">
        <v>31</v>
      </c>
    </row>
    <row r="688" ht="14.25">
      <c r="A688" s="1">
        <v>1</v>
      </c>
      <c r="B688" s="1">
        <v>2</v>
      </c>
      <c r="C688" s="1">
        <v>6</v>
      </c>
      <c r="D688" s="1">
        <v>7</v>
      </c>
      <c r="E688" s="1">
        <v>10</v>
      </c>
      <c r="F688" s="1">
        <v>11</v>
      </c>
      <c r="G688" s="1">
        <v>13</v>
      </c>
      <c r="H688" s="1">
        <v>14</v>
      </c>
      <c r="I688" s="1">
        <v>15</v>
      </c>
      <c r="J688" s="1">
        <v>11</v>
      </c>
      <c r="K688" s="1">
        <v>9</v>
      </c>
      <c r="L688" s="1">
        <v>5</v>
      </c>
      <c r="M688" s="1">
        <v>4</v>
      </c>
      <c r="N688" s="1">
        <v>3</v>
      </c>
      <c r="O688" s="1">
        <v>1</v>
      </c>
      <c r="P688" s="1">
        <v>8</v>
      </c>
      <c r="Q688" s="1">
        <v>9</v>
      </c>
      <c r="R688" s="1">
        <v>11</v>
      </c>
      <c r="S688" s="1">
        <v>14</v>
      </c>
      <c r="T688" s="1">
        <v>7</v>
      </c>
      <c r="U688" s="1">
        <v>4</v>
      </c>
      <c r="V688" s="1">
        <v>3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Z688">
        <f>COUNT(A688:AY688)</f>
        <v>22</v>
      </c>
      <c r="BA688">
        <f>STDEV(A688:AY688)</f>
        <v>4.4028719474090297</v>
      </c>
      <c r="BB688">
        <v>52</v>
      </c>
    </row>
    <row r="689" ht="14.25">
      <c r="A689" s="1">
        <v>1</v>
      </c>
      <c r="B689" s="1">
        <v>1</v>
      </c>
      <c r="C689" s="1">
        <v>2</v>
      </c>
      <c r="D689" s="1">
        <v>3</v>
      </c>
      <c r="E689" s="1">
        <v>5</v>
      </c>
      <c r="F689" s="1">
        <v>6</v>
      </c>
      <c r="G689" s="1">
        <v>5</v>
      </c>
      <c r="H689" s="1">
        <v>4</v>
      </c>
      <c r="I689" s="1">
        <v>3</v>
      </c>
      <c r="J689" s="1">
        <v>2</v>
      </c>
      <c r="K689" s="1">
        <v>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Z689">
        <f>COUNT(A689:AY689)</f>
        <v>11</v>
      </c>
      <c r="BA689">
        <f>STDEV(A689:AY689)</f>
        <v>1.7888543819998317</v>
      </c>
      <c r="BB689">
        <v>10</v>
      </c>
    </row>
    <row r="690" ht="14.25">
      <c r="A690" s="1">
        <v>1</v>
      </c>
      <c r="B690" s="1">
        <v>2</v>
      </c>
      <c r="C690" s="1">
        <v>4</v>
      </c>
      <c r="D690" s="1">
        <v>5</v>
      </c>
      <c r="E690" s="1">
        <v>6</v>
      </c>
      <c r="F690" s="1">
        <v>8</v>
      </c>
      <c r="G690" s="1">
        <v>10</v>
      </c>
      <c r="H690" s="1">
        <v>11</v>
      </c>
      <c r="I690" s="1">
        <v>12</v>
      </c>
      <c r="J690" s="1">
        <v>13</v>
      </c>
      <c r="K690" s="1">
        <v>15</v>
      </c>
      <c r="L690" s="1">
        <v>16</v>
      </c>
      <c r="M690" s="1">
        <v>18</v>
      </c>
      <c r="N690" s="1">
        <v>19</v>
      </c>
      <c r="O690" s="1">
        <v>13</v>
      </c>
      <c r="P690" s="1">
        <v>9</v>
      </c>
      <c r="Q690" s="1">
        <v>7</v>
      </c>
      <c r="R690" s="1">
        <v>6</v>
      </c>
      <c r="S690" s="1">
        <v>3</v>
      </c>
      <c r="T690" s="1">
        <v>2</v>
      </c>
      <c r="U690" s="1">
        <v>1</v>
      </c>
      <c r="V690" s="1">
        <v>8</v>
      </c>
      <c r="W690" s="1">
        <v>14</v>
      </c>
      <c r="X690" s="1">
        <v>15</v>
      </c>
      <c r="Y690" s="1">
        <v>16</v>
      </c>
      <c r="Z690" s="1">
        <v>17</v>
      </c>
      <c r="AA690" s="1">
        <v>19</v>
      </c>
      <c r="AB690" s="1">
        <v>20</v>
      </c>
      <c r="AC690" s="1">
        <v>18</v>
      </c>
      <c r="AD690" s="1">
        <v>17</v>
      </c>
      <c r="AE690" s="1">
        <v>15</v>
      </c>
      <c r="AF690" s="1">
        <v>14</v>
      </c>
      <c r="AG690" s="1">
        <v>11</v>
      </c>
      <c r="AH690" s="1">
        <v>8</v>
      </c>
      <c r="AI690" s="1">
        <v>6</v>
      </c>
      <c r="AJ690" s="1">
        <v>5</v>
      </c>
      <c r="AK690" s="1">
        <v>1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Z690">
        <f>COUNT(A690:AY690)</f>
        <v>37</v>
      </c>
      <c r="BA690">
        <f>STDEV(A690:AY690)</f>
        <v>5.918236690562952</v>
      </c>
      <c r="BB690">
        <v>74</v>
      </c>
    </row>
    <row r="691" ht="14.25">
      <c r="A691" s="1">
        <v>1</v>
      </c>
      <c r="B691" s="1">
        <v>2</v>
      </c>
      <c r="C691" s="1">
        <v>3</v>
      </c>
      <c r="D691" s="1">
        <v>4</v>
      </c>
      <c r="E691" s="1">
        <v>9</v>
      </c>
      <c r="F691" s="1">
        <v>10</v>
      </c>
      <c r="G691" s="1">
        <v>15</v>
      </c>
      <c r="H691" s="1">
        <v>16</v>
      </c>
      <c r="I691" s="1">
        <v>7</v>
      </c>
      <c r="J691" s="1">
        <v>5</v>
      </c>
      <c r="K691" s="1">
        <v>4</v>
      </c>
      <c r="L691" s="1">
        <v>1</v>
      </c>
      <c r="M691" s="1">
        <v>12</v>
      </c>
      <c r="N691" s="1">
        <v>13</v>
      </c>
      <c r="O691" s="1">
        <v>16</v>
      </c>
      <c r="P691" s="1">
        <v>13</v>
      </c>
      <c r="Q691" s="1">
        <v>8</v>
      </c>
      <c r="R691" s="1">
        <v>6</v>
      </c>
      <c r="S691" s="1">
        <v>3</v>
      </c>
      <c r="T691" s="1">
        <v>1</v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Z691">
        <f>COUNT(A691:AY691)</f>
        <v>20</v>
      </c>
      <c r="BA691">
        <f>STDEV(A691:AY691)</f>
        <v>5.2362602162833332</v>
      </c>
      <c r="BB691">
        <v>60</v>
      </c>
    </row>
    <row r="692" ht="14.25">
      <c r="A692" s="1">
        <v>1</v>
      </c>
      <c r="B692" s="1">
        <v>1</v>
      </c>
      <c r="C692" s="1">
        <v>2</v>
      </c>
      <c r="D692" s="1">
        <v>7</v>
      </c>
      <c r="E692" s="1">
        <v>13</v>
      </c>
      <c r="F692" s="1">
        <v>14</v>
      </c>
      <c r="G692" s="1">
        <v>15</v>
      </c>
      <c r="H692" s="1">
        <v>16</v>
      </c>
      <c r="I692" s="1">
        <v>18</v>
      </c>
      <c r="J692" s="1">
        <v>9</v>
      </c>
      <c r="K692" s="1">
        <v>5</v>
      </c>
      <c r="L692" s="1">
        <v>4</v>
      </c>
      <c r="M692" s="1">
        <v>3</v>
      </c>
      <c r="N692" s="1">
        <v>2</v>
      </c>
      <c r="O692" s="1">
        <v>1</v>
      </c>
      <c r="P692" s="1">
        <v>4</v>
      </c>
      <c r="Q692" s="1">
        <v>5</v>
      </c>
      <c r="R692" s="1">
        <v>7</v>
      </c>
      <c r="S692" s="1">
        <v>9</v>
      </c>
      <c r="T692" s="1">
        <v>12</v>
      </c>
      <c r="U692" s="1">
        <v>13</v>
      </c>
      <c r="V692" s="1">
        <v>15</v>
      </c>
      <c r="W692" s="1">
        <v>14</v>
      </c>
      <c r="X692" s="1">
        <v>5</v>
      </c>
      <c r="Y692" s="1">
        <v>4</v>
      </c>
      <c r="Z692" s="1">
        <v>2</v>
      </c>
      <c r="AA692" s="1">
        <v>10</v>
      </c>
      <c r="AB692" s="1">
        <v>12</v>
      </c>
      <c r="AC692" s="1">
        <v>17</v>
      </c>
      <c r="AD692" s="1">
        <v>18</v>
      </c>
      <c r="AE692" s="1">
        <v>13</v>
      </c>
      <c r="AF692" s="1">
        <v>12</v>
      </c>
      <c r="AG692" s="1">
        <v>9</v>
      </c>
      <c r="AH692" s="1">
        <v>7</v>
      </c>
      <c r="AI692" s="1">
        <v>3</v>
      </c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Z692">
        <f>COUNT(A692:AY692)</f>
        <v>35</v>
      </c>
      <c r="BA692">
        <f>STDEV(A692:AY692)</f>
        <v>5.4615539389967971</v>
      </c>
      <c r="BB692">
        <v>92</v>
      </c>
    </row>
    <row r="693" ht="14.25">
      <c r="A693" s="1">
        <v>1</v>
      </c>
      <c r="B693" s="1">
        <v>3</v>
      </c>
      <c r="C693" s="1">
        <v>5</v>
      </c>
      <c r="D693" s="1">
        <v>7</v>
      </c>
      <c r="E693" s="1">
        <v>8</v>
      </c>
      <c r="F693" s="1">
        <v>9</v>
      </c>
      <c r="G693" s="1">
        <v>10</v>
      </c>
      <c r="H693" s="1">
        <v>7</v>
      </c>
      <c r="I693" s="1">
        <v>5</v>
      </c>
      <c r="J693" s="1">
        <v>4</v>
      </c>
      <c r="K693" s="1">
        <v>1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Z693">
        <f>COUNT(A693:AY693)</f>
        <v>11</v>
      </c>
      <c r="BA693">
        <f>STDEV(A693:AY693)</f>
        <v>3.0451153135353137</v>
      </c>
      <c r="BB693">
        <v>18</v>
      </c>
    </row>
    <row r="694" ht="14.25">
      <c r="A694" s="1">
        <v>1</v>
      </c>
      <c r="B694" s="1">
        <v>2</v>
      </c>
      <c r="C694" s="1">
        <v>4</v>
      </c>
      <c r="D694" s="1">
        <v>5</v>
      </c>
      <c r="E694" s="1">
        <v>6</v>
      </c>
      <c r="F694" s="1">
        <v>7</v>
      </c>
      <c r="G694" s="1">
        <v>10</v>
      </c>
      <c r="H694" s="1">
        <v>11</v>
      </c>
      <c r="I694" s="1">
        <v>13</v>
      </c>
      <c r="J694" s="1">
        <v>14</v>
      </c>
      <c r="K694" s="1">
        <v>12</v>
      </c>
      <c r="L694" s="1">
        <v>10</v>
      </c>
      <c r="M694" s="1">
        <v>9</v>
      </c>
      <c r="N694" s="1">
        <v>5</v>
      </c>
      <c r="O694" s="1">
        <v>4</v>
      </c>
      <c r="P694" s="1">
        <v>3</v>
      </c>
      <c r="Q694" s="1">
        <v>2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Z694">
        <f>COUNT(A694:AY694)</f>
        <v>17</v>
      </c>
      <c r="BA694">
        <f>STDEV(A694:AY694)</f>
        <v>4.1603874253982358</v>
      </c>
      <c r="BB694">
        <v>25</v>
      </c>
    </row>
    <row r="695" ht="14.25">
      <c r="A695" s="1">
        <v>1</v>
      </c>
      <c r="B695" s="1">
        <v>2</v>
      </c>
      <c r="C695" s="1">
        <v>3</v>
      </c>
      <c r="D695" s="1">
        <v>5</v>
      </c>
      <c r="E695" s="1">
        <v>6</v>
      </c>
      <c r="F695" s="1">
        <v>7</v>
      </c>
      <c r="G695" s="1">
        <v>8</v>
      </c>
      <c r="H695" s="1">
        <v>9</v>
      </c>
      <c r="I695" s="1">
        <v>10</v>
      </c>
      <c r="J695" s="1">
        <v>6</v>
      </c>
      <c r="K695" s="1">
        <v>5</v>
      </c>
      <c r="L695" s="1">
        <v>4</v>
      </c>
      <c r="M695" s="1">
        <v>3</v>
      </c>
      <c r="N695" s="1">
        <v>2</v>
      </c>
      <c r="O695" s="1">
        <v>1</v>
      </c>
      <c r="P695" s="1">
        <v>10</v>
      </c>
      <c r="Q695" s="1">
        <v>11</v>
      </c>
      <c r="R695" s="1">
        <v>12</v>
      </c>
      <c r="S695" s="1">
        <v>13</v>
      </c>
      <c r="T695" s="1">
        <v>5</v>
      </c>
      <c r="U695" s="1">
        <v>1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Z695">
        <f>COUNT(A695:AY695)</f>
        <v>21</v>
      </c>
      <c r="BA695">
        <f>STDEV(A695:AY695)</f>
        <v>3.7934781125605812</v>
      </c>
      <c r="BB695">
        <v>42</v>
      </c>
    </row>
    <row r="696" ht="14.25">
      <c r="A696" s="1">
        <v>1</v>
      </c>
      <c r="B696" s="1">
        <v>3</v>
      </c>
      <c r="C696" s="1">
        <v>5</v>
      </c>
      <c r="D696" s="1">
        <v>6</v>
      </c>
      <c r="E696" s="1">
        <v>7</v>
      </c>
      <c r="F696" s="1">
        <v>9</v>
      </c>
      <c r="G696" s="1">
        <v>10</v>
      </c>
      <c r="H696" s="1">
        <v>14</v>
      </c>
      <c r="I696" s="1">
        <v>16</v>
      </c>
      <c r="J696" s="1">
        <v>17</v>
      </c>
      <c r="K696" s="1">
        <v>18</v>
      </c>
      <c r="L696" s="1">
        <v>19</v>
      </c>
      <c r="M696" s="1">
        <v>20</v>
      </c>
      <c r="N696" s="1">
        <v>15</v>
      </c>
      <c r="O696" s="1">
        <v>10</v>
      </c>
      <c r="P696" s="1">
        <v>8</v>
      </c>
      <c r="Q696" s="1">
        <v>5</v>
      </c>
      <c r="R696" s="1">
        <v>4</v>
      </c>
      <c r="S696" s="1">
        <v>3</v>
      </c>
      <c r="T696" s="1">
        <v>7</v>
      </c>
      <c r="U696" s="1">
        <v>15</v>
      </c>
      <c r="V696" s="1">
        <v>17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Z696">
        <f>COUNT(A696:AY696)</f>
        <v>22</v>
      </c>
      <c r="BA696">
        <f>STDEV(A696:AY696)</f>
        <v>5.9574610356545348</v>
      </c>
      <c r="BB696">
        <v>50</v>
      </c>
    </row>
    <row r="697" ht="14.25">
      <c r="A697" s="1">
        <v>1</v>
      </c>
      <c r="B697" s="1">
        <v>1</v>
      </c>
      <c r="C697" s="1">
        <v>2</v>
      </c>
      <c r="D697" s="1">
        <v>3</v>
      </c>
      <c r="E697" s="1">
        <v>5</v>
      </c>
      <c r="F697" s="1">
        <v>7</v>
      </c>
      <c r="G697" s="1">
        <v>9</v>
      </c>
      <c r="H697" s="1">
        <v>11</v>
      </c>
      <c r="I697" s="1">
        <v>12</v>
      </c>
      <c r="J697" s="1">
        <v>9</v>
      </c>
      <c r="K697" s="1">
        <v>8</v>
      </c>
      <c r="L697" s="1">
        <v>5</v>
      </c>
      <c r="M697" s="1">
        <v>4</v>
      </c>
      <c r="N697" s="1">
        <v>2</v>
      </c>
      <c r="O697" s="1">
        <v>1</v>
      </c>
      <c r="P697" s="1">
        <v>6</v>
      </c>
      <c r="Q697" s="1">
        <v>7</v>
      </c>
      <c r="R697" s="1">
        <v>8</v>
      </c>
      <c r="S697" s="1">
        <v>10</v>
      </c>
      <c r="T697" s="1">
        <v>11</v>
      </c>
      <c r="U697" s="1">
        <v>12</v>
      </c>
      <c r="V697" s="1">
        <v>10</v>
      </c>
      <c r="W697" s="1">
        <v>8</v>
      </c>
      <c r="X697" s="1">
        <v>5</v>
      </c>
      <c r="Y697" s="1">
        <v>2</v>
      </c>
      <c r="Z697" s="1">
        <v>11</v>
      </c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Z697">
        <f>COUNT(A697:AY697)</f>
        <v>26</v>
      </c>
      <c r="BA697">
        <f>STDEV(A697:AY697)</f>
        <v>3.7011432745114767</v>
      </c>
      <c r="BB697">
        <v>52</v>
      </c>
    </row>
    <row r="698" ht="14.25">
      <c r="A698" s="1">
        <v>1</v>
      </c>
      <c r="B698" s="1">
        <v>2</v>
      </c>
      <c r="C698" s="1">
        <v>6</v>
      </c>
      <c r="D698" s="1">
        <v>7</v>
      </c>
      <c r="E698" s="1">
        <v>8</v>
      </c>
      <c r="F698" s="1">
        <v>10</v>
      </c>
      <c r="G698" s="1">
        <v>11</v>
      </c>
      <c r="H698" s="1">
        <v>15</v>
      </c>
      <c r="I698" s="1">
        <v>10</v>
      </c>
      <c r="J698" s="1">
        <v>9</v>
      </c>
      <c r="K698" s="1">
        <v>6</v>
      </c>
      <c r="L698" s="1">
        <v>5</v>
      </c>
      <c r="M698" s="1">
        <v>4</v>
      </c>
      <c r="N698" s="1">
        <v>2</v>
      </c>
      <c r="O698" s="1">
        <v>1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Z698">
        <f>COUNT(A698:AY698)</f>
        <v>15</v>
      </c>
      <c r="BA698">
        <f>STDEV(A698:AY698)</f>
        <v>4.1034248181360944</v>
      </c>
      <c r="BB698">
        <v>28</v>
      </c>
    </row>
    <row r="699" ht="14.25">
      <c r="A699" s="1">
        <v>1</v>
      </c>
      <c r="B699" s="1">
        <v>3</v>
      </c>
      <c r="C699" s="1">
        <v>4</v>
      </c>
      <c r="D699" s="1">
        <v>5</v>
      </c>
      <c r="E699" s="1">
        <v>3</v>
      </c>
      <c r="F699" s="1">
        <v>2</v>
      </c>
      <c r="G699" s="1">
        <v>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Z699">
        <f>COUNT(A699:AY699)</f>
        <v>7</v>
      </c>
      <c r="BA699">
        <f>STDEV(A699:AY699)</f>
        <v>1.4960264830861911</v>
      </c>
      <c r="BB699">
        <v>8</v>
      </c>
    </row>
    <row r="700" ht="14.25">
      <c r="A700" s="1">
        <v>1</v>
      </c>
      <c r="B700" s="1">
        <v>1</v>
      </c>
      <c r="C700" s="1">
        <v>4</v>
      </c>
      <c r="D700" s="1">
        <v>5</v>
      </c>
      <c r="E700" s="1">
        <v>6</v>
      </c>
      <c r="F700" s="1">
        <v>7</v>
      </c>
      <c r="G700" s="1">
        <v>9</v>
      </c>
      <c r="H700" s="1">
        <v>11</v>
      </c>
      <c r="I700" s="1">
        <v>12</v>
      </c>
      <c r="J700" s="1">
        <v>13</v>
      </c>
      <c r="K700" s="1">
        <v>9</v>
      </c>
      <c r="L700" s="1">
        <v>5</v>
      </c>
      <c r="M700" s="1">
        <v>4</v>
      </c>
      <c r="N700" s="1">
        <v>3</v>
      </c>
      <c r="O700" s="1">
        <v>2</v>
      </c>
      <c r="P700" s="1">
        <v>1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Z700">
        <f>COUNT(A700:AY700)</f>
        <v>16</v>
      </c>
      <c r="BA700">
        <f>STDEV(A700:AY700)</f>
        <v>3.9869579046352288</v>
      </c>
      <c r="BB700">
        <v>24</v>
      </c>
    </row>
    <row r="701" ht="14.25">
      <c r="A701" s="1">
        <v>1</v>
      </c>
      <c r="B701" s="1">
        <v>1</v>
      </c>
      <c r="C701" s="1">
        <v>2</v>
      </c>
      <c r="D701" s="1">
        <v>3</v>
      </c>
      <c r="E701" s="1">
        <v>4</v>
      </c>
      <c r="F701" s="1">
        <v>5</v>
      </c>
      <c r="G701" s="1">
        <v>6</v>
      </c>
      <c r="H701" s="1">
        <v>7</v>
      </c>
      <c r="I701" s="1">
        <v>8</v>
      </c>
      <c r="J701" s="1">
        <v>10</v>
      </c>
      <c r="K701" s="1">
        <v>11</v>
      </c>
      <c r="L701" s="1">
        <v>12</v>
      </c>
      <c r="M701" s="1">
        <v>14</v>
      </c>
      <c r="N701" s="1">
        <v>16</v>
      </c>
      <c r="O701" s="1">
        <v>18</v>
      </c>
      <c r="P701" s="1">
        <v>19</v>
      </c>
      <c r="Q701" s="1">
        <v>8</v>
      </c>
      <c r="R701" s="1">
        <v>7</v>
      </c>
      <c r="S701" s="1">
        <v>6</v>
      </c>
      <c r="T701" s="1">
        <v>4</v>
      </c>
      <c r="U701" s="1">
        <v>3</v>
      </c>
      <c r="V701" s="1">
        <v>1</v>
      </c>
      <c r="W701" s="1">
        <v>16</v>
      </c>
      <c r="X701" s="1">
        <v>17</v>
      </c>
      <c r="Y701" s="1">
        <v>19</v>
      </c>
      <c r="Z701" s="1">
        <v>17</v>
      </c>
      <c r="AA701" s="1">
        <v>12</v>
      </c>
      <c r="AB701" s="1">
        <v>9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Z701">
        <f>COUNT(A701:AY701)</f>
        <v>28</v>
      </c>
      <c r="BA701">
        <f>STDEV(A701:AY701)</f>
        <v>5.9672829335021147</v>
      </c>
      <c r="BB701">
        <v>64</v>
      </c>
    </row>
    <row r="702" ht="14.25">
      <c r="A702" s="1">
        <v>1</v>
      </c>
      <c r="B702" s="1">
        <v>1</v>
      </c>
      <c r="C702" s="1">
        <v>2</v>
      </c>
      <c r="D702" s="1">
        <v>3</v>
      </c>
      <c r="E702" s="1">
        <v>4</v>
      </c>
      <c r="F702" s="1">
        <v>5</v>
      </c>
      <c r="G702" s="1">
        <v>6</v>
      </c>
      <c r="H702" s="1">
        <v>7</v>
      </c>
      <c r="I702" s="1">
        <v>4</v>
      </c>
      <c r="J702" s="1">
        <v>3</v>
      </c>
      <c r="K702" s="1">
        <v>2</v>
      </c>
      <c r="L702" s="1">
        <v>1</v>
      </c>
      <c r="M702" s="1">
        <v>7</v>
      </c>
      <c r="N702" s="1">
        <v>6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Z702">
        <f>COUNT(A702:AY702)</f>
        <v>14</v>
      </c>
      <c r="BA702">
        <f>STDEV(A702:AY702)</f>
        <v>2.198900824313101</v>
      </c>
      <c r="BB702">
        <v>19</v>
      </c>
    </row>
    <row r="703" ht="14.25">
      <c r="A703" s="1">
        <v>1</v>
      </c>
      <c r="B703" s="1">
        <v>1</v>
      </c>
      <c r="C703" s="1">
        <v>2</v>
      </c>
      <c r="D703" s="1">
        <v>3</v>
      </c>
      <c r="E703" s="1">
        <v>5</v>
      </c>
      <c r="F703" s="1">
        <v>6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Z703">
        <f>COUNT(A703:AY703)</f>
        <v>6</v>
      </c>
      <c r="BA703">
        <f>STDEV(A703:AY703)</f>
        <v>2.0976176963403033</v>
      </c>
      <c r="BB703">
        <v>5</v>
      </c>
    </row>
    <row r="704" ht="14.25">
      <c r="A704" s="1">
        <v>1</v>
      </c>
      <c r="B704" s="1">
        <v>1</v>
      </c>
      <c r="C704" s="1">
        <v>2</v>
      </c>
      <c r="D704" s="1">
        <v>3</v>
      </c>
      <c r="E704" s="1">
        <v>4</v>
      </c>
      <c r="F704" s="1">
        <v>5</v>
      </c>
      <c r="G704" s="1">
        <v>6</v>
      </c>
      <c r="H704" s="1">
        <v>7</v>
      </c>
      <c r="I704" s="1">
        <v>8</v>
      </c>
      <c r="J704" s="1">
        <v>9</v>
      </c>
      <c r="K704" s="1">
        <v>10</v>
      </c>
      <c r="L704" s="1">
        <v>9</v>
      </c>
      <c r="M704" s="1">
        <v>7</v>
      </c>
      <c r="N704" s="1">
        <v>5</v>
      </c>
      <c r="O704" s="1">
        <v>4</v>
      </c>
      <c r="P704" s="1">
        <v>3</v>
      </c>
      <c r="Q704" s="1">
        <v>2</v>
      </c>
      <c r="R704" s="1">
        <v>1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Z704">
        <f>COUNT(A704:AY704)</f>
        <v>18</v>
      </c>
      <c r="BA704">
        <f>STDEV(A704:AY704)</f>
        <v>2.9753892478918771</v>
      </c>
      <c r="BB704">
        <v>18</v>
      </c>
    </row>
    <row r="705" ht="14.25">
      <c r="A705" s="1">
        <v>1</v>
      </c>
      <c r="B705" s="1">
        <v>2</v>
      </c>
      <c r="C705" s="1">
        <v>3</v>
      </c>
      <c r="D705" s="1">
        <v>4</v>
      </c>
      <c r="E705" s="1">
        <v>6</v>
      </c>
      <c r="F705" s="1">
        <v>7</v>
      </c>
      <c r="G705" s="1">
        <v>10</v>
      </c>
      <c r="H705" s="1">
        <v>11</v>
      </c>
      <c r="I705" s="1">
        <v>12</v>
      </c>
      <c r="J705" s="1">
        <v>6</v>
      </c>
      <c r="K705" s="1">
        <v>4</v>
      </c>
      <c r="L705" s="1">
        <v>3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Z705">
        <f>COUNT(A705:AY705)</f>
        <v>12</v>
      </c>
      <c r="BA705">
        <f>STDEV(A705:AY705)</f>
        <v>3.6212755161180934</v>
      </c>
      <c r="BB705">
        <v>20</v>
      </c>
    </row>
    <row r="706" ht="14.25">
      <c r="A706" s="1">
        <v>1</v>
      </c>
      <c r="B706" s="1">
        <v>3</v>
      </c>
      <c r="C706" s="1">
        <v>5</v>
      </c>
      <c r="D706" s="1">
        <v>8</v>
      </c>
      <c r="E706" s="1">
        <v>4</v>
      </c>
      <c r="F706" s="1">
        <v>2</v>
      </c>
      <c r="G706" s="1">
        <v>1</v>
      </c>
      <c r="H706" s="1">
        <v>5</v>
      </c>
      <c r="I706" s="1">
        <v>7</v>
      </c>
      <c r="J706" s="1">
        <v>8</v>
      </c>
      <c r="K706" s="1">
        <v>7</v>
      </c>
      <c r="L706" s="1">
        <v>6</v>
      </c>
      <c r="M706" s="1">
        <v>5</v>
      </c>
      <c r="N706" s="1">
        <v>3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Z706">
        <f>COUNT(A706:AY706)</f>
        <v>14</v>
      </c>
      <c r="BA706">
        <f>STDEV(A706:AY706)</f>
        <v>2.4053511772118195</v>
      </c>
      <c r="BB706">
        <v>26</v>
      </c>
    </row>
    <row r="707" ht="14.25">
      <c r="A707" s="1">
        <v>1</v>
      </c>
      <c r="B707" s="1">
        <v>1</v>
      </c>
      <c r="C707" s="1">
        <v>2</v>
      </c>
      <c r="D707" s="1">
        <v>6</v>
      </c>
      <c r="E707" s="1">
        <v>7</v>
      </c>
      <c r="F707" s="1">
        <v>9</v>
      </c>
      <c r="G707" s="1">
        <v>11</v>
      </c>
      <c r="H707" s="1">
        <v>12</v>
      </c>
      <c r="I707" s="1">
        <v>8</v>
      </c>
      <c r="J707" s="1">
        <v>6</v>
      </c>
      <c r="K707" s="1">
        <v>4</v>
      </c>
      <c r="L707" s="1">
        <v>3</v>
      </c>
      <c r="M707" s="1">
        <v>2</v>
      </c>
      <c r="N707" s="1">
        <v>9</v>
      </c>
      <c r="O707" s="1">
        <v>10</v>
      </c>
      <c r="P707" s="1">
        <v>12</v>
      </c>
      <c r="Q707" s="1">
        <v>9</v>
      </c>
      <c r="R707" s="1">
        <v>8</v>
      </c>
      <c r="S707" s="1">
        <v>7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Z707">
        <f>COUNT(A707:AY707)</f>
        <v>19</v>
      </c>
      <c r="BA707">
        <f>STDEV(A707:AY707)</f>
        <v>3.6217342619700146</v>
      </c>
      <c r="BB707">
        <v>36</v>
      </c>
    </row>
    <row r="708" ht="14.25">
      <c r="A708" s="1">
        <v>1</v>
      </c>
      <c r="B708" s="1">
        <v>1</v>
      </c>
      <c r="C708" s="1">
        <v>2</v>
      </c>
      <c r="D708" s="1">
        <v>3</v>
      </c>
      <c r="E708" s="1">
        <v>4</v>
      </c>
      <c r="F708" s="1">
        <v>5</v>
      </c>
      <c r="G708" s="1">
        <v>7</v>
      </c>
      <c r="H708" s="1">
        <v>10</v>
      </c>
      <c r="I708" s="1">
        <v>11</v>
      </c>
      <c r="J708" s="1">
        <v>12</v>
      </c>
      <c r="K708" s="1">
        <v>14</v>
      </c>
      <c r="L708" s="1">
        <v>17</v>
      </c>
      <c r="M708" s="1">
        <v>16</v>
      </c>
      <c r="N708" s="1">
        <v>12</v>
      </c>
      <c r="O708" s="1">
        <v>10</v>
      </c>
      <c r="P708" s="1">
        <v>9</v>
      </c>
      <c r="Q708" s="1">
        <v>5</v>
      </c>
      <c r="R708" s="1">
        <v>3</v>
      </c>
      <c r="S708" s="1">
        <v>2</v>
      </c>
      <c r="T708" s="1">
        <v>1</v>
      </c>
      <c r="U708" s="1">
        <v>6</v>
      </c>
      <c r="V708" s="1">
        <v>9</v>
      </c>
      <c r="W708" s="1">
        <v>12</v>
      </c>
      <c r="X708" s="1">
        <v>14</v>
      </c>
      <c r="Y708" s="1">
        <v>16</v>
      </c>
      <c r="Z708" s="1">
        <v>17</v>
      </c>
      <c r="AA708" s="1">
        <v>14</v>
      </c>
      <c r="AB708" s="1">
        <v>13</v>
      </c>
      <c r="AC708" s="1">
        <v>2</v>
      </c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Z708">
        <f>COUNT(A708:AY708)</f>
        <v>29</v>
      </c>
      <c r="BA708">
        <f>STDEV(A708:AY708)</f>
        <v>5.4286686535239648</v>
      </c>
      <c r="BB708">
        <v>63</v>
      </c>
    </row>
    <row r="709" ht="14.25">
      <c r="A709" s="1">
        <v>1</v>
      </c>
      <c r="B709" s="1">
        <v>1</v>
      </c>
      <c r="C709" s="1">
        <v>2</v>
      </c>
      <c r="D709" s="1">
        <v>3</v>
      </c>
      <c r="E709" s="1">
        <v>5</v>
      </c>
      <c r="F709" s="1">
        <v>6</v>
      </c>
      <c r="G709" s="1">
        <v>8</v>
      </c>
      <c r="H709" s="1">
        <v>9</v>
      </c>
      <c r="I709" s="1">
        <v>10</v>
      </c>
      <c r="J709" s="1">
        <v>11</v>
      </c>
      <c r="K709" s="1">
        <v>12</v>
      </c>
      <c r="L709" s="1">
        <v>13</v>
      </c>
      <c r="M709" s="1">
        <v>14</v>
      </c>
      <c r="N709" s="1">
        <v>15</v>
      </c>
      <c r="O709" s="1">
        <v>17</v>
      </c>
      <c r="P709" s="1">
        <v>14</v>
      </c>
      <c r="Q709" s="1">
        <v>11</v>
      </c>
      <c r="R709" s="1">
        <v>9</v>
      </c>
      <c r="S709" s="1">
        <v>8</v>
      </c>
      <c r="T709" s="1">
        <v>7</v>
      </c>
      <c r="U709" s="1">
        <v>6</v>
      </c>
      <c r="V709" s="1">
        <v>3</v>
      </c>
      <c r="W709" s="1">
        <v>14</v>
      </c>
      <c r="X709" s="1">
        <v>15</v>
      </c>
      <c r="Y709" s="1">
        <v>16</v>
      </c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Z709">
        <f>COUNT(A709:AY709)</f>
        <v>25</v>
      </c>
      <c r="BA709">
        <f>STDEV(A709:AY709)</f>
        <v>4.9244289008980529</v>
      </c>
      <c r="BB709">
        <v>43</v>
      </c>
    </row>
    <row r="710" ht="14.25">
      <c r="A710" s="1">
        <v>1</v>
      </c>
      <c r="B710" s="1">
        <v>1</v>
      </c>
      <c r="C710" s="1">
        <v>2</v>
      </c>
      <c r="D710" s="1">
        <v>3</v>
      </c>
      <c r="E710" s="1">
        <v>4</v>
      </c>
      <c r="F710" s="1">
        <v>5</v>
      </c>
      <c r="G710" s="1">
        <v>6</v>
      </c>
      <c r="H710" s="1">
        <v>7</v>
      </c>
      <c r="I710" s="1">
        <v>8</v>
      </c>
      <c r="J710" s="1">
        <v>9</v>
      </c>
      <c r="K710" s="1">
        <v>11</v>
      </c>
      <c r="L710" s="1">
        <v>12</v>
      </c>
      <c r="M710" s="1">
        <v>13</v>
      </c>
      <c r="N710" s="1">
        <v>14</v>
      </c>
      <c r="O710" s="1">
        <v>15</v>
      </c>
      <c r="P710" s="1">
        <v>16</v>
      </c>
      <c r="Q710" s="1">
        <v>17</v>
      </c>
      <c r="R710" s="1">
        <v>13</v>
      </c>
      <c r="S710" s="1">
        <v>10</v>
      </c>
      <c r="T710" s="1">
        <v>7</v>
      </c>
      <c r="U710" s="1">
        <v>6</v>
      </c>
      <c r="V710" s="1">
        <v>4</v>
      </c>
      <c r="W710" s="1">
        <v>1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Z710">
        <f>COUNT(A710:AY710)</f>
        <v>23</v>
      </c>
      <c r="BA710">
        <f>STDEV(A710:AY710)</f>
        <v>5.085436075603682</v>
      </c>
      <c r="BB710">
        <v>32</v>
      </c>
    </row>
    <row r="711" ht="14.25">
      <c r="A711" s="1">
        <v>1</v>
      </c>
      <c r="B711" s="1">
        <v>2</v>
      </c>
      <c r="C711" s="1">
        <v>3</v>
      </c>
      <c r="D711" s="1">
        <v>4</v>
      </c>
      <c r="E711" s="1">
        <v>5</v>
      </c>
      <c r="F711" s="1">
        <v>6</v>
      </c>
      <c r="G711" s="1">
        <v>7</v>
      </c>
      <c r="H711" s="1">
        <v>9</v>
      </c>
      <c r="I711" s="1">
        <v>3</v>
      </c>
      <c r="J711" s="1">
        <v>1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Z711">
        <f>COUNT(A711:AY711)</f>
        <v>10</v>
      </c>
      <c r="BA711">
        <f>STDEV(A711:AY711)</f>
        <v>2.6436506745197805</v>
      </c>
      <c r="BB711">
        <v>16</v>
      </c>
    </row>
    <row r="712" ht="14.25">
      <c r="A712" s="1">
        <v>1</v>
      </c>
      <c r="B712" s="1">
        <v>1</v>
      </c>
      <c r="C712" s="1">
        <v>2</v>
      </c>
      <c r="D712" s="1">
        <v>3</v>
      </c>
      <c r="E712" s="1">
        <v>4</v>
      </c>
      <c r="F712" s="1">
        <v>5</v>
      </c>
      <c r="G712" s="1">
        <v>6</v>
      </c>
      <c r="H712" s="1">
        <v>12</v>
      </c>
      <c r="I712" s="1">
        <v>14</v>
      </c>
      <c r="J712" s="1">
        <v>15</v>
      </c>
      <c r="K712" s="1">
        <v>16</v>
      </c>
      <c r="L712" s="1">
        <v>17</v>
      </c>
      <c r="M712" s="1">
        <v>19</v>
      </c>
      <c r="N712" s="1">
        <v>10</v>
      </c>
      <c r="O712" s="1">
        <v>6</v>
      </c>
      <c r="P712" s="1">
        <v>3</v>
      </c>
      <c r="Q712" s="1">
        <v>2</v>
      </c>
      <c r="R712" s="1">
        <v>1</v>
      </c>
      <c r="S712" s="1">
        <v>3</v>
      </c>
      <c r="T712" s="1">
        <v>4</v>
      </c>
      <c r="U712" s="1">
        <v>7</v>
      </c>
      <c r="V712" s="1">
        <v>8</v>
      </c>
      <c r="W712" s="1">
        <v>15</v>
      </c>
      <c r="X712" s="1">
        <v>16</v>
      </c>
      <c r="Y712" s="1">
        <v>17</v>
      </c>
      <c r="Z712" s="1">
        <v>18</v>
      </c>
      <c r="AA712" s="1">
        <v>20</v>
      </c>
      <c r="AB712" s="1">
        <v>19</v>
      </c>
      <c r="AC712" s="1">
        <v>15</v>
      </c>
      <c r="AD712" s="1">
        <v>14</v>
      </c>
      <c r="AE712" s="1">
        <v>11</v>
      </c>
      <c r="AF712" s="1">
        <v>10</v>
      </c>
      <c r="AG712" s="1">
        <v>9</v>
      </c>
      <c r="AH712" s="1">
        <v>7</v>
      </c>
      <c r="AI712" s="1">
        <v>6</v>
      </c>
      <c r="AJ712" s="1">
        <v>5</v>
      </c>
      <c r="AK712" s="1">
        <v>1</v>
      </c>
      <c r="AL712" s="1">
        <v>16</v>
      </c>
      <c r="AM712" s="1">
        <v>19</v>
      </c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Z712">
        <f>COUNT(A712:AY712)</f>
        <v>39</v>
      </c>
      <c r="BA712">
        <f>STDEV(A712:AY712)</f>
        <v>6.3092802714620024</v>
      </c>
      <c r="BB712">
        <v>92</v>
      </c>
    </row>
    <row r="713" ht="14.25">
      <c r="A713" s="1">
        <v>1</v>
      </c>
      <c r="B713" s="1">
        <v>2</v>
      </c>
      <c r="C713" s="1">
        <v>3</v>
      </c>
      <c r="D713" s="1">
        <v>4</v>
      </c>
      <c r="E713" s="1">
        <v>5</v>
      </c>
      <c r="F713" s="1">
        <v>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Z713">
        <f>COUNT(A713:AY713)</f>
        <v>6</v>
      </c>
      <c r="BA713">
        <f>STDEV(A713:AY713)</f>
        <v>1.6329931618554521</v>
      </c>
      <c r="BB713">
        <v>8</v>
      </c>
    </row>
    <row r="714" ht="14.25">
      <c r="A714" s="1">
        <v>1</v>
      </c>
      <c r="B714" s="1">
        <v>1</v>
      </c>
      <c r="C714" s="1">
        <v>2</v>
      </c>
      <c r="D714" s="1">
        <v>3</v>
      </c>
      <c r="E714" s="1">
        <v>4</v>
      </c>
      <c r="F714" s="1">
        <v>5</v>
      </c>
      <c r="G714" s="1">
        <v>4</v>
      </c>
      <c r="H714" s="1">
        <v>3</v>
      </c>
      <c r="I714" s="1">
        <v>1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Z714">
        <f>COUNT(A714:AY714)</f>
        <v>9</v>
      </c>
      <c r="BA714">
        <f>STDEV(A714:AY714)</f>
        <v>1.5000000000000002</v>
      </c>
      <c r="BB714">
        <v>8</v>
      </c>
    </row>
    <row r="715" ht="14.25">
      <c r="A715" s="1">
        <v>1</v>
      </c>
      <c r="B715" s="1">
        <v>1</v>
      </c>
      <c r="C715" s="1">
        <v>2</v>
      </c>
      <c r="D715" s="1">
        <v>3</v>
      </c>
      <c r="E715" s="1">
        <v>5</v>
      </c>
      <c r="F715" s="1">
        <v>6</v>
      </c>
      <c r="G715" s="1">
        <v>8</v>
      </c>
      <c r="H715" s="1">
        <v>9</v>
      </c>
      <c r="I715" s="1">
        <v>10</v>
      </c>
      <c r="J715" s="1">
        <v>11</v>
      </c>
      <c r="K715" s="1">
        <v>12</v>
      </c>
      <c r="L715" s="1">
        <v>14</v>
      </c>
      <c r="M715" s="1">
        <v>15</v>
      </c>
      <c r="N715" s="1">
        <v>9</v>
      </c>
      <c r="O715" s="1">
        <v>8</v>
      </c>
      <c r="P715" s="1">
        <v>7</v>
      </c>
      <c r="Q715" s="1">
        <v>6</v>
      </c>
      <c r="R715" s="1">
        <v>5</v>
      </c>
      <c r="S715" s="1">
        <v>2</v>
      </c>
      <c r="T715" s="1">
        <v>1</v>
      </c>
      <c r="U715" s="1">
        <v>8</v>
      </c>
      <c r="V715" s="1">
        <v>9</v>
      </c>
      <c r="W715" s="1">
        <v>11</v>
      </c>
      <c r="X715" s="1">
        <v>12</v>
      </c>
      <c r="Y715" s="1">
        <v>13</v>
      </c>
      <c r="Z715" s="1">
        <v>14</v>
      </c>
      <c r="AA715" s="1">
        <v>15</v>
      </c>
      <c r="AB715" s="1">
        <v>11</v>
      </c>
      <c r="AC715" s="1">
        <v>10</v>
      </c>
      <c r="AD715" s="1">
        <v>9</v>
      </c>
      <c r="AE715" s="1">
        <v>8</v>
      </c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Z715">
        <f>COUNT(A715:AY715)</f>
        <v>31</v>
      </c>
      <c r="BA715">
        <f>STDEV(A715:AY715)</f>
        <v>4.2246078904387083</v>
      </c>
      <c r="BB715">
        <v>49</v>
      </c>
    </row>
    <row r="716" ht="14.25">
      <c r="A716" s="1">
        <v>1</v>
      </c>
      <c r="B716" s="1">
        <v>1</v>
      </c>
      <c r="C716" s="1">
        <v>2</v>
      </c>
      <c r="D716" s="1">
        <v>4</v>
      </c>
      <c r="E716" s="1">
        <v>5</v>
      </c>
      <c r="F716" s="1">
        <v>10</v>
      </c>
      <c r="G716" s="1">
        <v>12</v>
      </c>
      <c r="H716" s="1">
        <v>13</v>
      </c>
      <c r="I716" s="1">
        <v>5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Z716">
        <f>COUNT(A716:AY716)</f>
        <v>9</v>
      </c>
      <c r="BA716">
        <f>STDEV(A716:AY716)</f>
        <v>4.6487752269937843</v>
      </c>
      <c r="BB716">
        <v>20</v>
      </c>
    </row>
    <row r="717" ht="14.25">
      <c r="A717" s="1">
        <v>1</v>
      </c>
      <c r="B717" s="1">
        <v>1</v>
      </c>
      <c r="C717" s="1">
        <v>2</v>
      </c>
      <c r="D717" s="1">
        <v>4</v>
      </c>
      <c r="E717" s="1">
        <v>5</v>
      </c>
      <c r="F717" s="1">
        <v>4</v>
      </c>
      <c r="G717" s="1">
        <v>3</v>
      </c>
      <c r="H717" s="1">
        <v>1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Z717">
        <f>COUNT(A717:AY717)</f>
        <v>8</v>
      </c>
      <c r="BA717">
        <f>STDEV(A717:AY717)</f>
        <v>1.5979898086569353</v>
      </c>
      <c r="BB717">
        <v>8</v>
      </c>
    </row>
    <row r="718" ht="14.25">
      <c r="A718" s="1">
        <v>1</v>
      </c>
      <c r="B718" s="1">
        <v>1</v>
      </c>
      <c r="C718" s="1">
        <v>4</v>
      </c>
      <c r="D718" s="1">
        <v>5</v>
      </c>
      <c r="E718" s="1">
        <v>6</v>
      </c>
      <c r="F718" s="1">
        <v>7</v>
      </c>
      <c r="G718" s="1">
        <v>9</v>
      </c>
      <c r="H718" s="1">
        <v>13</v>
      </c>
      <c r="I718" s="1">
        <v>14</v>
      </c>
      <c r="J718" s="1">
        <v>15</v>
      </c>
      <c r="K718" s="1">
        <v>13</v>
      </c>
      <c r="L718" s="1">
        <v>12</v>
      </c>
      <c r="M718" s="1">
        <v>11</v>
      </c>
      <c r="N718" s="1">
        <v>10</v>
      </c>
      <c r="O718" s="1">
        <v>9</v>
      </c>
      <c r="P718" s="1">
        <v>6</v>
      </c>
      <c r="Q718" s="1">
        <v>5</v>
      </c>
      <c r="R718" s="1">
        <v>4</v>
      </c>
      <c r="S718" s="1">
        <v>3</v>
      </c>
      <c r="T718" s="1">
        <v>2</v>
      </c>
      <c r="U718" s="1">
        <v>1</v>
      </c>
      <c r="V718" s="1">
        <v>7</v>
      </c>
      <c r="W718" s="1">
        <v>8</v>
      </c>
      <c r="X718" s="1">
        <v>9</v>
      </c>
      <c r="Y718" s="1">
        <v>12</v>
      </c>
      <c r="Z718" s="1">
        <v>15</v>
      </c>
      <c r="AA718" s="1">
        <v>17</v>
      </c>
      <c r="AB718" s="1">
        <v>18</v>
      </c>
      <c r="AC718" s="1">
        <v>19</v>
      </c>
      <c r="AD718" s="1">
        <v>17</v>
      </c>
      <c r="AE718" s="1">
        <v>11</v>
      </c>
      <c r="AF718" s="1">
        <v>9</v>
      </c>
      <c r="AG718" s="1">
        <v>5</v>
      </c>
      <c r="AH718" s="1">
        <v>2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Z718">
        <f>COUNT(A718:AY718)</f>
        <v>34</v>
      </c>
      <c r="BA718">
        <f>STDEV(A718:AY718)</f>
        <v>5.2654999948797299</v>
      </c>
      <c r="BB718">
        <v>63</v>
      </c>
    </row>
    <row r="719" ht="14.25">
      <c r="A719" s="1">
        <v>1</v>
      </c>
      <c r="B719" s="1">
        <v>1</v>
      </c>
      <c r="C719" s="1">
        <v>4</v>
      </c>
      <c r="D719" s="1">
        <v>5</v>
      </c>
      <c r="E719" s="1">
        <v>6</v>
      </c>
      <c r="F719" s="1">
        <v>7</v>
      </c>
      <c r="G719" s="1">
        <v>8</v>
      </c>
      <c r="H719" s="1">
        <v>10</v>
      </c>
      <c r="I719" s="1">
        <v>11</v>
      </c>
      <c r="J719" s="1">
        <v>12</v>
      </c>
      <c r="K719" s="1">
        <v>13</v>
      </c>
      <c r="L719" s="1">
        <v>14</v>
      </c>
      <c r="M719" s="1">
        <v>15</v>
      </c>
      <c r="N719" s="1">
        <v>17</v>
      </c>
      <c r="O719" s="1">
        <v>8</v>
      </c>
      <c r="P719" s="1">
        <v>7</v>
      </c>
      <c r="Q719" s="1">
        <v>6</v>
      </c>
      <c r="R719" s="1">
        <v>4</v>
      </c>
      <c r="S719" s="1">
        <v>3</v>
      </c>
      <c r="T719" s="1">
        <v>10</v>
      </c>
      <c r="U719" s="1">
        <v>12</v>
      </c>
      <c r="V719" s="1">
        <v>14</v>
      </c>
      <c r="W719" s="1">
        <v>15</v>
      </c>
      <c r="X719" s="1">
        <v>16</v>
      </c>
      <c r="Y719" s="1">
        <v>17</v>
      </c>
      <c r="Z719" s="1">
        <v>15</v>
      </c>
      <c r="AA719" s="1">
        <v>12</v>
      </c>
      <c r="AB719" s="1">
        <v>11</v>
      </c>
      <c r="AC719" s="1">
        <v>6</v>
      </c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Z719">
        <f>COUNT(A719:AY719)</f>
        <v>29</v>
      </c>
      <c r="BA719">
        <f>STDEV(A719:AY719)</f>
        <v>4.79043587391262</v>
      </c>
      <c r="BB719">
        <v>55</v>
      </c>
    </row>
    <row r="720" ht="14.25">
      <c r="A720" s="1">
        <v>1</v>
      </c>
      <c r="B720" s="1">
        <v>1</v>
      </c>
      <c r="C720" s="1">
        <v>4</v>
      </c>
      <c r="D720" s="1">
        <v>5</v>
      </c>
      <c r="E720" s="1">
        <v>9</v>
      </c>
      <c r="F720" s="1">
        <v>11</v>
      </c>
      <c r="G720" s="1">
        <v>12</v>
      </c>
      <c r="H720" s="1">
        <v>17</v>
      </c>
      <c r="I720" s="1">
        <v>18</v>
      </c>
      <c r="J720" s="1">
        <v>19</v>
      </c>
      <c r="K720" s="1">
        <v>8</v>
      </c>
      <c r="L720" s="1">
        <v>7</v>
      </c>
      <c r="M720" s="1">
        <v>5</v>
      </c>
      <c r="N720" s="1">
        <v>4</v>
      </c>
      <c r="O720" s="1">
        <v>1</v>
      </c>
      <c r="P720" s="1">
        <v>6</v>
      </c>
      <c r="Q720" s="1">
        <v>7</v>
      </c>
      <c r="R720" s="1">
        <v>9</v>
      </c>
      <c r="S720" s="1">
        <v>10</v>
      </c>
      <c r="T720" s="1">
        <v>11</v>
      </c>
      <c r="U720" s="1">
        <v>12</v>
      </c>
      <c r="V720" s="1">
        <v>13</v>
      </c>
      <c r="W720" s="1">
        <v>14</v>
      </c>
      <c r="X720" s="1">
        <v>18</v>
      </c>
      <c r="Y720" s="1">
        <v>19</v>
      </c>
      <c r="Z720" s="1">
        <v>10</v>
      </c>
      <c r="AA720" s="1">
        <v>8</v>
      </c>
      <c r="AB720" s="1">
        <v>7</v>
      </c>
      <c r="AC720" s="1">
        <v>4</v>
      </c>
      <c r="AD720" s="1">
        <v>3</v>
      </c>
      <c r="AE720" s="1">
        <v>8</v>
      </c>
      <c r="AF720" s="1">
        <v>10</v>
      </c>
      <c r="AG720" s="1">
        <v>15</v>
      </c>
      <c r="AH720" s="1">
        <v>17</v>
      </c>
      <c r="AI720" s="1">
        <v>19</v>
      </c>
      <c r="AJ720" s="1">
        <v>20</v>
      </c>
      <c r="AK720" s="1">
        <v>14</v>
      </c>
      <c r="AL720" s="1">
        <v>8</v>
      </c>
      <c r="AM720" s="1">
        <v>7</v>
      </c>
      <c r="AN720" s="1">
        <v>3</v>
      </c>
      <c r="AO720" s="1">
        <v>2</v>
      </c>
      <c r="AP720" s="1">
        <v>20</v>
      </c>
      <c r="AQ720" s="1">
        <v>9</v>
      </c>
      <c r="AR720" s="1"/>
      <c r="AS720" s="1"/>
      <c r="AT720" s="1"/>
      <c r="AU720" s="1"/>
      <c r="AV720" s="1"/>
      <c r="AW720" s="1"/>
      <c r="AZ720">
        <f>COUNT(A720:AY720)</f>
        <v>43</v>
      </c>
      <c r="BA720">
        <f>STDEV(A720:AY720)</f>
        <v>5.7288297746514028</v>
      </c>
      <c r="BB720">
        <v>134</v>
      </c>
    </row>
    <row r="721" ht="14.25">
      <c r="A721" s="1">
        <v>1</v>
      </c>
      <c r="B721" s="1">
        <v>2</v>
      </c>
      <c r="C721" s="1">
        <v>3</v>
      </c>
      <c r="D721" s="1">
        <v>6</v>
      </c>
      <c r="E721" s="1">
        <v>7</v>
      </c>
      <c r="F721" s="1">
        <v>8</v>
      </c>
      <c r="G721" s="1">
        <v>9</v>
      </c>
      <c r="H721" s="1">
        <v>10</v>
      </c>
      <c r="I721" s="1">
        <v>11</v>
      </c>
      <c r="J721" s="1">
        <v>12</v>
      </c>
      <c r="K721" s="1">
        <v>13</v>
      </c>
      <c r="L721" s="1">
        <v>15</v>
      </c>
      <c r="M721" s="1">
        <v>7</v>
      </c>
      <c r="N721" s="1">
        <v>6</v>
      </c>
      <c r="O721" s="1">
        <v>5</v>
      </c>
      <c r="P721" s="1">
        <v>4</v>
      </c>
      <c r="Q721" s="1">
        <v>8</v>
      </c>
      <c r="R721" s="1">
        <v>10</v>
      </c>
      <c r="S721" s="1">
        <v>11</v>
      </c>
      <c r="T721" s="1">
        <v>12</v>
      </c>
      <c r="U721" s="1">
        <v>13</v>
      </c>
      <c r="V721" s="1">
        <v>14</v>
      </c>
      <c r="W721" s="1">
        <v>15</v>
      </c>
      <c r="X721" s="1">
        <v>16</v>
      </c>
      <c r="Y721" s="1">
        <v>14</v>
      </c>
      <c r="Z721" s="1">
        <v>12</v>
      </c>
      <c r="AA721" s="1">
        <v>7</v>
      </c>
      <c r="AB721" s="1">
        <v>6</v>
      </c>
      <c r="AC721" s="1">
        <v>4</v>
      </c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Z721">
        <f>COUNT(A721:AY721)</f>
        <v>29</v>
      </c>
      <c r="BA721">
        <f>STDEV(A721:AY721)</f>
        <v>4.2088342464732102</v>
      </c>
      <c r="BB721">
        <v>49</v>
      </c>
    </row>
    <row r="722" ht="14.25">
      <c r="A722" s="1">
        <v>1</v>
      </c>
      <c r="B722" s="1">
        <v>6</v>
      </c>
      <c r="C722" s="1">
        <v>8</v>
      </c>
      <c r="D722" s="1">
        <v>9</v>
      </c>
      <c r="E722" s="1">
        <v>10</v>
      </c>
      <c r="F722" s="1">
        <v>13</v>
      </c>
      <c r="G722" s="1">
        <v>14</v>
      </c>
      <c r="H722" s="1">
        <v>15</v>
      </c>
      <c r="I722" s="1">
        <v>19</v>
      </c>
      <c r="J722" s="1">
        <v>8</v>
      </c>
      <c r="K722" s="1">
        <v>6</v>
      </c>
      <c r="L722" s="1">
        <v>4</v>
      </c>
      <c r="M722" s="1">
        <v>2</v>
      </c>
      <c r="N722" s="1">
        <v>1</v>
      </c>
      <c r="O722" s="1">
        <v>16</v>
      </c>
      <c r="P722" s="1">
        <v>18</v>
      </c>
      <c r="Q722" s="1">
        <v>19</v>
      </c>
      <c r="R722" s="1">
        <v>20</v>
      </c>
      <c r="S722" s="1">
        <v>16</v>
      </c>
      <c r="T722" s="1">
        <v>13</v>
      </c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Z722">
        <f>COUNT(A722:AY722)</f>
        <v>20</v>
      </c>
      <c r="BA722">
        <f>STDEV(A722:AY722)</f>
        <v>6.2567857899286139</v>
      </c>
      <c r="BB722">
        <v>62</v>
      </c>
    </row>
    <row r="723" ht="14.25">
      <c r="A723" s="1">
        <v>1</v>
      </c>
      <c r="B723" s="1">
        <v>3</v>
      </c>
      <c r="C723" s="1">
        <v>5</v>
      </c>
      <c r="D723" s="1">
        <v>6</v>
      </c>
      <c r="E723" s="1">
        <v>7</v>
      </c>
      <c r="F723" s="1">
        <v>2</v>
      </c>
      <c r="G723" s="1">
        <v>1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Z723">
        <f>COUNT(A723:AY723)</f>
        <v>7</v>
      </c>
      <c r="BA723">
        <f>STDEV(A723:AY723)</f>
        <v>2.4397501823713328</v>
      </c>
      <c r="BB723">
        <v>12</v>
      </c>
    </row>
    <row r="724" ht="14.25">
      <c r="A724" s="1">
        <v>1</v>
      </c>
      <c r="B724" s="1">
        <v>2</v>
      </c>
      <c r="C724" s="1">
        <v>3</v>
      </c>
      <c r="D724" s="1">
        <v>4</v>
      </c>
      <c r="E724" s="1">
        <v>5</v>
      </c>
      <c r="F724" s="1">
        <v>6</v>
      </c>
      <c r="G724" s="1">
        <v>4</v>
      </c>
      <c r="H724" s="1">
        <v>3</v>
      </c>
      <c r="I724" s="1">
        <v>2</v>
      </c>
      <c r="J724" s="1">
        <v>1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Z724">
        <f>COUNT(A724:AY724)</f>
        <v>10</v>
      </c>
      <c r="BA724">
        <f>STDEV(A724:AY724)</f>
        <v>1.6633299933166199</v>
      </c>
      <c r="BB724">
        <v>10</v>
      </c>
    </row>
    <row r="725" ht="14.25">
      <c r="A725" s="1">
        <v>1</v>
      </c>
      <c r="B725" s="1">
        <v>1</v>
      </c>
      <c r="C725" s="1">
        <v>3</v>
      </c>
      <c r="D725" s="1">
        <v>8</v>
      </c>
      <c r="E725" s="1">
        <v>9</v>
      </c>
      <c r="F725" s="1">
        <v>10</v>
      </c>
      <c r="G725" s="1">
        <v>13</v>
      </c>
      <c r="H725" s="1">
        <v>14</v>
      </c>
      <c r="I725" s="1">
        <v>15</v>
      </c>
      <c r="J725" s="1">
        <v>17</v>
      </c>
      <c r="K725" s="1">
        <v>12</v>
      </c>
      <c r="L725" s="1">
        <v>10</v>
      </c>
      <c r="M725" s="1">
        <v>8</v>
      </c>
      <c r="N725" s="1">
        <v>7</v>
      </c>
      <c r="O725" s="1">
        <v>6</v>
      </c>
      <c r="P725" s="1">
        <v>5</v>
      </c>
      <c r="Q725" s="1">
        <v>3</v>
      </c>
      <c r="R725" s="1">
        <v>7</v>
      </c>
      <c r="S725" s="1">
        <v>16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Z725">
        <f>COUNT(A725:AY725)</f>
        <v>19</v>
      </c>
      <c r="BA725">
        <f>STDEV(A725:AY725)</f>
        <v>4.9109020621803774</v>
      </c>
      <c r="BB725">
        <v>43</v>
      </c>
    </row>
    <row r="726" ht="14.25">
      <c r="A726" s="1">
        <v>1</v>
      </c>
      <c r="B726" s="1">
        <v>3</v>
      </c>
      <c r="C726" s="1">
        <v>5</v>
      </c>
      <c r="D726" s="1">
        <v>7</v>
      </c>
      <c r="E726" s="1">
        <v>9</v>
      </c>
      <c r="F726" s="1">
        <v>10</v>
      </c>
      <c r="G726" s="1">
        <v>11</v>
      </c>
      <c r="H726" s="1">
        <v>12</v>
      </c>
      <c r="I726" s="1">
        <v>8</v>
      </c>
      <c r="J726" s="1">
        <v>7</v>
      </c>
      <c r="K726" s="1">
        <v>5</v>
      </c>
      <c r="L726" s="1">
        <v>3</v>
      </c>
      <c r="M726" s="1">
        <v>2</v>
      </c>
      <c r="N726" s="1">
        <v>1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Z726">
        <f>COUNT(A726:AY726)</f>
        <v>14</v>
      </c>
      <c r="BA726">
        <f>STDEV(A726:AY726)</f>
        <v>3.7003118371709824</v>
      </c>
      <c r="BB726">
        <v>22</v>
      </c>
    </row>
    <row r="727" ht="14.25">
      <c r="A727" s="1">
        <v>1</v>
      </c>
      <c r="B727" s="1">
        <v>1</v>
      </c>
      <c r="C727" s="1">
        <v>2</v>
      </c>
      <c r="D727" s="1">
        <v>3</v>
      </c>
      <c r="E727" s="1">
        <v>4</v>
      </c>
      <c r="F727" s="1">
        <v>5</v>
      </c>
      <c r="G727" s="1">
        <v>6</v>
      </c>
      <c r="H727" s="1">
        <v>7</v>
      </c>
      <c r="I727" s="1">
        <v>9</v>
      </c>
      <c r="J727" s="1">
        <v>10</v>
      </c>
      <c r="K727" s="1">
        <v>6</v>
      </c>
      <c r="L727" s="1">
        <v>3</v>
      </c>
      <c r="M727" s="1">
        <v>2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Z727">
        <f>COUNT(A727:AY727)</f>
        <v>13</v>
      </c>
      <c r="BA727">
        <f>STDEV(A727:AY727)</f>
        <v>2.933012803000373</v>
      </c>
      <c r="BB727">
        <v>17</v>
      </c>
    </row>
    <row r="728" ht="14.25">
      <c r="A728" s="1">
        <v>1</v>
      </c>
      <c r="B728" s="1">
        <v>1</v>
      </c>
      <c r="C728" s="1">
        <v>2</v>
      </c>
      <c r="D728" s="1">
        <v>3</v>
      </c>
      <c r="E728" s="1">
        <v>4</v>
      </c>
      <c r="F728" s="1">
        <v>5</v>
      </c>
      <c r="G728" s="1">
        <v>6</v>
      </c>
      <c r="H728" s="1">
        <v>7</v>
      </c>
      <c r="I728" s="1">
        <v>8</v>
      </c>
      <c r="J728" s="1">
        <v>9</v>
      </c>
      <c r="K728" s="1">
        <v>10</v>
      </c>
      <c r="L728" s="1">
        <v>11</v>
      </c>
      <c r="M728" s="1">
        <v>8</v>
      </c>
      <c r="N728" s="1">
        <v>7</v>
      </c>
      <c r="O728" s="1">
        <v>6</v>
      </c>
      <c r="P728" s="1">
        <v>5</v>
      </c>
      <c r="Q728" s="1">
        <v>3</v>
      </c>
      <c r="R728" s="1">
        <v>9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Z728">
        <f>COUNT(A728:AY728)</f>
        <v>18</v>
      </c>
      <c r="BA728">
        <f>STDEV(A728:AY728)</f>
        <v>3.0534454984107229</v>
      </c>
      <c r="BB728">
        <v>24</v>
      </c>
    </row>
    <row r="729" ht="14.25">
      <c r="A729" s="1">
        <v>1</v>
      </c>
      <c r="B729" s="1">
        <v>1</v>
      </c>
      <c r="C729" s="1">
        <v>3</v>
      </c>
      <c r="D729" s="1">
        <v>4</v>
      </c>
      <c r="E729" s="1">
        <v>6</v>
      </c>
      <c r="F729" s="1">
        <v>9</v>
      </c>
      <c r="G729" s="1">
        <v>10</v>
      </c>
      <c r="H729" s="1">
        <v>14</v>
      </c>
      <c r="I729" s="1">
        <v>13</v>
      </c>
      <c r="J729" s="1">
        <v>8</v>
      </c>
      <c r="K729" s="1">
        <v>7</v>
      </c>
      <c r="L729" s="1">
        <v>4</v>
      </c>
      <c r="M729" s="1">
        <v>3</v>
      </c>
      <c r="N729" s="1">
        <v>1</v>
      </c>
      <c r="O729" s="1">
        <v>11</v>
      </c>
      <c r="P729" s="1">
        <v>12</v>
      </c>
      <c r="Q729" s="1">
        <v>13</v>
      </c>
      <c r="R729" s="1">
        <v>14</v>
      </c>
      <c r="S729" s="1">
        <v>15</v>
      </c>
      <c r="T729" s="1">
        <v>16</v>
      </c>
      <c r="U729" s="1">
        <v>12</v>
      </c>
      <c r="V729" s="1">
        <v>7</v>
      </c>
      <c r="W729" s="1">
        <v>4</v>
      </c>
      <c r="X729" s="1">
        <v>3</v>
      </c>
      <c r="Y729" s="1">
        <v>1</v>
      </c>
      <c r="Z729" s="1">
        <v>16</v>
      </c>
      <c r="AA729" s="1">
        <v>8</v>
      </c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Z729">
        <f>COUNT(A729:AY729)</f>
        <v>27</v>
      </c>
      <c r="BA729">
        <f>STDEV(A729:AY729)</f>
        <v>5.0763402928912056</v>
      </c>
      <c r="BB729">
        <v>79</v>
      </c>
    </row>
    <row r="730" ht="14.25">
      <c r="A730" s="1">
        <v>1</v>
      </c>
      <c r="B730" s="1">
        <v>1</v>
      </c>
      <c r="C730" s="1">
        <v>2</v>
      </c>
      <c r="D730" s="1">
        <v>3</v>
      </c>
      <c r="E730" s="1">
        <v>4</v>
      </c>
      <c r="F730" s="1">
        <v>5</v>
      </c>
      <c r="G730" s="1">
        <v>6</v>
      </c>
      <c r="H730" s="1">
        <v>7</v>
      </c>
      <c r="I730" s="1">
        <v>8</v>
      </c>
      <c r="J730" s="1">
        <v>9</v>
      </c>
      <c r="K730" s="1">
        <v>12</v>
      </c>
      <c r="L730" s="1">
        <v>13</v>
      </c>
      <c r="M730" s="1">
        <v>14</v>
      </c>
      <c r="N730" s="1">
        <v>15</v>
      </c>
      <c r="O730" s="1">
        <v>17</v>
      </c>
      <c r="P730" s="1">
        <v>16</v>
      </c>
      <c r="Q730" s="1">
        <v>14</v>
      </c>
      <c r="R730" s="1">
        <v>9</v>
      </c>
      <c r="S730" s="1">
        <v>7</v>
      </c>
      <c r="T730" s="1">
        <v>6</v>
      </c>
      <c r="U730" s="1">
        <v>3</v>
      </c>
      <c r="V730" s="1">
        <v>2</v>
      </c>
      <c r="W730" s="1">
        <v>1</v>
      </c>
      <c r="X730" s="1">
        <v>9</v>
      </c>
      <c r="Y730" s="1">
        <v>11</v>
      </c>
      <c r="Z730" s="1">
        <v>14</v>
      </c>
      <c r="AA730" s="1">
        <v>15</v>
      </c>
      <c r="AB730" s="1">
        <v>16</v>
      </c>
      <c r="AC730" s="1">
        <v>17</v>
      </c>
      <c r="AD730" s="1">
        <v>10</v>
      </c>
      <c r="AE730" s="1">
        <v>9</v>
      </c>
      <c r="AF730" s="1">
        <v>5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Z730">
        <f>COUNT(A730:AY730)</f>
        <v>32</v>
      </c>
      <c r="BA730">
        <f>STDEV(A730:AY730)</f>
        <v>5.2285467974288249</v>
      </c>
      <c r="BB730">
        <v>60</v>
      </c>
    </row>
    <row r="731" ht="14.25">
      <c r="A731" s="1">
        <v>1</v>
      </c>
      <c r="B731" s="1">
        <v>2</v>
      </c>
      <c r="C731" s="1">
        <v>3</v>
      </c>
      <c r="D731" s="1">
        <v>4</v>
      </c>
      <c r="E731" s="1">
        <v>5</v>
      </c>
      <c r="F731" s="1">
        <v>4</v>
      </c>
      <c r="G731" s="1">
        <v>3</v>
      </c>
      <c r="H731" s="1">
        <v>2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Z731">
        <f>COUNT(A731:AY731)</f>
        <v>9</v>
      </c>
      <c r="BA731">
        <f>STDEV(A731:AY731)</f>
        <v>1.3944333775567928</v>
      </c>
      <c r="BB731">
        <v>8</v>
      </c>
    </row>
    <row r="732" ht="14.25">
      <c r="A732" s="1">
        <v>1</v>
      </c>
      <c r="B732" s="1">
        <v>1</v>
      </c>
      <c r="C732" s="1">
        <v>2</v>
      </c>
      <c r="D732" s="1">
        <v>4</v>
      </c>
      <c r="E732" s="1">
        <v>5</v>
      </c>
      <c r="F732" s="1">
        <v>6</v>
      </c>
      <c r="G732" s="1">
        <v>7</v>
      </c>
      <c r="H732" s="1">
        <v>10</v>
      </c>
      <c r="I732" s="1">
        <v>13</v>
      </c>
      <c r="J732" s="1">
        <v>14</v>
      </c>
      <c r="K732" s="1">
        <v>15</v>
      </c>
      <c r="L732" s="1">
        <v>16</v>
      </c>
      <c r="M732" s="1">
        <v>17</v>
      </c>
      <c r="N732" s="1">
        <v>19</v>
      </c>
      <c r="O732" s="1">
        <v>20</v>
      </c>
      <c r="P732" s="1">
        <v>17</v>
      </c>
      <c r="Q732" s="1">
        <v>16</v>
      </c>
      <c r="R732" s="1">
        <v>12</v>
      </c>
      <c r="S732" s="1">
        <v>11</v>
      </c>
      <c r="T732" s="1">
        <v>9</v>
      </c>
      <c r="U732" s="1">
        <v>8</v>
      </c>
      <c r="V732" s="1">
        <v>7</v>
      </c>
      <c r="W732" s="1">
        <v>6</v>
      </c>
      <c r="X732" s="1">
        <v>5</v>
      </c>
      <c r="Y732" s="1">
        <v>4</v>
      </c>
      <c r="Z732" s="1">
        <v>16</v>
      </c>
      <c r="AA732" s="1">
        <v>18</v>
      </c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Z732">
        <f>COUNT(A732:AY732)</f>
        <v>27</v>
      </c>
      <c r="BA732">
        <f>STDEV(A732:AY732)</f>
        <v>5.9030630901383612</v>
      </c>
      <c r="BB732">
        <v>49</v>
      </c>
    </row>
    <row r="733" ht="14.25">
      <c r="A733" s="1">
        <v>1</v>
      </c>
      <c r="B733" s="1">
        <v>1</v>
      </c>
      <c r="C733" s="1">
        <v>2</v>
      </c>
      <c r="D733" s="1">
        <v>3</v>
      </c>
      <c r="E733" s="1">
        <v>4</v>
      </c>
      <c r="F733" s="1">
        <v>6</v>
      </c>
      <c r="G733" s="1">
        <v>8</v>
      </c>
      <c r="H733" s="1">
        <v>10</v>
      </c>
      <c r="I733" s="1">
        <v>8</v>
      </c>
      <c r="J733" s="1">
        <v>7</v>
      </c>
      <c r="K733" s="1">
        <v>3</v>
      </c>
      <c r="L733" s="1">
        <v>2</v>
      </c>
      <c r="M733" s="1">
        <v>1</v>
      </c>
      <c r="N733" s="1">
        <v>6</v>
      </c>
      <c r="O733" s="1">
        <v>7</v>
      </c>
      <c r="P733" s="1">
        <v>8</v>
      </c>
      <c r="Q733" s="1">
        <v>10</v>
      </c>
      <c r="R733" s="1">
        <v>11</v>
      </c>
      <c r="S733" s="1">
        <v>7</v>
      </c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Z733">
        <f>COUNT(A733:AY733)</f>
        <v>19</v>
      </c>
      <c r="BA733">
        <f>STDEV(A733:AY733)</f>
        <v>3.3060285179356073</v>
      </c>
      <c r="BB733">
        <v>32</v>
      </c>
    </row>
    <row r="734" ht="14.25">
      <c r="A734" s="1">
        <v>1</v>
      </c>
      <c r="B734" s="1">
        <v>1</v>
      </c>
      <c r="C734" s="1">
        <v>3</v>
      </c>
      <c r="D734" s="1">
        <v>6</v>
      </c>
      <c r="E734" s="1">
        <v>7</v>
      </c>
      <c r="F734" s="1">
        <v>8</v>
      </c>
      <c r="G734" s="1">
        <v>6</v>
      </c>
      <c r="H734" s="1">
        <v>5</v>
      </c>
      <c r="I734" s="1">
        <v>4</v>
      </c>
      <c r="J734" s="1">
        <v>3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Z734">
        <f>COUNT(A734:AY734)</f>
        <v>10</v>
      </c>
      <c r="BA734">
        <f>STDEV(A734:AY734)</f>
        <v>2.4129281427805145</v>
      </c>
      <c r="BB734">
        <v>12</v>
      </c>
    </row>
    <row r="735" ht="14.25">
      <c r="A735" s="1">
        <v>1</v>
      </c>
      <c r="B735" s="1">
        <v>2</v>
      </c>
      <c r="C735" s="1">
        <v>3</v>
      </c>
      <c r="D735" s="1">
        <v>4</v>
      </c>
      <c r="E735" s="1">
        <v>5</v>
      </c>
      <c r="F735" s="1">
        <v>14</v>
      </c>
      <c r="G735" s="1">
        <v>15</v>
      </c>
      <c r="H735" s="1">
        <v>16</v>
      </c>
      <c r="I735" s="1">
        <v>18</v>
      </c>
      <c r="J735" s="1">
        <v>13</v>
      </c>
      <c r="K735" s="1">
        <v>9</v>
      </c>
      <c r="L735" s="1">
        <v>8</v>
      </c>
      <c r="M735" s="1">
        <v>5</v>
      </c>
      <c r="N735" s="1">
        <v>4</v>
      </c>
      <c r="O735" s="1">
        <v>2</v>
      </c>
      <c r="P735" s="1">
        <v>6</v>
      </c>
      <c r="Q735" s="1">
        <v>8</v>
      </c>
      <c r="R735" s="1">
        <v>10</v>
      </c>
      <c r="S735" s="1">
        <v>11</v>
      </c>
      <c r="T735" s="1">
        <v>17</v>
      </c>
      <c r="U735" s="1">
        <v>18</v>
      </c>
      <c r="V735" s="1">
        <v>19</v>
      </c>
      <c r="W735" s="1">
        <v>16</v>
      </c>
      <c r="X735" s="1">
        <v>13</v>
      </c>
      <c r="Y735" s="1">
        <v>6</v>
      </c>
      <c r="Z735" s="1">
        <v>5</v>
      </c>
      <c r="AA735" s="1">
        <v>4</v>
      </c>
      <c r="AB735" s="1">
        <v>2</v>
      </c>
      <c r="AC735" s="1">
        <v>11</v>
      </c>
      <c r="AD735" s="1">
        <v>13</v>
      </c>
      <c r="AE735" s="1">
        <v>16</v>
      </c>
      <c r="AF735" s="1">
        <v>18</v>
      </c>
      <c r="AG735" s="1">
        <v>19</v>
      </c>
      <c r="AH735" s="1">
        <v>20</v>
      </c>
      <c r="AI735" s="1">
        <v>12</v>
      </c>
      <c r="AJ735" s="1">
        <v>11</v>
      </c>
      <c r="AK735" s="1">
        <v>10</v>
      </c>
      <c r="AL735" s="1">
        <v>9</v>
      </c>
      <c r="AM735" s="1">
        <v>8</v>
      </c>
      <c r="AN735" s="1">
        <v>20</v>
      </c>
      <c r="AO735" s="1">
        <v>15</v>
      </c>
      <c r="AP735" s="1"/>
      <c r="AQ735" s="1"/>
      <c r="AR735" s="1"/>
      <c r="AS735" s="1"/>
      <c r="AT735" s="1"/>
      <c r="AU735" s="1"/>
      <c r="AV735" s="1"/>
      <c r="AW735" s="1"/>
      <c r="AZ735">
        <f>COUNT(A735:AY735)</f>
        <v>41</v>
      </c>
      <c r="BA735">
        <f>STDEV(A735:AY735)</f>
        <v>5.7998107622618846</v>
      </c>
      <c r="BB735">
        <v>114</v>
      </c>
    </row>
    <row r="736" ht="14.25">
      <c r="A736" s="1">
        <v>1</v>
      </c>
      <c r="B736" s="1">
        <v>1</v>
      </c>
      <c r="C736" s="1">
        <v>2</v>
      </c>
      <c r="D736" s="1">
        <v>3</v>
      </c>
      <c r="E736" s="1">
        <v>6</v>
      </c>
      <c r="F736" s="1">
        <v>7</v>
      </c>
      <c r="G736" s="1">
        <v>8</v>
      </c>
      <c r="H736" s="1">
        <v>9</v>
      </c>
      <c r="I736" s="1">
        <v>5</v>
      </c>
      <c r="J736" s="1">
        <v>4</v>
      </c>
      <c r="K736" s="1">
        <v>2</v>
      </c>
      <c r="L736" s="1">
        <v>1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Z736">
        <f>COUNT(A736:AY736)</f>
        <v>12</v>
      </c>
      <c r="BA736">
        <f>STDEV(A736:AY736)</f>
        <v>2.8749176536296677</v>
      </c>
      <c r="BB736">
        <v>16</v>
      </c>
    </row>
    <row r="737" ht="14.25">
      <c r="A737" s="1">
        <v>1</v>
      </c>
      <c r="B737" s="1">
        <v>2</v>
      </c>
      <c r="C737" s="1">
        <v>3</v>
      </c>
      <c r="D737" s="1">
        <v>4</v>
      </c>
      <c r="E737" s="1">
        <v>5</v>
      </c>
      <c r="F737" s="1">
        <v>3</v>
      </c>
      <c r="G737" s="1">
        <v>2</v>
      </c>
      <c r="H737" s="1">
        <v>1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Z737">
        <f>COUNT(A737:AY737)</f>
        <v>8</v>
      </c>
      <c r="BA737">
        <f>STDEV(A737:AY737)</f>
        <v>1.407885953173359</v>
      </c>
      <c r="BB737">
        <v>8</v>
      </c>
    </row>
    <row r="738" ht="14.25">
      <c r="A738" s="1">
        <v>1</v>
      </c>
      <c r="B738" s="1">
        <v>2</v>
      </c>
      <c r="C738" s="1">
        <v>3</v>
      </c>
      <c r="D738" s="1">
        <v>4</v>
      </c>
      <c r="E738" s="1">
        <v>5</v>
      </c>
      <c r="F738" s="1">
        <v>4</v>
      </c>
      <c r="G738" s="1">
        <v>3</v>
      </c>
      <c r="H738" s="1">
        <v>2</v>
      </c>
      <c r="I738" s="1">
        <v>1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Z738">
        <f>COUNT(A738:AY738)</f>
        <v>9</v>
      </c>
      <c r="BA738">
        <f>STDEV(A738:AY738)</f>
        <v>1.3944333775567928</v>
      </c>
      <c r="BB738">
        <v>8</v>
      </c>
    </row>
    <row r="739" ht="14.25">
      <c r="A739" s="1">
        <v>1</v>
      </c>
      <c r="B739" s="1">
        <v>2</v>
      </c>
      <c r="C739" s="1">
        <v>3</v>
      </c>
      <c r="D739" s="1">
        <v>6</v>
      </c>
      <c r="E739" s="1">
        <v>7</v>
      </c>
      <c r="F739" s="1">
        <v>9</v>
      </c>
      <c r="G739" s="1">
        <v>10</v>
      </c>
      <c r="H739" s="1">
        <v>11</v>
      </c>
      <c r="I739" s="1">
        <v>12</v>
      </c>
      <c r="J739" s="1">
        <v>14</v>
      </c>
      <c r="K739" s="1">
        <v>15</v>
      </c>
      <c r="L739" s="1">
        <v>16</v>
      </c>
      <c r="M739" s="1">
        <v>17</v>
      </c>
      <c r="N739" s="1">
        <v>14</v>
      </c>
      <c r="O739" s="1">
        <v>13</v>
      </c>
      <c r="P739" s="1">
        <v>12</v>
      </c>
      <c r="Q739" s="1">
        <v>11</v>
      </c>
      <c r="R739" s="1">
        <v>7</v>
      </c>
      <c r="S739" s="1">
        <v>6</v>
      </c>
      <c r="T739" s="1">
        <v>5</v>
      </c>
      <c r="U739" s="1">
        <v>3</v>
      </c>
      <c r="V739" s="1">
        <v>2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Z739">
        <f>COUNT(A739:AY739)</f>
        <v>22</v>
      </c>
      <c r="BA739">
        <f>STDEV(A739:AY739)</f>
        <v>4.9656831008440978</v>
      </c>
      <c r="BB739">
        <v>31</v>
      </c>
    </row>
    <row r="740" ht="14.25">
      <c r="A740" s="1">
        <v>1</v>
      </c>
      <c r="B740" s="1">
        <v>1</v>
      </c>
      <c r="C740" s="1">
        <v>2</v>
      </c>
      <c r="D740" s="1">
        <v>4</v>
      </c>
      <c r="E740" s="1">
        <v>5</v>
      </c>
      <c r="F740" s="1">
        <v>6</v>
      </c>
      <c r="G740" s="1">
        <v>7</v>
      </c>
      <c r="H740" s="1">
        <v>9</v>
      </c>
      <c r="I740" s="1">
        <v>10</v>
      </c>
      <c r="J740" s="1">
        <v>11</v>
      </c>
      <c r="K740" s="1">
        <v>18</v>
      </c>
      <c r="L740" s="1">
        <v>19</v>
      </c>
      <c r="M740" s="1">
        <v>20</v>
      </c>
      <c r="N740" s="1">
        <v>17</v>
      </c>
      <c r="O740" s="1">
        <v>15</v>
      </c>
      <c r="P740" s="1">
        <v>14</v>
      </c>
      <c r="Q740" s="1">
        <v>12</v>
      </c>
      <c r="R740" s="1">
        <v>10</v>
      </c>
      <c r="S740" s="1">
        <v>8</v>
      </c>
      <c r="T740" s="1">
        <v>5</v>
      </c>
      <c r="U740" s="1">
        <v>3</v>
      </c>
      <c r="V740" s="1">
        <v>2</v>
      </c>
      <c r="W740" s="1">
        <v>1</v>
      </c>
      <c r="X740" s="1">
        <v>12</v>
      </c>
      <c r="Y740" s="1">
        <v>16</v>
      </c>
      <c r="Z740" s="1">
        <v>20</v>
      </c>
      <c r="AA740" s="1">
        <v>8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Z740">
        <f>COUNT(A740:AY740)</f>
        <v>27</v>
      </c>
      <c r="BA740">
        <f>STDEV(A740:AY740)</f>
        <v>6.2411190464184347</v>
      </c>
      <c r="BB740">
        <v>69</v>
      </c>
    </row>
    <row r="741" ht="14.25">
      <c r="A741" s="1">
        <v>1</v>
      </c>
      <c r="B741" s="1">
        <v>1</v>
      </c>
      <c r="C741" s="1">
        <v>2</v>
      </c>
      <c r="D741" s="1">
        <v>3</v>
      </c>
      <c r="E741" s="1">
        <v>6</v>
      </c>
      <c r="F741" s="1">
        <v>3</v>
      </c>
      <c r="G741" s="1">
        <v>2</v>
      </c>
      <c r="H741" s="1">
        <v>1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Z741">
        <f>COUNT(A741:AY741)</f>
        <v>8</v>
      </c>
      <c r="BA741">
        <f>STDEV(A741:AY741)</f>
        <v>1.685018016012207</v>
      </c>
      <c r="BB741">
        <v>10</v>
      </c>
    </row>
    <row r="742" ht="14.25">
      <c r="A742" s="1">
        <v>1</v>
      </c>
      <c r="B742" s="1">
        <v>2</v>
      </c>
      <c r="C742" s="1">
        <v>3</v>
      </c>
      <c r="D742" s="1">
        <v>4</v>
      </c>
      <c r="E742" s="1">
        <v>5</v>
      </c>
      <c r="F742" s="1">
        <v>6</v>
      </c>
      <c r="G742" s="1">
        <v>8</v>
      </c>
      <c r="H742" s="1">
        <v>9</v>
      </c>
      <c r="I742" s="1">
        <v>10</v>
      </c>
      <c r="J742" s="1">
        <v>11</v>
      </c>
      <c r="K742" s="1">
        <v>7</v>
      </c>
      <c r="L742" s="1">
        <v>6</v>
      </c>
      <c r="M742" s="1">
        <v>4</v>
      </c>
      <c r="N742" s="1">
        <v>3</v>
      </c>
      <c r="O742" s="1">
        <v>2</v>
      </c>
      <c r="P742" s="1">
        <v>7</v>
      </c>
      <c r="Q742" s="1">
        <v>8</v>
      </c>
      <c r="R742" s="1">
        <v>10</v>
      </c>
      <c r="S742" s="1">
        <v>11</v>
      </c>
      <c r="T742" s="1">
        <v>8</v>
      </c>
      <c r="U742" s="1">
        <v>6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Z742">
        <f>COUNT(A742:AY742)</f>
        <v>21</v>
      </c>
      <c r="BA742">
        <f>STDEV(A742:AY742)</f>
        <v>3.064388387668278</v>
      </c>
      <c r="BB742">
        <v>33</v>
      </c>
    </row>
    <row r="743" ht="14.25">
      <c r="A743" s="1">
        <v>1</v>
      </c>
      <c r="B743" s="1">
        <v>3</v>
      </c>
      <c r="C743" s="1">
        <v>4</v>
      </c>
      <c r="D743" s="1">
        <v>5</v>
      </c>
      <c r="E743" s="1">
        <v>7</v>
      </c>
      <c r="F743" s="1">
        <v>8</v>
      </c>
      <c r="G743" s="1">
        <v>9</v>
      </c>
      <c r="H743" s="1">
        <v>10</v>
      </c>
      <c r="I743" s="1">
        <v>11</v>
      </c>
      <c r="J743" s="1">
        <v>12</v>
      </c>
      <c r="K743" s="1">
        <v>13</v>
      </c>
      <c r="L743" s="1">
        <v>14</v>
      </c>
      <c r="M743" s="1">
        <v>11</v>
      </c>
      <c r="N743" s="1">
        <v>10</v>
      </c>
      <c r="O743" s="1">
        <v>8</v>
      </c>
      <c r="P743" s="1">
        <v>7</v>
      </c>
      <c r="Q743" s="1">
        <v>5</v>
      </c>
      <c r="R743" s="1">
        <v>3</v>
      </c>
      <c r="S743" s="1">
        <v>2</v>
      </c>
      <c r="T743" s="1">
        <v>9</v>
      </c>
      <c r="U743" s="1">
        <v>10</v>
      </c>
      <c r="V743" s="1">
        <v>14</v>
      </c>
      <c r="W743" s="1">
        <v>15</v>
      </c>
      <c r="X743" s="1">
        <v>16</v>
      </c>
      <c r="Y743" s="1">
        <v>9</v>
      </c>
      <c r="Z743" s="1">
        <v>4</v>
      </c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Z743">
        <f>COUNT(A743:AY743)</f>
        <v>26</v>
      </c>
      <c r="BA743">
        <f>STDEV(A743:AY743)</f>
        <v>4.197435114264608</v>
      </c>
      <c r="BB743">
        <v>51</v>
      </c>
    </row>
    <row r="744" ht="14.25">
      <c r="A744" s="1">
        <v>1</v>
      </c>
      <c r="B744" s="1">
        <v>1</v>
      </c>
      <c r="C744" s="1">
        <v>3</v>
      </c>
      <c r="D744" s="1">
        <v>4</v>
      </c>
      <c r="E744" s="1">
        <v>5</v>
      </c>
      <c r="F744" s="1">
        <v>7</v>
      </c>
      <c r="G744" s="1">
        <v>9</v>
      </c>
      <c r="H744" s="1">
        <v>10</v>
      </c>
      <c r="I744" s="1">
        <v>11</v>
      </c>
      <c r="J744" s="1">
        <v>13</v>
      </c>
      <c r="K744" s="1">
        <v>14</v>
      </c>
      <c r="L744" s="1">
        <v>12</v>
      </c>
      <c r="M744" s="1">
        <v>11</v>
      </c>
      <c r="N744" s="1">
        <v>8</v>
      </c>
      <c r="O744" s="1">
        <v>6</v>
      </c>
      <c r="P744" s="1">
        <v>4</v>
      </c>
      <c r="Q744" s="1">
        <v>2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Z744">
        <f>COUNT(A744:AY744)</f>
        <v>17</v>
      </c>
      <c r="BA744">
        <f>STDEV(A744:AY744)</f>
        <v>4.2702803324427139</v>
      </c>
      <c r="BB744">
        <v>25</v>
      </c>
    </row>
    <row r="745" ht="14.25">
      <c r="A745" s="1">
        <v>1</v>
      </c>
      <c r="B745" s="1">
        <v>7</v>
      </c>
      <c r="C745" s="1">
        <v>4</v>
      </c>
      <c r="D745" s="1">
        <v>3</v>
      </c>
      <c r="E745" s="1">
        <v>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Z745">
        <f>COUNT(A745:AY745)</f>
        <v>5</v>
      </c>
      <c r="BA745">
        <f>STDEV(A745:AY745)</f>
        <v>2.3021728866442674</v>
      </c>
      <c r="BB745">
        <v>11</v>
      </c>
    </row>
    <row r="746" ht="14.25">
      <c r="A746" s="1">
        <v>1</v>
      </c>
      <c r="B746" s="1">
        <v>1</v>
      </c>
      <c r="C746" s="1">
        <v>2</v>
      </c>
      <c r="D746" s="1">
        <v>3</v>
      </c>
      <c r="E746" s="1">
        <v>6</v>
      </c>
      <c r="F746" s="1">
        <v>7</v>
      </c>
      <c r="G746" s="1">
        <v>9</v>
      </c>
      <c r="H746" s="1">
        <v>11</v>
      </c>
      <c r="I746" s="1">
        <v>12</v>
      </c>
      <c r="J746" s="1">
        <v>13</v>
      </c>
      <c r="K746" s="1">
        <v>14</v>
      </c>
      <c r="L746" s="1">
        <v>15</v>
      </c>
      <c r="M746" s="1">
        <v>12</v>
      </c>
      <c r="N746" s="1">
        <v>8</v>
      </c>
      <c r="O746" s="1">
        <v>6</v>
      </c>
      <c r="P746" s="1">
        <v>5</v>
      </c>
      <c r="Q746" s="1">
        <v>4</v>
      </c>
      <c r="R746" s="1">
        <v>1</v>
      </c>
      <c r="S746" s="1">
        <v>5</v>
      </c>
      <c r="T746" s="1">
        <v>13</v>
      </c>
      <c r="U746" s="1">
        <v>14</v>
      </c>
      <c r="V746" s="1">
        <v>15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Z746">
        <f>COUNT(A746:AY746)</f>
        <v>22</v>
      </c>
      <c r="BA746">
        <f>STDEV(A746:AY746)</f>
        <v>4.9423078542728325</v>
      </c>
      <c r="BB746">
        <v>42</v>
      </c>
    </row>
    <row r="747" ht="14.25">
      <c r="A747" s="1">
        <v>1</v>
      </c>
      <c r="B747" s="1">
        <v>1</v>
      </c>
      <c r="C747" s="1">
        <v>2</v>
      </c>
      <c r="D747" s="1">
        <v>3</v>
      </c>
      <c r="E747" s="1">
        <v>4</v>
      </c>
      <c r="F747" s="1">
        <v>5</v>
      </c>
      <c r="G747" s="1">
        <v>6</v>
      </c>
      <c r="H747" s="1">
        <v>3</v>
      </c>
      <c r="I747" s="1">
        <v>2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Z747">
        <f>COUNT(A747:AY747)</f>
        <v>9</v>
      </c>
      <c r="BA747">
        <f>STDEV(A747:AY747)</f>
        <v>1.7320508075688772</v>
      </c>
      <c r="BB747">
        <v>9</v>
      </c>
    </row>
    <row r="748" ht="14.25">
      <c r="A748" s="1">
        <v>1</v>
      </c>
      <c r="B748" s="1">
        <v>1</v>
      </c>
      <c r="C748" s="1">
        <v>3</v>
      </c>
      <c r="D748" s="1">
        <v>4</v>
      </c>
      <c r="E748" s="1">
        <v>5</v>
      </c>
      <c r="F748" s="1">
        <v>6</v>
      </c>
      <c r="G748" s="1">
        <v>7</v>
      </c>
      <c r="H748" s="1">
        <v>8</v>
      </c>
      <c r="I748" s="1">
        <v>9</v>
      </c>
      <c r="J748" s="1">
        <v>10</v>
      </c>
      <c r="K748" s="1">
        <v>11</v>
      </c>
      <c r="L748" s="1">
        <v>12</v>
      </c>
      <c r="M748" s="1">
        <v>11</v>
      </c>
      <c r="N748" s="1">
        <v>7</v>
      </c>
      <c r="O748" s="1">
        <v>5</v>
      </c>
      <c r="P748" s="1">
        <v>4</v>
      </c>
      <c r="Q748" s="1">
        <v>3</v>
      </c>
      <c r="R748" s="1">
        <v>2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Z748">
        <f>COUNT(A748:AY748)</f>
        <v>18</v>
      </c>
      <c r="BA748">
        <f>STDEV(A748:AY748)</f>
        <v>3.5225696206073978</v>
      </c>
      <c r="BB748">
        <v>21</v>
      </c>
    </row>
    <row r="749" ht="14.25">
      <c r="A749" s="1">
        <v>1</v>
      </c>
      <c r="B749" s="1">
        <v>1</v>
      </c>
      <c r="C749" s="1">
        <v>3</v>
      </c>
      <c r="D749" s="1">
        <v>5</v>
      </c>
      <c r="E749" s="1">
        <v>6</v>
      </c>
      <c r="F749" s="1">
        <v>7</v>
      </c>
      <c r="G749" s="1">
        <v>8</v>
      </c>
      <c r="H749" s="1">
        <v>9</v>
      </c>
      <c r="I749" s="1">
        <v>10</v>
      </c>
      <c r="J749" s="1">
        <v>12</v>
      </c>
      <c r="K749" s="1">
        <v>13</v>
      </c>
      <c r="L749" s="1">
        <v>15</v>
      </c>
      <c r="M749" s="1">
        <v>13</v>
      </c>
      <c r="N749" s="1">
        <v>8</v>
      </c>
      <c r="O749" s="1">
        <v>7</v>
      </c>
      <c r="P749" s="1">
        <v>6</v>
      </c>
      <c r="Q749" s="1">
        <v>5</v>
      </c>
      <c r="R749" s="1">
        <v>1</v>
      </c>
      <c r="S749" s="1">
        <v>11</v>
      </c>
      <c r="T749" s="1">
        <v>12</v>
      </c>
      <c r="U749" s="1">
        <v>14</v>
      </c>
      <c r="V749" s="1">
        <v>11</v>
      </c>
      <c r="W749" s="1">
        <v>6</v>
      </c>
      <c r="X749" s="1">
        <v>3</v>
      </c>
      <c r="Y749" s="1">
        <v>2</v>
      </c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Z749">
        <f>COUNT(A749:AY749)</f>
        <v>25</v>
      </c>
      <c r="BA749">
        <f>STDEV(A749:AY749)</f>
        <v>4.3308967508665761</v>
      </c>
      <c r="BB749">
        <v>53</v>
      </c>
    </row>
    <row r="750" ht="14.25">
      <c r="A750" s="1">
        <v>1</v>
      </c>
      <c r="B750" s="1">
        <v>4</v>
      </c>
      <c r="C750" s="1">
        <v>5</v>
      </c>
      <c r="D750" s="1">
        <v>6</v>
      </c>
      <c r="E750" s="1">
        <v>7</v>
      </c>
      <c r="F750" s="1">
        <v>10</v>
      </c>
      <c r="G750" s="1">
        <v>11</v>
      </c>
      <c r="H750" s="1">
        <v>12</v>
      </c>
      <c r="I750" s="1">
        <v>13</v>
      </c>
      <c r="J750" s="1">
        <v>6</v>
      </c>
      <c r="K750" s="1">
        <v>4</v>
      </c>
      <c r="L750" s="1">
        <v>2</v>
      </c>
      <c r="M750" s="1">
        <v>1</v>
      </c>
      <c r="N750" s="1">
        <v>7</v>
      </c>
      <c r="O750" s="1">
        <v>11</v>
      </c>
      <c r="P750" s="1">
        <v>13</v>
      </c>
      <c r="Q750" s="1">
        <v>8</v>
      </c>
      <c r="R750" s="1">
        <v>6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Z750">
        <f>COUNT(A750:AY750)</f>
        <v>18</v>
      </c>
      <c r="BA750">
        <f>STDEV(A750:AY750)</f>
        <v>3.9178658990085888</v>
      </c>
      <c r="BB750">
        <v>43</v>
      </c>
    </row>
    <row r="751" ht="14.25">
      <c r="A751" s="1">
        <v>1</v>
      </c>
      <c r="B751" s="1">
        <v>1</v>
      </c>
      <c r="C751" s="1">
        <v>2</v>
      </c>
      <c r="D751" s="1">
        <v>5</v>
      </c>
      <c r="E751" s="1">
        <v>8</v>
      </c>
      <c r="F751" s="1">
        <v>9</v>
      </c>
      <c r="G751" s="1">
        <v>10</v>
      </c>
      <c r="H751" s="1">
        <v>11</v>
      </c>
      <c r="I751" s="1">
        <v>12</v>
      </c>
      <c r="J751" s="1">
        <v>7</v>
      </c>
      <c r="K751" s="1">
        <v>4</v>
      </c>
      <c r="L751" s="1">
        <v>3</v>
      </c>
      <c r="M751" s="1">
        <v>2</v>
      </c>
      <c r="N751" s="1">
        <v>8</v>
      </c>
      <c r="O751" s="1">
        <v>7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Z751">
        <f>COUNT(A751:AY751)</f>
        <v>15</v>
      </c>
      <c r="BA751">
        <f>STDEV(A751:AY751)</f>
        <v>3.7032803990902057</v>
      </c>
      <c r="BB751">
        <v>28</v>
      </c>
    </row>
    <row r="752" ht="14.25">
      <c r="A752" s="1">
        <v>1</v>
      </c>
      <c r="B752" s="1">
        <v>2</v>
      </c>
      <c r="C752" s="1">
        <v>3</v>
      </c>
      <c r="D752" s="1">
        <v>4</v>
      </c>
      <c r="E752" s="1">
        <v>5</v>
      </c>
      <c r="F752" s="1">
        <v>6</v>
      </c>
      <c r="G752" s="1">
        <v>4</v>
      </c>
      <c r="H752" s="1">
        <v>3</v>
      </c>
      <c r="I752" s="1">
        <v>2</v>
      </c>
      <c r="J752" s="1">
        <v>1</v>
      </c>
      <c r="K752" s="1">
        <v>6</v>
      </c>
      <c r="L752" s="1">
        <v>5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Z752">
        <f>COUNT(A752:AY752)</f>
        <v>12</v>
      </c>
      <c r="BA752">
        <f>STDEV(A752:AY752)</f>
        <v>1.7837651700316894</v>
      </c>
      <c r="BB752">
        <v>16</v>
      </c>
    </row>
    <row r="753" ht="14.25">
      <c r="A753" s="1">
        <v>1</v>
      </c>
      <c r="B753" s="1">
        <v>1</v>
      </c>
      <c r="C753" s="1">
        <v>2</v>
      </c>
      <c r="D753" s="1">
        <v>4</v>
      </c>
      <c r="E753" s="1">
        <v>5</v>
      </c>
      <c r="F753" s="1">
        <v>6</v>
      </c>
      <c r="G753" s="1">
        <v>5</v>
      </c>
      <c r="H753" s="1">
        <v>2</v>
      </c>
      <c r="I753" s="1">
        <v>1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Z753">
        <f>COUNT(A753:AY753)</f>
        <v>9</v>
      </c>
      <c r="BA753">
        <f>STDEV(A753:AY753)</f>
        <v>2</v>
      </c>
      <c r="BB753">
        <v>10</v>
      </c>
    </row>
    <row r="754" ht="14.25">
      <c r="A754" s="1">
        <v>1</v>
      </c>
      <c r="B754" s="1">
        <v>1</v>
      </c>
      <c r="C754" s="1">
        <v>2</v>
      </c>
      <c r="D754" s="1">
        <v>3</v>
      </c>
      <c r="E754" s="1">
        <v>4</v>
      </c>
      <c r="F754" s="1">
        <v>5</v>
      </c>
      <c r="G754" s="1">
        <v>6</v>
      </c>
      <c r="H754" s="1">
        <v>7</v>
      </c>
      <c r="I754" s="1">
        <v>8</v>
      </c>
      <c r="J754" s="1">
        <v>9</v>
      </c>
      <c r="K754" s="1">
        <v>7</v>
      </c>
      <c r="L754" s="1">
        <v>6</v>
      </c>
      <c r="M754" s="1">
        <v>5</v>
      </c>
      <c r="N754" s="1">
        <v>4</v>
      </c>
      <c r="O754" s="1">
        <v>3</v>
      </c>
      <c r="P754" s="1">
        <v>2</v>
      </c>
      <c r="Q754" s="1">
        <v>1</v>
      </c>
      <c r="R754" s="1">
        <v>7</v>
      </c>
      <c r="S754" s="1">
        <v>8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Z754">
        <f>COUNT(A754:AY754)</f>
        <v>19</v>
      </c>
      <c r="BA754">
        <f>STDEV(A754:AY754)</f>
        <v>2.604539447002896</v>
      </c>
      <c r="BB754">
        <v>23</v>
      </c>
    </row>
    <row r="755" ht="14.25">
      <c r="A755" s="1">
        <v>1</v>
      </c>
      <c r="B755" s="1">
        <v>1</v>
      </c>
      <c r="C755" s="1">
        <v>2</v>
      </c>
      <c r="D755" s="1">
        <v>4</v>
      </c>
      <c r="E755" s="1">
        <v>6</v>
      </c>
      <c r="F755" s="1">
        <v>7</v>
      </c>
      <c r="G755" s="1">
        <v>9</v>
      </c>
      <c r="H755" s="1">
        <v>10</v>
      </c>
      <c r="I755" s="1">
        <v>12</v>
      </c>
      <c r="J755" s="1">
        <v>3</v>
      </c>
      <c r="K755" s="1">
        <v>2</v>
      </c>
      <c r="L755" s="1">
        <v>1</v>
      </c>
      <c r="M755" s="1">
        <v>7</v>
      </c>
      <c r="N755" s="1">
        <v>8</v>
      </c>
      <c r="O755" s="1">
        <v>13</v>
      </c>
      <c r="P755" s="1">
        <v>15</v>
      </c>
      <c r="Q755" s="1">
        <v>16</v>
      </c>
      <c r="R755" s="1">
        <v>17</v>
      </c>
      <c r="S755" s="1">
        <v>16</v>
      </c>
      <c r="T755" s="1">
        <v>12</v>
      </c>
      <c r="U755" s="1">
        <v>11</v>
      </c>
      <c r="V755" s="1">
        <v>8</v>
      </c>
      <c r="W755" s="1">
        <v>6</v>
      </c>
      <c r="X755" s="1">
        <v>3</v>
      </c>
      <c r="Y755" s="1">
        <v>2</v>
      </c>
      <c r="Z755" s="1">
        <v>11</v>
      </c>
      <c r="AA755" s="1">
        <v>15</v>
      </c>
      <c r="AB755" s="1">
        <v>17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Z755">
        <f>COUNT(A755:AY755)</f>
        <v>28</v>
      </c>
      <c r="BA755">
        <f>STDEV(A755:AY755)</f>
        <v>5.425176465566782</v>
      </c>
      <c r="BB755">
        <v>68</v>
      </c>
    </row>
    <row r="756" ht="14.25">
      <c r="A756" s="1">
        <v>1</v>
      </c>
      <c r="B756" s="1">
        <v>1</v>
      </c>
      <c r="C756" s="1">
        <v>2</v>
      </c>
      <c r="D756" s="1">
        <v>3</v>
      </c>
      <c r="E756" s="1">
        <v>6</v>
      </c>
      <c r="F756" s="1">
        <v>7</v>
      </c>
      <c r="G756" s="1">
        <v>8</v>
      </c>
      <c r="H756" s="1">
        <v>10</v>
      </c>
      <c r="I756" s="1">
        <v>11</v>
      </c>
      <c r="J756" s="1">
        <v>12</v>
      </c>
      <c r="K756" s="1">
        <v>14</v>
      </c>
      <c r="L756" s="1">
        <v>15</v>
      </c>
      <c r="M756" s="1">
        <v>17</v>
      </c>
      <c r="N756" s="1">
        <v>16</v>
      </c>
      <c r="O756" s="1">
        <v>11</v>
      </c>
      <c r="P756" s="1">
        <v>9</v>
      </c>
      <c r="Q756" s="1">
        <v>7</v>
      </c>
      <c r="R756" s="1">
        <v>6</v>
      </c>
      <c r="S756" s="1">
        <v>5</v>
      </c>
      <c r="T756" s="1">
        <v>2</v>
      </c>
      <c r="U756" s="1">
        <v>12</v>
      </c>
      <c r="V756" s="1">
        <v>13</v>
      </c>
      <c r="W756" s="1">
        <v>14</v>
      </c>
      <c r="X756" s="1">
        <v>15</v>
      </c>
      <c r="Y756" s="1">
        <v>16</v>
      </c>
      <c r="Z756" s="1">
        <v>17</v>
      </c>
      <c r="AA756" s="1">
        <v>12</v>
      </c>
      <c r="AB756" s="1">
        <v>10</v>
      </c>
      <c r="AC756" s="1">
        <v>1</v>
      </c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Z756">
        <f>COUNT(A756:AY756)</f>
        <v>29</v>
      </c>
      <c r="BA756">
        <f>STDEV(A756:AY756)</f>
        <v>5.2271081965578414</v>
      </c>
      <c r="BB756">
        <v>62</v>
      </c>
    </row>
    <row r="757" ht="14.25">
      <c r="A757" s="1">
        <v>1</v>
      </c>
      <c r="B757" s="1">
        <v>1</v>
      </c>
      <c r="C757" s="1">
        <v>2</v>
      </c>
      <c r="D757" s="1">
        <v>3</v>
      </c>
      <c r="E757" s="1">
        <v>5</v>
      </c>
      <c r="F757" s="1">
        <v>6</v>
      </c>
      <c r="G757" s="1">
        <v>7</v>
      </c>
      <c r="H757" s="1">
        <v>9</v>
      </c>
      <c r="I757" s="1">
        <v>2</v>
      </c>
      <c r="J757" s="1">
        <v>1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Z757">
        <f>COUNT(A757:AY757)</f>
        <v>10</v>
      </c>
      <c r="BA757">
        <f>STDEV(A757:AY757)</f>
        <v>2.8693785622209793</v>
      </c>
      <c r="BB757">
        <v>16</v>
      </c>
    </row>
    <row r="758" ht="14.25">
      <c r="A758" s="1">
        <v>1</v>
      </c>
      <c r="B758" s="1">
        <v>1</v>
      </c>
      <c r="C758" s="1">
        <v>2</v>
      </c>
      <c r="D758" s="1">
        <v>3</v>
      </c>
      <c r="E758" s="1">
        <v>4</v>
      </c>
      <c r="F758" s="1">
        <v>5</v>
      </c>
      <c r="G758" s="1">
        <v>6</v>
      </c>
      <c r="H758" s="1">
        <v>7</v>
      </c>
      <c r="I758" s="1">
        <v>8</v>
      </c>
      <c r="J758" s="1">
        <v>9</v>
      </c>
      <c r="K758" s="1">
        <v>10</v>
      </c>
      <c r="L758" s="1">
        <v>11</v>
      </c>
      <c r="M758" s="1">
        <v>12</v>
      </c>
      <c r="N758" s="1">
        <v>13</v>
      </c>
      <c r="O758" s="1">
        <v>10</v>
      </c>
      <c r="P758" s="1">
        <v>6</v>
      </c>
      <c r="Q758" s="1">
        <v>3</v>
      </c>
      <c r="R758" s="1">
        <v>1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Z758">
        <f>COUNT(A758:AY758)</f>
        <v>18</v>
      </c>
      <c r="BA758">
        <f>STDEV(A758:AY758)</f>
        <v>3.9787014664934492</v>
      </c>
      <c r="BB758">
        <v>24</v>
      </c>
    </row>
    <row r="759" ht="14.25">
      <c r="A759" s="1">
        <v>1</v>
      </c>
      <c r="B759" s="1">
        <v>1</v>
      </c>
      <c r="C759" s="1">
        <v>2</v>
      </c>
      <c r="D759" s="1">
        <v>3</v>
      </c>
      <c r="E759" s="1">
        <v>4</v>
      </c>
      <c r="F759" s="1">
        <v>5</v>
      </c>
      <c r="G759" s="1">
        <v>6</v>
      </c>
      <c r="H759" s="1">
        <v>7</v>
      </c>
      <c r="I759" s="1">
        <v>6</v>
      </c>
      <c r="J759" s="1">
        <v>5</v>
      </c>
      <c r="K759" s="1">
        <v>4</v>
      </c>
      <c r="L759" s="1">
        <v>2</v>
      </c>
      <c r="M759" s="1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Z759">
        <f>COUNT(A759:AY759)</f>
        <v>13</v>
      </c>
      <c r="BA759">
        <f>STDEV(A759:AY759)</f>
        <v>2.1031112483834331</v>
      </c>
      <c r="BB759">
        <v>12</v>
      </c>
    </row>
    <row r="760" ht="14.25">
      <c r="A760" s="1">
        <v>1</v>
      </c>
      <c r="B760" s="1">
        <v>1</v>
      </c>
      <c r="C760" s="1">
        <v>3</v>
      </c>
      <c r="D760" s="1">
        <v>6</v>
      </c>
      <c r="E760" s="1">
        <v>7</v>
      </c>
      <c r="F760" s="1">
        <v>8</v>
      </c>
      <c r="G760" s="1">
        <v>9</v>
      </c>
      <c r="H760" s="1">
        <v>12</v>
      </c>
      <c r="I760" s="1">
        <v>14</v>
      </c>
      <c r="J760" s="1">
        <v>15</v>
      </c>
      <c r="K760" s="1">
        <v>12</v>
      </c>
      <c r="L760" s="1">
        <v>11</v>
      </c>
      <c r="M760" s="1">
        <v>10</v>
      </c>
      <c r="N760" s="1">
        <v>9</v>
      </c>
      <c r="O760" s="1">
        <v>5</v>
      </c>
      <c r="P760" s="1">
        <v>4</v>
      </c>
      <c r="Q760" s="1">
        <v>2</v>
      </c>
      <c r="R760" s="1">
        <v>1</v>
      </c>
      <c r="S760" s="1">
        <v>13</v>
      </c>
      <c r="T760" s="1">
        <v>14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Z760">
        <f>COUNT(A760:AY760)</f>
        <v>20</v>
      </c>
      <c r="BA760">
        <f>STDEV(A760:AY760)</f>
        <v>4.7603073761879564</v>
      </c>
      <c r="BB760">
        <v>41</v>
      </c>
    </row>
    <row r="761" ht="14.25">
      <c r="A761" s="1">
        <v>1</v>
      </c>
      <c r="B761" s="1">
        <v>1</v>
      </c>
      <c r="C761" s="1">
        <v>3</v>
      </c>
      <c r="D761" s="1">
        <v>4</v>
      </c>
      <c r="E761" s="1">
        <v>6</v>
      </c>
      <c r="F761" s="1">
        <v>7</v>
      </c>
      <c r="G761" s="1">
        <v>8</v>
      </c>
      <c r="H761" s="1">
        <v>9</v>
      </c>
      <c r="I761" s="1">
        <v>10</v>
      </c>
      <c r="J761" s="1">
        <v>11</v>
      </c>
      <c r="K761" s="1">
        <v>10</v>
      </c>
      <c r="L761" s="1">
        <v>7</v>
      </c>
      <c r="M761" s="1">
        <v>6</v>
      </c>
      <c r="N761" s="1">
        <v>3</v>
      </c>
      <c r="O761" s="1">
        <v>2</v>
      </c>
      <c r="P761" s="1">
        <v>1</v>
      </c>
      <c r="Q761" s="1">
        <v>8</v>
      </c>
      <c r="R761" s="1">
        <v>9</v>
      </c>
      <c r="S761" s="1">
        <v>10</v>
      </c>
      <c r="T761" s="1">
        <v>11</v>
      </c>
      <c r="U761" s="1">
        <v>12</v>
      </c>
      <c r="V761" s="1">
        <v>9</v>
      </c>
      <c r="W761" s="1">
        <v>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Z761">
        <f>COUNT(A761:AY761)</f>
        <v>23</v>
      </c>
      <c r="BA761">
        <f>STDEV(A761:AY761)</f>
        <v>3.5285397667272358</v>
      </c>
      <c r="BB761">
        <v>35</v>
      </c>
    </row>
    <row r="762" ht="14.25">
      <c r="A762" s="1">
        <v>1</v>
      </c>
      <c r="B762" s="1">
        <v>1</v>
      </c>
      <c r="C762" s="1">
        <v>3</v>
      </c>
      <c r="D762" s="1">
        <v>4</v>
      </c>
      <c r="E762" s="1">
        <v>6</v>
      </c>
      <c r="F762" s="1">
        <v>7</v>
      </c>
      <c r="G762" s="1">
        <v>8</v>
      </c>
      <c r="H762" s="1">
        <v>10</v>
      </c>
      <c r="I762" s="1">
        <v>11</v>
      </c>
      <c r="J762" s="1">
        <v>12</v>
      </c>
      <c r="K762" s="1">
        <v>14</v>
      </c>
      <c r="L762" s="1">
        <v>15</v>
      </c>
      <c r="M762" s="1">
        <v>13</v>
      </c>
      <c r="N762" s="1">
        <v>12</v>
      </c>
      <c r="O762" s="1">
        <v>6</v>
      </c>
      <c r="P762" s="1">
        <v>5</v>
      </c>
      <c r="Q762" s="1">
        <v>3</v>
      </c>
      <c r="R762" s="1">
        <v>2</v>
      </c>
      <c r="S762" s="1">
        <v>1</v>
      </c>
      <c r="T762" s="1">
        <v>10</v>
      </c>
      <c r="U762" s="1">
        <v>13</v>
      </c>
      <c r="V762" s="1">
        <v>14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Z762">
        <f>COUNT(A762:AY762)</f>
        <v>22</v>
      </c>
      <c r="BA762">
        <f>STDEV(A762:AY762)</f>
        <v>4.8100274049493352</v>
      </c>
      <c r="BB762">
        <v>41</v>
      </c>
    </row>
    <row r="763" ht="14.25">
      <c r="A763" s="1">
        <v>1</v>
      </c>
      <c r="B763" s="1">
        <v>1</v>
      </c>
      <c r="C763" s="1">
        <v>3</v>
      </c>
      <c r="D763" s="1">
        <v>4</v>
      </c>
      <c r="E763" s="1">
        <v>5</v>
      </c>
      <c r="F763" s="1">
        <v>6</v>
      </c>
      <c r="G763" s="1">
        <v>4</v>
      </c>
      <c r="H763" s="1">
        <v>3</v>
      </c>
      <c r="I763" s="1">
        <v>2</v>
      </c>
      <c r="J763" s="1">
        <v>1</v>
      </c>
      <c r="K763" s="1">
        <v>5</v>
      </c>
      <c r="L763" s="1">
        <v>6</v>
      </c>
      <c r="M763" s="1">
        <v>5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Z763">
        <f>COUNT(A763:AY763)</f>
        <v>13</v>
      </c>
      <c r="BA763">
        <f>STDEV(A763:AY763)</f>
        <v>1.8536173919925967</v>
      </c>
      <c r="BB763">
        <v>16</v>
      </c>
    </row>
    <row r="764" ht="14.25">
      <c r="A764" s="1">
        <v>1</v>
      </c>
      <c r="B764" s="1">
        <v>2</v>
      </c>
      <c r="C764" s="1">
        <v>3</v>
      </c>
      <c r="D764" s="1">
        <v>5</v>
      </c>
      <c r="E764" s="1">
        <v>6</v>
      </c>
      <c r="F764" s="1">
        <v>8</v>
      </c>
      <c r="G764" s="1">
        <v>9</v>
      </c>
      <c r="H764" s="1">
        <v>11</v>
      </c>
      <c r="I764" s="1">
        <v>12</v>
      </c>
      <c r="J764" s="1">
        <v>16</v>
      </c>
      <c r="K764" s="1">
        <v>10</v>
      </c>
      <c r="L764" s="1">
        <v>8</v>
      </c>
      <c r="M764" s="1">
        <v>6</v>
      </c>
      <c r="N764" s="1">
        <v>5</v>
      </c>
      <c r="O764" s="1">
        <v>4</v>
      </c>
      <c r="P764" s="1">
        <v>3</v>
      </c>
      <c r="Q764" s="1">
        <v>1</v>
      </c>
      <c r="R764" s="1">
        <v>11</v>
      </c>
      <c r="S764" s="1">
        <v>13</v>
      </c>
      <c r="T764" s="1">
        <v>15</v>
      </c>
      <c r="U764" s="1">
        <v>16</v>
      </c>
      <c r="V764" s="1">
        <v>13</v>
      </c>
      <c r="W764" s="1">
        <v>10</v>
      </c>
      <c r="X764" s="1">
        <v>5</v>
      </c>
      <c r="Y764" s="1">
        <v>2</v>
      </c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Z764">
        <f>COUNT(A764:AY764)</f>
        <v>25</v>
      </c>
      <c r="BA764">
        <f>STDEV(A764:AY764)</f>
        <v>4.7434164902525691</v>
      </c>
      <c r="BB764">
        <v>59</v>
      </c>
    </row>
    <row r="765" ht="14.25">
      <c r="A765" s="1">
        <v>1</v>
      </c>
      <c r="B765" s="1">
        <v>1</v>
      </c>
      <c r="C765" s="1">
        <v>2</v>
      </c>
      <c r="D765" s="1">
        <v>3</v>
      </c>
      <c r="E765" s="1">
        <v>4</v>
      </c>
      <c r="F765" s="1">
        <v>5</v>
      </c>
      <c r="G765" s="1">
        <v>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Z765">
        <f>COUNT(A765:AY765)</f>
        <v>7</v>
      </c>
      <c r="BA765">
        <f>STDEV(A765:AY765)</f>
        <v>1.6183471874253741</v>
      </c>
      <c r="BB765">
        <v>8</v>
      </c>
    </row>
    <row r="766" ht="14.25">
      <c r="A766" s="1">
        <v>1</v>
      </c>
      <c r="B766" s="1">
        <v>2</v>
      </c>
      <c r="C766" s="1">
        <v>3</v>
      </c>
      <c r="D766" s="1">
        <v>5</v>
      </c>
      <c r="E766" s="1">
        <v>6</v>
      </c>
      <c r="F766" s="1">
        <v>8</v>
      </c>
      <c r="G766" s="1">
        <v>7</v>
      </c>
      <c r="H766" s="1">
        <v>4</v>
      </c>
      <c r="I766" s="1">
        <v>3</v>
      </c>
      <c r="J766" s="1">
        <v>2</v>
      </c>
      <c r="K766" s="1">
        <v>1</v>
      </c>
      <c r="L766" s="1">
        <v>7</v>
      </c>
      <c r="M766" s="1">
        <v>3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Z766">
        <f>COUNT(A766:AY766)</f>
        <v>13</v>
      </c>
      <c r="BA766">
        <f>STDEV(A766:AY766)</f>
        <v>2.3804761428476167</v>
      </c>
      <c r="BB766">
        <v>24</v>
      </c>
    </row>
    <row r="767" ht="14.25">
      <c r="A767" s="1">
        <v>1</v>
      </c>
      <c r="B767" s="1">
        <v>2</v>
      </c>
      <c r="C767" s="1">
        <v>3</v>
      </c>
      <c r="D767" s="1">
        <v>4</v>
      </c>
      <c r="E767" s="1">
        <v>5</v>
      </c>
      <c r="F767" s="1">
        <v>6</v>
      </c>
      <c r="G767" s="1">
        <v>7</v>
      </c>
      <c r="H767" s="1">
        <v>8</v>
      </c>
      <c r="I767" s="1">
        <v>9</v>
      </c>
      <c r="J767" s="1">
        <v>10</v>
      </c>
      <c r="K767" s="1">
        <v>11</v>
      </c>
      <c r="L767" s="1">
        <v>12</v>
      </c>
      <c r="M767" s="1">
        <v>14</v>
      </c>
      <c r="N767" s="1">
        <v>15</v>
      </c>
      <c r="O767" s="1">
        <v>11</v>
      </c>
      <c r="P767" s="1">
        <v>7</v>
      </c>
      <c r="Q767" s="1">
        <v>6</v>
      </c>
      <c r="R767" s="1">
        <v>5</v>
      </c>
      <c r="S767" s="1">
        <v>4</v>
      </c>
      <c r="T767" s="1">
        <v>2</v>
      </c>
      <c r="U767" s="1">
        <v>1</v>
      </c>
      <c r="V767" s="1">
        <v>13</v>
      </c>
      <c r="W767" s="1">
        <v>15</v>
      </c>
      <c r="X767" s="1">
        <v>8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Z767">
        <f>COUNT(A767:AY767)</f>
        <v>24</v>
      </c>
      <c r="BA767">
        <f>STDEV(A767:AY767)</f>
        <v>4.4033501738588976</v>
      </c>
      <c r="BB767">
        <v>49</v>
      </c>
    </row>
    <row r="768" ht="14.25">
      <c r="A768" s="1">
        <v>1</v>
      </c>
      <c r="B768" s="1">
        <v>3</v>
      </c>
      <c r="C768" s="1">
        <v>4</v>
      </c>
      <c r="D768" s="1">
        <v>6</v>
      </c>
      <c r="E768" s="1">
        <v>7</v>
      </c>
      <c r="F768" s="1">
        <v>8</v>
      </c>
      <c r="G768" s="1">
        <v>9</v>
      </c>
      <c r="H768" s="1">
        <v>10</v>
      </c>
      <c r="I768" s="1">
        <v>13</v>
      </c>
      <c r="J768" s="1">
        <v>8</v>
      </c>
      <c r="K768" s="1">
        <v>7</v>
      </c>
      <c r="L768" s="1">
        <v>5</v>
      </c>
      <c r="M768" s="1">
        <v>2</v>
      </c>
      <c r="N768" s="1">
        <v>1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Z768">
        <f>COUNT(A768:AY768)</f>
        <v>14</v>
      </c>
      <c r="BA768">
        <f>STDEV(A768:AY768)</f>
        <v>3.5518142709585216</v>
      </c>
      <c r="BB768">
        <v>24</v>
      </c>
    </row>
    <row r="769" ht="14.25">
      <c r="A769" s="1">
        <v>1</v>
      </c>
      <c r="B769" s="1">
        <v>1</v>
      </c>
      <c r="C769" s="1">
        <v>2</v>
      </c>
      <c r="D769" s="1">
        <v>5</v>
      </c>
      <c r="E769" s="1">
        <v>6</v>
      </c>
      <c r="F769" s="1">
        <v>7</v>
      </c>
      <c r="G769" s="1">
        <v>8</v>
      </c>
      <c r="H769" s="1">
        <v>9</v>
      </c>
      <c r="I769" s="1">
        <v>10</v>
      </c>
      <c r="J769" s="1">
        <v>7</v>
      </c>
      <c r="K769" s="1">
        <v>6</v>
      </c>
      <c r="L769" s="1">
        <v>2</v>
      </c>
      <c r="M769" s="1">
        <v>1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Z769">
        <f>COUNT(A769:AY769)</f>
        <v>13</v>
      </c>
      <c r="BA769">
        <f>STDEV(A769:AY769)</f>
        <v>3.2403703492039302</v>
      </c>
      <c r="BB769">
        <v>18</v>
      </c>
    </row>
    <row r="770" ht="14.25">
      <c r="A770" s="1">
        <v>1</v>
      </c>
      <c r="B770" s="1">
        <v>1</v>
      </c>
      <c r="C770" s="1">
        <v>2</v>
      </c>
      <c r="D770" s="1">
        <v>3</v>
      </c>
      <c r="E770" s="1">
        <v>5</v>
      </c>
      <c r="F770" s="1">
        <v>6</v>
      </c>
      <c r="G770" s="1">
        <v>7</v>
      </c>
      <c r="H770" s="1">
        <v>8</v>
      </c>
      <c r="I770" s="1">
        <v>9</v>
      </c>
      <c r="J770" s="1">
        <v>6</v>
      </c>
      <c r="K770" s="1">
        <v>3</v>
      </c>
      <c r="L770" s="1">
        <v>2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Z770">
        <f>COUNT(A770:AY770)</f>
        <v>12</v>
      </c>
      <c r="BA770">
        <f>STDEV(A770:AY770)</f>
        <v>2.7784342658585555</v>
      </c>
      <c r="BB770">
        <v>15</v>
      </c>
    </row>
    <row r="771" ht="14.25">
      <c r="A771" s="1">
        <v>1</v>
      </c>
      <c r="B771" s="1">
        <v>1</v>
      </c>
      <c r="C771" s="1">
        <v>3</v>
      </c>
      <c r="D771" s="1">
        <v>8</v>
      </c>
      <c r="E771" s="1">
        <v>10</v>
      </c>
      <c r="F771" s="1">
        <v>11</v>
      </c>
      <c r="G771" s="1">
        <v>12</v>
      </c>
      <c r="H771" s="1">
        <v>13</v>
      </c>
      <c r="I771" s="1">
        <v>14</v>
      </c>
      <c r="J771" s="1">
        <v>15</v>
      </c>
      <c r="K771" s="1">
        <v>17</v>
      </c>
      <c r="L771" s="1">
        <v>15</v>
      </c>
      <c r="M771" s="1">
        <v>11</v>
      </c>
      <c r="N771" s="1">
        <v>2</v>
      </c>
      <c r="O771" s="1">
        <v>1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Z771">
        <f>COUNT(A771:AY771)</f>
        <v>15</v>
      </c>
      <c r="BA771">
        <f>STDEV(A771:AY771)</f>
        <v>5.8121383656062751</v>
      </c>
      <c r="BB771">
        <v>32</v>
      </c>
    </row>
    <row r="772" ht="14.25">
      <c r="A772" s="1">
        <v>1</v>
      </c>
      <c r="B772" s="1">
        <v>1</v>
      </c>
      <c r="C772" s="1">
        <v>3</v>
      </c>
      <c r="D772" s="1">
        <v>4</v>
      </c>
      <c r="E772" s="1">
        <v>5</v>
      </c>
      <c r="F772" s="1">
        <v>6</v>
      </c>
      <c r="G772" s="1">
        <v>7</v>
      </c>
      <c r="H772" s="1">
        <v>8</v>
      </c>
      <c r="I772" s="1">
        <v>9</v>
      </c>
      <c r="J772" s="1">
        <v>4</v>
      </c>
      <c r="K772" s="1">
        <v>3</v>
      </c>
      <c r="L772" s="1">
        <v>2</v>
      </c>
      <c r="M772" s="1">
        <v>6</v>
      </c>
      <c r="N772" s="1">
        <v>8</v>
      </c>
      <c r="O772" s="1">
        <v>9</v>
      </c>
      <c r="P772" s="1">
        <v>6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Z772">
        <f>COUNT(A772:AY772)</f>
        <v>16</v>
      </c>
      <c r="BA772">
        <f>STDEV(A772:AY772)</f>
        <v>2.6801741236966925</v>
      </c>
      <c r="BB772">
        <v>25</v>
      </c>
    </row>
    <row r="773" ht="14.25">
      <c r="A773" s="1">
        <v>1</v>
      </c>
      <c r="B773" s="1">
        <v>1</v>
      </c>
      <c r="C773" s="1">
        <v>3</v>
      </c>
      <c r="D773" s="1">
        <v>4</v>
      </c>
      <c r="E773" s="1">
        <v>7</v>
      </c>
      <c r="F773" s="1">
        <v>10</v>
      </c>
      <c r="G773" s="1">
        <v>11</v>
      </c>
      <c r="H773" s="1">
        <v>12</v>
      </c>
      <c r="I773" s="1">
        <v>13</v>
      </c>
      <c r="J773" s="1">
        <v>14</v>
      </c>
      <c r="K773" s="1">
        <v>15</v>
      </c>
      <c r="L773" s="1">
        <v>16</v>
      </c>
      <c r="M773" s="1">
        <v>9</v>
      </c>
      <c r="N773" s="1">
        <v>8</v>
      </c>
      <c r="O773" s="1">
        <v>7</v>
      </c>
      <c r="P773" s="1">
        <v>6</v>
      </c>
      <c r="Q773" s="1">
        <v>3</v>
      </c>
      <c r="R773" s="1">
        <v>2</v>
      </c>
      <c r="S773" s="1">
        <v>16</v>
      </c>
      <c r="T773" s="1">
        <v>17</v>
      </c>
      <c r="U773" s="1">
        <v>6</v>
      </c>
      <c r="V773" s="1">
        <v>3</v>
      </c>
      <c r="W773" s="1">
        <v>1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Z773">
        <f>COUNT(A773:AY773)</f>
        <v>23</v>
      </c>
      <c r="BA773">
        <f>STDEV(A773:AY773)</f>
        <v>5.3638373379645179</v>
      </c>
      <c r="BB773">
        <v>60</v>
      </c>
    </row>
    <row r="774" ht="14.25">
      <c r="A774" s="1">
        <v>1</v>
      </c>
      <c r="B774" s="1">
        <v>2</v>
      </c>
      <c r="C774" s="1">
        <v>3</v>
      </c>
      <c r="D774" s="1">
        <v>4</v>
      </c>
      <c r="E774" s="1">
        <v>5</v>
      </c>
      <c r="F774" s="1">
        <v>2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Z774">
        <f>COUNT(A774:AY774)</f>
        <v>6</v>
      </c>
      <c r="BA774">
        <f>STDEV(A774:AY774)</f>
        <v>1.4719601443879746</v>
      </c>
      <c r="BB774">
        <v>7</v>
      </c>
    </row>
    <row r="775" ht="14.25">
      <c r="A775" s="1">
        <v>1</v>
      </c>
      <c r="B775" s="1">
        <v>1</v>
      </c>
      <c r="C775" s="1">
        <v>2</v>
      </c>
      <c r="D775" s="1">
        <v>5</v>
      </c>
      <c r="E775" s="1">
        <v>6</v>
      </c>
      <c r="F775" s="1">
        <v>7</v>
      </c>
      <c r="G775" s="1">
        <v>8</v>
      </c>
      <c r="H775" s="1">
        <v>10</v>
      </c>
      <c r="I775" s="1">
        <v>11</v>
      </c>
      <c r="J775" s="1">
        <v>12</v>
      </c>
      <c r="K775" s="1">
        <v>13</v>
      </c>
      <c r="L775" s="1">
        <v>11</v>
      </c>
      <c r="M775" s="1">
        <v>8</v>
      </c>
      <c r="N775" s="1">
        <v>7</v>
      </c>
      <c r="O775" s="1">
        <v>6</v>
      </c>
      <c r="P775" s="1">
        <v>3</v>
      </c>
      <c r="Q775" s="1">
        <v>2</v>
      </c>
      <c r="R775" s="1">
        <v>12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Z775">
        <f>COUNT(A775:AY775)</f>
        <v>18</v>
      </c>
      <c r="BA775">
        <f>STDEV(A775:AY775)</f>
        <v>4.0069384267237691</v>
      </c>
      <c r="BB775">
        <v>33</v>
      </c>
    </row>
    <row r="776" ht="14.25">
      <c r="A776" s="1">
        <v>1</v>
      </c>
      <c r="B776" s="1">
        <v>3</v>
      </c>
      <c r="C776" s="1">
        <v>4</v>
      </c>
      <c r="D776" s="1">
        <v>5</v>
      </c>
      <c r="E776" s="1">
        <v>8</v>
      </c>
      <c r="F776" s="1">
        <v>9</v>
      </c>
      <c r="G776" s="1">
        <v>10</v>
      </c>
      <c r="H776" s="1">
        <v>11</v>
      </c>
      <c r="I776" s="1">
        <v>12</v>
      </c>
      <c r="J776" s="1">
        <v>15</v>
      </c>
      <c r="K776" s="1">
        <v>16</v>
      </c>
      <c r="L776" s="1">
        <v>14</v>
      </c>
      <c r="M776" s="1">
        <v>6</v>
      </c>
      <c r="N776" s="1">
        <v>5</v>
      </c>
      <c r="O776" s="1">
        <v>3</v>
      </c>
      <c r="P776" s="1">
        <v>2</v>
      </c>
      <c r="Q776" s="1">
        <v>16</v>
      </c>
      <c r="R776" s="1">
        <v>18</v>
      </c>
      <c r="S776" s="1">
        <v>19</v>
      </c>
      <c r="T776" s="1">
        <v>8</v>
      </c>
      <c r="U776" s="1">
        <v>7</v>
      </c>
      <c r="V776" s="1">
        <v>4</v>
      </c>
      <c r="W776" s="1">
        <v>3</v>
      </c>
      <c r="X776" s="1">
        <v>2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Z776">
        <f>COUNT(A776:AY776)</f>
        <v>24</v>
      </c>
      <c r="BA776">
        <f>STDEV(A776:AY776)</f>
        <v>5.5623931352704972</v>
      </c>
      <c r="BB776">
        <v>63</v>
      </c>
    </row>
    <row r="777" ht="14.25">
      <c r="A777" s="1">
        <v>1</v>
      </c>
      <c r="B777" s="1">
        <v>3</v>
      </c>
      <c r="C777" s="1">
        <v>7</v>
      </c>
      <c r="D777" s="1">
        <v>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Z777">
        <f>COUNT(A777:AY777)</f>
        <v>4</v>
      </c>
      <c r="BA777">
        <f>STDEV(A777:AY777)</f>
        <v>2.5166114784235831</v>
      </c>
      <c r="BB777">
        <v>10</v>
      </c>
    </row>
    <row r="778" ht="14.25">
      <c r="A778" s="1">
        <v>1</v>
      </c>
      <c r="B778" s="1">
        <v>2</v>
      </c>
      <c r="C778" s="1">
        <v>3</v>
      </c>
      <c r="D778" s="1">
        <v>6</v>
      </c>
      <c r="E778" s="1">
        <v>7</v>
      </c>
      <c r="F778" s="1">
        <v>8</v>
      </c>
      <c r="G778" s="1">
        <v>9</v>
      </c>
      <c r="H778" s="1">
        <v>10</v>
      </c>
      <c r="I778" s="1">
        <v>14</v>
      </c>
      <c r="J778" s="1">
        <v>18</v>
      </c>
      <c r="K778" s="1">
        <v>8</v>
      </c>
      <c r="L778" s="1">
        <v>7</v>
      </c>
      <c r="M778" s="1">
        <v>5</v>
      </c>
      <c r="N778" s="1">
        <v>4</v>
      </c>
      <c r="O778" s="1">
        <v>2</v>
      </c>
      <c r="P778" s="1">
        <v>1</v>
      </c>
      <c r="Q778" s="1">
        <v>11</v>
      </c>
      <c r="R778" s="1">
        <v>12</v>
      </c>
      <c r="S778" s="1">
        <v>13</v>
      </c>
      <c r="T778" s="1">
        <v>14</v>
      </c>
      <c r="U778" s="1">
        <v>16</v>
      </c>
      <c r="V778" s="1">
        <v>17</v>
      </c>
      <c r="W778" s="1">
        <v>18</v>
      </c>
      <c r="X778" s="1">
        <v>19</v>
      </c>
      <c r="Y778" s="1">
        <v>13</v>
      </c>
      <c r="Z778" s="1">
        <v>11</v>
      </c>
      <c r="AA778" s="1">
        <v>9</v>
      </c>
      <c r="AB778" s="1">
        <v>7</v>
      </c>
      <c r="AC778" s="1">
        <v>6</v>
      </c>
      <c r="AD778" s="1">
        <v>15</v>
      </c>
      <c r="AE778" s="1">
        <v>6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Z778">
        <f>COUNT(A778:AY778)</f>
        <v>31</v>
      </c>
      <c r="BA778">
        <f>STDEV(A778:AY778)</f>
        <v>5.3214922314978974</v>
      </c>
      <c r="BB778">
        <v>83</v>
      </c>
    </row>
    <row r="779" ht="14.25">
      <c r="A779" s="1">
        <v>1</v>
      </c>
      <c r="B779" s="1">
        <v>4</v>
      </c>
      <c r="C779" s="1">
        <v>5</v>
      </c>
      <c r="D779" s="1">
        <v>6</v>
      </c>
      <c r="E779" s="1">
        <v>7</v>
      </c>
      <c r="F779" s="1">
        <v>8</v>
      </c>
      <c r="G779" s="1">
        <v>10</v>
      </c>
      <c r="H779" s="1">
        <v>12</v>
      </c>
      <c r="I779" s="1">
        <v>13</v>
      </c>
      <c r="J779" s="1">
        <v>14</v>
      </c>
      <c r="K779" s="1">
        <v>16</v>
      </c>
      <c r="L779" s="1">
        <v>17</v>
      </c>
      <c r="M779" s="1">
        <v>16</v>
      </c>
      <c r="N779" s="1">
        <v>15</v>
      </c>
      <c r="O779" s="1">
        <v>10</v>
      </c>
      <c r="P779" s="1">
        <v>5</v>
      </c>
      <c r="Q779" s="1">
        <v>3</v>
      </c>
      <c r="R779" s="1">
        <v>1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Z779">
        <f>COUNT(A779:AY779)</f>
        <v>18</v>
      </c>
      <c r="BA779">
        <f>STDEV(A779:AY779)</f>
        <v>5.3409871550912449</v>
      </c>
      <c r="BB779">
        <v>32</v>
      </c>
    </row>
    <row r="780" ht="14.25">
      <c r="A780" s="1">
        <v>1</v>
      </c>
      <c r="B780" s="1">
        <v>2</v>
      </c>
      <c r="C780" s="1">
        <v>3</v>
      </c>
      <c r="D780" s="1">
        <v>5</v>
      </c>
      <c r="E780" s="1">
        <v>6</v>
      </c>
      <c r="F780" s="1">
        <v>7</v>
      </c>
      <c r="G780" s="1">
        <v>9</v>
      </c>
      <c r="H780" s="1">
        <v>10</v>
      </c>
      <c r="I780" s="1">
        <v>11</v>
      </c>
      <c r="J780" s="1">
        <v>12</v>
      </c>
      <c r="K780" s="1">
        <v>13</v>
      </c>
      <c r="L780" s="1">
        <v>15</v>
      </c>
      <c r="M780" s="1">
        <v>16</v>
      </c>
      <c r="N780" s="1">
        <v>8</v>
      </c>
      <c r="O780" s="1">
        <v>4</v>
      </c>
      <c r="P780" s="1">
        <v>3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Z780">
        <f>COUNT(A780:AY780)</f>
        <v>16</v>
      </c>
      <c r="BA780">
        <f>STDEV(A780:AY780)</f>
        <v>4.7077064479425648</v>
      </c>
      <c r="BB780">
        <v>28</v>
      </c>
    </row>
    <row r="781" ht="14.25">
      <c r="A781" s="1">
        <v>1</v>
      </c>
      <c r="B781" s="1">
        <v>1</v>
      </c>
      <c r="C781" s="1">
        <v>3</v>
      </c>
      <c r="D781" s="1">
        <v>4</v>
      </c>
      <c r="E781" s="1">
        <v>6</v>
      </c>
      <c r="F781" s="1">
        <v>7</v>
      </c>
      <c r="G781" s="1">
        <v>8</v>
      </c>
      <c r="H781" s="1">
        <v>9</v>
      </c>
      <c r="I781" s="1">
        <v>5</v>
      </c>
      <c r="J781" s="1">
        <v>3</v>
      </c>
      <c r="K781" s="1">
        <v>2</v>
      </c>
      <c r="L781" s="1">
        <v>1</v>
      </c>
      <c r="M781" s="1">
        <v>9</v>
      </c>
      <c r="N781" s="1">
        <v>10</v>
      </c>
      <c r="O781" s="1">
        <v>11</v>
      </c>
      <c r="P781" s="1">
        <v>9</v>
      </c>
      <c r="Q781" s="1">
        <v>8</v>
      </c>
      <c r="R781" s="1">
        <v>6</v>
      </c>
      <c r="S781" s="1">
        <v>2</v>
      </c>
      <c r="T781" s="1">
        <v>1</v>
      </c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Z781">
        <f>COUNT(A781:AY781)</f>
        <v>20</v>
      </c>
      <c r="BA781">
        <f>STDEV(A781:AY781)</f>
        <v>3.4197568396167091</v>
      </c>
      <c r="BB781">
        <v>36</v>
      </c>
    </row>
    <row r="782" ht="14.25">
      <c r="A782" s="1">
        <v>1</v>
      </c>
      <c r="B782" s="1">
        <v>1</v>
      </c>
      <c r="C782" s="1">
        <v>2</v>
      </c>
      <c r="D782" s="1">
        <v>3</v>
      </c>
      <c r="E782" s="1">
        <v>4</v>
      </c>
      <c r="F782" s="1">
        <v>5</v>
      </c>
      <c r="G782" s="1">
        <v>6</v>
      </c>
      <c r="H782" s="1">
        <v>7</v>
      </c>
      <c r="I782" s="1">
        <v>6</v>
      </c>
      <c r="J782" s="1">
        <v>3</v>
      </c>
      <c r="K782" s="1">
        <v>2</v>
      </c>
      <c r="L782" s="1">
        <v>1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Z782">
        <f>COUNT(A782:AY782)</f>
        <v>12</v>
      </c>
      <c r="BA782">
        <f>STDEV(A782:AY782)</f>
        <v>2.151461800448216</v>
      </c>
      <c r="BB782">
        <v>12</v>
      </c>
    </row>
    <row r="783" ht="14.25">
      <c r="A783" s="1">
        <v>1</v>
      </c>
      <c r="B783" s="1">
        <v>3</v>
      </c>
      <c r="C783" s="1">
        <v>7</v>
      </c>
      <c r="D783" s="1">
        <v>8</v>
      </c>
      <c r="E783" s="1">
        <v>9</v>
      </c>
      <c r="F783" s="1">
        <v>10</v>
      </c>
      <c r="G783" s="1">
        <v>11</v>
      </c>
      <c r="H783" s="1">
        <v>12</v>
      </c>
      <c r="I783" s="1">
        <v>13</v>
      </c>
      <c r="J783" s="1">
        <v>14</v>
      </c>
      <c r="K783" s="1">
        <v>15</v>
      </c>
      <c r="L783" s="1">
        <v>16</v>
      </c>
      <c r="M783" s="1">
        <v>17</v>
      </c>
      <c r="N783" s="1">
        <v>18</v>
      </c>
      <c r="O783" s="1">
        <v>14</v>
      </c>
      <c r="P783" s="1">
        <v>12</v>
      </c>
      <c r="Q783" s="1">
        <v>10</v>
      </c>
      <c r="R783" s="1">
        <v>7</v>
      </c>
      <c r="S783" s="1">
        <v>6</v>
      </c>
      <c r="T783" s="1">
        <v>5</v>
      </c>
      <c r="U783" s="1">
        <v>4</v>
      </c>
      <c r="V783" s="1">
        <v>2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Z783">
        <f>COUNT(A783:AY783)</f>
        <v>22</v>
      </c>
      <c r="BA783">
        <f>STDEV(A783:AY783)</f>
        <v>4.9587039222708791</v>
      </c>
      <c r="BB783">
        <v>33</v>
      </c>
    </row>
    <row r="784" ht="14.25">
      <c r="A784" s="1">
        <v>1</v>
      </c>
      <c r="B784" s="1">
        <v>1</v>
      </c>
      <c r="C784" s="1">
        <v>2</v>
      </c>
      <c r="D784" s="1">
        <v>3</v>
      </c>
      <c r="E784" s="1">
        <v>5</v>
      </c>
      <c r="F784" s="1">
        <v>6</v>
      </c>
      <c r="G784" s="1">
        <v>10</v>
      </c>
      <c r="H784" s="1">
        <v>11</v>
      </c>
      <c r="I784" s="1">
        <v>12</v>
      </c>
      <c r="J784" s="1">
        <v>13</v>
      </c>
      <c r="K784" s="1">
        <v>14</v>
      </c>
      <c r="L784" s="1">
        <v>15</v>
      </c>
      <c r="M784" s="1">
        <v>14</v>
      </c>
      <c r="N784" s="1">
        <v>10</v>
      </c>
      <c r="O784" s="1">
        <v>8</v>
      </c>
      <c r="P784" s="1">
        <v>7</v>
      </c>
      <c r="Q784" s="1">
        <v>6</v>
      </c>
      <c r="R784" s="1">
        <v>4</v>
      </c>
      <c r="S784" s="1">
        <v>3</v>
      </c>
      <c r="T784" s="1">
        <v>1</v>
      </c>
      <c r="U784" s="1">
        <v>7</v>
      </c>
      <c r="V784" s="1">
        <v>9</v>
      </c>
      <c r="W784" s="1">
        <v>10</v>
      </c>
      <c r="X784" s="1">
        <v>11</v>
      </c>
      <c r="Y784" s="1">
        <v>13</v>
      </c>
      <c r="Z784" s="1">
        <v>14</v>
      </c>
      <c r="AA784" s="1">
        <v>15</v>
      </c>
      <c r="AB784" s="1">
        <v>8</v>
      </c>
      <c r="AC784" s="1">
        <v>15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Z784">
        <f>COUNT(A784:AY784)</f>
        <v>29</v>
      </c>
      <c r="BA784">
        <f>STDEV(A784:AY784)</f>
        <v>4.6720002361832718</v>
      </c>
      <c r="BB784">
        <v>56</v>
      </c>
    </row>
    <row r="785" ht="14.25">
      <c r="A785" s="1">
        <v>1</v>
      </c>
      <c r="B785" s="1">
        <v>2</v>
      </c>
      <c r="C785" s="1">
        <v>3</v>
      </c>
      <c r="D785" s="1">
        <v>5</v>
      </c>
      <c r="E785" s="1">
        <v>6</v>
      </c>
      <c r="F785" s="1">
        <v>2</v>
      </c>
      <c r="G785" s="1">
        <v>1</v>
      </c>
      <c r="H785" s="1">
        <v>5</v>
      </c>
      <c r="I785" s="1">
        <v>6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Z785">
        <f>COUNT(A785:AY785)</f>
        <v>9</v>
      </c>
      <c r="BA785">
        <f>STDEV(A785:AY785)</f>
        <v>2.0682789409984759</v>
      </c>
      <c r="BB785">
        <v>15</v>
      </c>
    </row>
    <row r="786" ht="14.25">
      <c r="A786" s="1">
        <v>1</v>
      </c>
      <c r="B786" s="1">
        <v>1</v>
      </c>
      <c r="C786" s="1">
        <v>2</v>
      </c>
      <c r="D786" s="1">
        <v>3</v>
      </c>
      <c r="E786" s="1">
        <v>4</v>
      </c>
      <c r="F786" s="1">
        <v>5</v>
      </c>
      <c r="G786" s="1">
        <v>7</v>
      </c>
      <c r="H786" s="1">
        <v>8</v>
      </c>
      <c r="I786" s="1">
        <v>4</v>
      </c>
      <c r="J786" s="1">
        <v>2</v>
      </c>
      <c r="K786" s="1">
        <v>1</v>
      </c>
      <c r="L786" s="1">
        <v>8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Z786">
        <f>COUNT(A786:AY786)</f>
        <v>12</v>
      </c>
      <c r="BA786">
        <f>STDEV(A786:AY786)</f>
        <v>2.6571800956288341</v>
      </c>
      <c r="BB786">
        <v>21</v>
      </c>
    </row>
    <row r="787" ht="14.25">
      <c r="A787" s="1">
        <v>1</v>
      </c>
      <c r="B787" s="1">
        <v>1</v>
      </c>
      <c r="C787" s="1">
        <v>2</v>
      </c>
      <c r="D787" s="1">
        <v>3</v>
      </c>
      <c r="E787" s="1">
        <v>4</v>
      </c>
      <c r="F787" s="1">
        <v>6</v>
      </c>
      <c r="G787" s="1">
        <v>7</v>
      </c>
      <c r="H787" s="1">
        <v>8</v>
      </c>
      <c r="I787" s="1">
        <v>10</v>
      </c>
      <c r="J787" s="1">
        <v>11</v>
      </c>
      <c r="K787" s="1">
        <v>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Z787">
        <f>COUNT(A787:AY787)</f>
        <v>11</v>
      </c>
      <c r="BA787">
        <f>STDEV(A787:AY787)</f>
        <v>3.6055512754639891</v>
      </c>
      <c r="BB787">
        <v>19</v>
      </c>
    </row>
    <row r="788" ht="14.25">
      <c r="A788" s="1">
        <v>1</v>
      </c>
      <c r="B788" s="1">
        <v>1</v>
      </c>
      <c r="C788" s="1">
        <v>2</v>
      </c>
      <c r="D788" s="1">
        <v>3</v>
      </c>
      <c r="E788" s="1">
        <v>5</v>
      </c>
      <c r="F788" s="1">
        <v>6</v>
      </c>
      <c r="G788" s="1">
        <v>7</v>
      </c>
      <c r="H788" s="1">
        <v>5</v>
      </c>
      <c r="I788" s="1">
        <v>3</v>
      </c>
      <c r="J788" s="1">
        <v>2</v>
      </c>
      <c r="K788" s="1">
        <v>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Z788">
        <f>COUNT(A788:AY788)</f>
        <v>11</v>
      </c>
      <c r="BA788">
        <f>STDEV(A788:AY788)</f>
        <v>2.1489955370316194</v>
      </c>
      <c r="BB788">
        <v>12</v>
      </c>
    </row>
    <row r="789" ht="14.25">
      <c r="A789" s="1">
        <v>1</v>
      </c>
      <c r="B789" s="1">
        <v>4</v>
      </c>
      <c r="C789" s="1">
        <v>5</v>
      </c>
      <c r="D789" s="1">
        <v>6</v>
      </c>
      <c r="E789" s="1">
        <v>7</v>
      </c>
      <c r="F789" s="1">
        <v>5</v>
      </c>
      <c r="G789" s="1">
        <v>4</v>
      </c>
      <c r="H789" s="1">
        <v>3</v>
      </c>
      <c r="I789" s="1">
        <v>2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Z789">
        <f>COUNT(A789:AY789)</f>
        <v>9</v>
      </c>
      <c r="BA789">
        <f>STDEV(A789:AY789)</f>
        <v>1.9002923751652296</v>
      </c>
      <c r="BB789">
        <v>11</v>
      </c>
    </row>
    <row r="790" ht="14.25">
      <c r="A790" s="1">
        <v>1</v>
      </c>
      <c r="B790" s="1">
        <v>1</v>
      </c>
      <c r="C790" s="1">
        <v>2</v>
      </c>
      <c r="D790" s="1">
        <v>3</v>
      </c>
      <c r="E790" s="1">
        <v>5</v>
      </c>
      <c r="F790" s="1">
        <v>6</v>
      </c>
      <c r="G790" s="1">
        <v>7</v>
      </c>
      <c r="H790" s="1">
        <v>8</v>
      </c>
      <c r="I790" s="1">
        <v>10</v>
      </c>
      <c r="J790" s="1">
        <v>11</v>
      </c>
      <c r="K790" s="1">
        <v>3</v>
      </c>
      <c r="L790" s="1">
        <v>2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Z790">
        <f>COUNT(A790:AY790)</f>
        <v>12</v>
      </c>
      <c r="BA790">
        <f>STDEV(A790:AY790)</f>
        <v>3.4761089357690356</v>
      </c>
      <c r="BB790">
        <v>19</v>
      </c>
    </row>
    <row r="791" ht="14.25">
      <c r="A791" s="1">
        <v>1</v>
      </c>
      <c r="B791" s="1">
        <v>1</v>
      </c>
      <c r="C791" s="1">
        <v>3</v>
      </c>
      <c r="D791" s="1">
        <v>4</v>
      </c>
      <c r="E791" s="1">
        <v>6</v>
      </c>
      <c r="F791" s="1">
        <v>7</v>
      </c>
      <c r="G791" s="1">
        <v>8</v>
      </c>
      <c r="H791" s="1">
        <v>9</v>
      </c>
      <c r="I791" s="1">
        <v>10</v>
      </c>
      <c r="J791" s="1">
        <v>11</v>
      </c>
      <c r="K791" s="1">
        <v>7</v>
      </c>
      <c r="L791" s="1">
        <v>6</v>
      </c>
      <c r="M791" s="1">
        <v>3</v>
      </c>
      <c r="N791" s="1">
        <v>2</v>
      </c>
      <c r="O791" s="1">
        <v>1</v>
      </c>
      <c r="P791" s="1">
        <v>10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Z791">
        <f>COUNT(A791:AY791)</f>
        <v>16</v>
      </c>
      <c r="BA791">
        <f>STDEV(A791:AY791)</f>
        <v>3.4826953163701626</v>
      </c>
      <c r="BB791">
        <v>29</v>
      </c>
    </row>
    <row r="792" ht="14.25">
      <c r="A792" s="1">
        <v>1</v>
      </c>
      <c r="B792" s="1">
        <v>3</v>
      </c>
      <c r="C792" s="1">
        <v>4</v>
      </c>
      <c r="D792" s="1">
        <v>6</v>
      </c>
      <c r="E792" s="1">
        <v>9</v>
      </c>
      <c r="F792" s="1">
        <v>10</v>
      </c>
      <c r="G792" s="1">
        <v>15</v>
      </c>
      <c r="H792" s="1">
        <v>18</v>
      </c>
      <c r="I792" s="1">
        <v>19</v>
      </c>
      <c r="J792" s="1">
        <v>20</v>
      </c>
      <c r="K792" s="1">
        <v>17</v>
      </c>
      <c r="L792" s="1">
        <v>16</v>
      </c>
      <c r="M792" s="1">
        <v>13</v>
      </c>
      <c r="N792" s="1">
        <v>10</v>
      </c>
      <c r="O792" s="1">
        <v>8</v>
      </c>
      <c r="P792" s="1">
        <v>5</v>
      </c>
      <c r="Q792" s="1">
        <v>4</v>
      </c>
      <c r="R792" s="1">
        <v>2</v>
      </c>
      <c r="S792" s="1">
        <v>1</v>
      </c>
      <c r="T792" s="1">
        <v>16</v>
      </c>
      <c r="U792" s="1">
        <v>19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Z792">
        <f>COUNT(A792:AY792)</f>
        <v>21</v>
      </c>
      <c r="BA792">
        <f>STDEV(A792:AY792)</f>
        <v>6.6041112736147713</v>
      </c>
      <c r="BB792">
        <v>56</v>
      </c>
    </row>
    <row r="793" ht="14.25">
      <c r="A793" s="1">
        <v>1</v>
      </c>
      <c r="B793" s="1">
        <v>6</v>
      </c>
      <c r="C793" s="1">
        <v>5</v>
      </c>
      <c r="D793" s="1">
        <v>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Z793">
        <f>COUNT(A793:AY793)</f>
        <v>4</v>
      </c>
      <c r="BA793">
        <f>STDEV(A793:AY793)</f>
        <v>2.6299556396765835</v>
      </c>
      <c r="BB793">
        <v>10</v>
      </c>
    </row>
    <row r="794" ht="14.25">
      <c r="A794" s="1">
        <v>1</v>
      </c>
      <c r="B794" s="1">
        <v>1</v>
      </c>
      <c r="C794" s="1">
        <v>2</v>
      </c>
      <c r="D794" s="1">
        <v>3</v>
      </c>
      <c r="E794" s="1">
        <v>6</v>
      </c>
      <c r="F794" s="1">
        <v>8</v>
      </c>
      <c r="G794" s="1">
        <v>11</v>
      </c>
      <c r="H794" s="1">
        <v>12</v>
      </c>
      <c r="I794" s="1">
        <v>13</v>
      </c>
      <c r="J794" s="1">
        <v>14</v>
      </c>
      <c r="K794" s="1">
        <v>17</v>
      </c>
      <c r="L794" s="1">
        <v>18</v>
      </c>
      <c r="M794" s="1">
        <v>11</v>
      </c>
      <c r="N794" s="1">
        <v>10</v>
      </c>
      <c r="O794" s="1">
        <v>9</v>
      </c>
      <c r="P794" s="1">
        <v>6</v>
      </c>
      <c r="Q794" s="1">
        <v>5</v>
      </c>
      <c r="R794" s="1">
        <v>3</v>
      </c>
      <c r="S794" s="1">
        <v>2</v>
      </c>
      <c r="T794" s="1">
        <v>1</v>
      </c>
      <c r="U794" s="1">
        <v>8</v>
      </c>
      <c r="V794" s="1">
        <v>11</v>
      </c>
      <c r="W794" s="1">
        <v>13</v>
      </c>
      <c r="X794" s="1">
        <v>17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Z794">
        <f>COUNT(A794:AY794)</f>
        <v>24</v>
      </c>
      <c r="BA794">
        <f>STDEV(A794:AY794)</f>
        <v>5.4287212576032688</v>
      </c>
      <c r="BB794">
        <v>50</v>
      </c>
    </row>
    <row r="795" ht="14.25">
      <c r="A795" s="1">
        <v>1</v>
      </c>
      <c r="B795" s="1">
        <v>1</v>
      </c>
      <c r="C795" s="1">
        <v>2</v>
      </c>
      <c r="D795" s="1">
        <v>4</v>
      </c>
      <c r="E795" s="1">
        <v>5</v>
      </c>
      <c r="F795" s="1">
        <v>6</v>
      </c>
      <c r="G795" s="1">
        <v>7</v>
      </c>
      <c r="H795" s="1">
        <v>11</v>
      </c>
      <c r="I795" s="1">
        <v>12</v>
      </c>
      <c r="J795" s="1">
        <v>13</v>
      </c>
      <c r="K795" s="1">
        <v>14</v>
      </c>
      <c r="L795" s="1">
        <v>15</v>
      </c>
      <c r="M795" s="1">
        <v>13</v>
      </c>
      <c r="N795" s="1">
        <v>10</v>
      </c>
      <c r="O795" s="1">
        <v>9</v>
      </c>
      <c r="P795" s="1">
        <v>8</v>
      </c>
      <c r="Q795" s="1">
        <v>3</v>
      </c>
      <c r="R795" s="1">
        <v>2</v>
      </c>
      <c r="S795" s="1">
        <v>1</v>
      </c>
      <c r="T795" s="1">
        <v>10</v>
      </c>
      <c r="U795" s="1">
        <v>13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Z795">
        <f>COUNT(A795:AY795)</f>
        <v>21</v>
      </c>
      <c r="BA795">
        <f>STDEV(A795:AY795)</f>
        <v>4.8215784809146323</v>
      </c>
      <c r="BB795">
        <v>40</v>
      </c>
    </row>
    <row r="796" ht="14.25">
      <c r="A796" s="1">
        <v>1</v>
      </c>
      <c r="B796" s="1">
        <v>2</v>
      </c>
      <c r="C796" s="1">
        <v>3</v>
      </c>
      <c r="D796" s="1">
        <v>5</v>
      </c>
      <c r="E796" s="1">
        <v>8</v>
      </c>
      <c r="F796" s="1">
        <v>9</v>
      </c>
      <c r="G796" s="1">
        <v>10</v>
      </c>
      <c r="H796" s="1">
        <v>11</v>
      </c>
      <c r="I796" s="1">
        <v>9</v>
      </c>
      <c r="J796" s="1">
        <v>8</v>
      </c>
      <c r="K796" s="1">
        <v>7</v>
      </c>
      <c r="L796" s="1">
        <v>5</v>
      </c>
      <c r="M796" s="1">
        <v>4</v>
      </c>
      <c r="N796" s="1">
        <v>3</v>
      </c>
      <c r="O796" s="1">
        <v>1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Z796">
        <f>COUNT(A796:AY796)</f>
        <v>15</v>
      </c>
      <c r="BA796">
        <f>STDEV(A796:AY796)</f>
        <v>3.3480626949810555</v>
      </c>
      <c r="BB796">
        <v>20</v>
      </c>
    </row>
    <row r="797" ht="14.25">
      <c r="A797" s="1">
        <v>1</v>
      </c>
      <c r="B797" s="1">
        <v>1</v>
      </c>
      <c r="C797" s="1">
        <v>2</v>
      </c>
      <c r="D797" s="1">
        <v>3</v>
      </c>
      <c r="E797" s="1">
        <v>4</v>
      </c>
      <c r="F797" s="1">
        <v>6</v>
      </c>
      <c r="G797" s="1">
        <v>7</v>
      </c>
      <c r="H797" s="1">
        <v>8</v>
      </c>
      <c r="I797" s="1">
        <v>9</v>
      </c>
      <c r="J797" s="1">
        <v>10</v>
      </c>
      <c r="K797" s="1">
        <v>11</v>
      </c>
      <c r="L797" s="1">
        <v>12</v>
      </c>
      <c r="M797" s="1">
        <v>13</v>
      </c>
      <c r="N797" s="1">
        <v>14</v>
      </c>
      <c r="O797" s="1">
        <v>15</v>
      </c>
      <c r="P797" s="1">
        <v>16</v>
      </c>
      <c r="Q797" s="1">
        <v>17</v>
      </c>
      <c r="R797" s="1">
        <v>13</v>
      </c>
      <c r="S797" s="1">
        <v>11</v>
      </c>
      <c r="T797" s="1">
        <v>8</v>
      </c>
      <c r="U797" s="1">
        <v>3</v>
      </c>
      <c r="V797" s="1">
        <v>2</v>
      </c>
      <c r="W797" s="1">
        <v>1</v>
      </c>
      <c r="X797" s="1">
        <v>17</v>
      </c>
      <c r="Y797" s="1">
        <v>15</v>
      </c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Z797">
        <f>COUNT(A797:AY797)</f>
        <v>25</v>
      </c>
      <c r="BA797">
        <f>STDEV(A797:AY797)</f>
        <v>5.4945427471264612</v>
      </c>
      <c r="BB797">
        <v>50</v>
      </c>
    </row>
    <row r="798" ht="14.25">
      <c r="A798" s="1">
        <v>1</v>
      </c>
      <c r="B798" s="1">
        <v>2</v>
      </c>
      <c r="C798" s="1">
        <v>3</v>
      </c>
      <c r="D798" s="1">
        <v>4</v>
      </c>
      <c r="E798" s="1">
        <v>5</v>
      </c>
      <c r="F798" s="1">
        <v>6</v>
      </c>
      <c r="G798" s="1">
        <v>7</v>
      </c>
      <c r="H798" s="1">
        <v>12</v>
      </c>
      <c r="I798" s="1">
        <v>13</v>
      </c>
      <c r="J798" s="1">
        <v>14</v>
      </c>
      <c r="K798" s="1">
        <v>17</v>
      </c>
      <c r="L798" s="1">
        <v>18</v>
      </c>
      <c r="M798" s="1">
        <v>19</v>
      </c>
      <c r="N798" s="1">
        <v>20</v>
      </c>
      <c r="O798" s="1">
        <v>18</v>
      </c>
      <c r="P798" s="1">
        <v>15</v>
      </c>
      <c r="Q798" s="1">
        <v>14</v>
      </c>
      <c r="R798" s="1">
        <v>13</v>
      </c>
      <c r="S798" s="1">
        <v>10</v>
      </c>
      <c r="T798" s="1">
        <v>9</v>
      </c>
      <c r="U798" s="1">
        <v>8</v>
      </c>
      <c r="V798" s="1">
        <v>7</v>
      </c>
      <c r="W798" s="1">
        <v>6</v>
      </c>
      <c r="X798" s="1">
        <v>2</v>
      </c>
      <c r="Y798" s="1">
        <v>1</v>
      </c>
      <c r="Z798" s="1">
        <v>8</v>
      </c>
      <c r="AA798" s="1">
        <v>9</v>
      </c>
      <c r="AB798" s="1">
        <v>10</v>
      </c>
      <c r="AC798" s="1">
        <v>12</v>
      </c>
      <c r="AD798" s="1">
        <v>13</v>
      </c>
      <c r="AE798" s="1">
        <v>15</v>
      </c>
      <c r="AF798" s="1">
        <v>16</v>
      </c>
      <c r="AG798" s="1">
        <v>17</v>
      </c>
      <c r="AH798" s="1">
        <v>18</v>
      </c>
      <c r="AI798" s="1">
        <v>13</v>
      </c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Z798">
        <f>COUNT(A798:AY798)</f>
        <v>35</v>
      </c>
      <c r="BA798">
        <f>STDEV(A798:AY798)</f>
        <v>5.6233307513870994</v>
      </c>
      <c r="BB798">
        <v>60</v>
      </c>
    </row>
    <row r="799" ht="14.25">
      <c r="A799" s="1">
        <v>1</v>
      </c>
      <c r="B799" s="1">
        <v>2</v>
      </c>
      <c r="C799" s="1">
        <v>3</v>
      </c>
      <c r="D799" s="1">
        <v>4</v>
      </c>
      <c r="E799" s="1">
        <v>7</v>
      </c>
      <c r="F799" s="1">
        <v>2</v>
      </c>
      <c r="G799" s="1">
        <v>1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Z799">
        <f>COUNT(A799:AY799)</f>
        <v>7</v>
      </c>
      <c r="BA799">
        <f>STDEV(A799:AY799)</f>
        <v>2.115700942049815</v>
      </c>
      <c r="BB799">
        <v>12</v>
      </c>
    </row>
    <row r="800" ht="14.25">
      <c r="A800" s="1">
        <v>1</v>
      </c>
      <c r="B800" s="1">
        <v>1</v>
      </c>
      <c r="C800" s="1">
        <v>2</v>
      </c>
      <c r="D800" s="1">
        <v>3</v>
      </c>
      <c r="E800" s="1">
        <v>4</v>
      </c>
      <c r="F800" s="1">
        <v>6</v>
      </c>
      <c r="G800" s="1">
        <v>5</v>
      </c>
      <c r="H800" s="1">
        <v>3</v>
      </c>
      <c r="I800" s="1">
        <v>1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Z800">
        <f>COUNT(A800:AY800)</f>
        <v>9</v>
      </c>
      <c r="BA800">
        <f>STDEV(A800:AY800)</f>
        <v>1.8333333333333333</v>
      </c>
      <c r="BB800">
        <v>10</v>
      </c>
    </row>
    <row r="801" ht="14.25">
      <c r="A801" s="1">
        <v>1</v>
      </c>
      <c r="B801" s="1">
        <v>1</v>
      </c>
      <c r="C801" s="1">
        <v>2</v>
      </c>
      <c r="D801" s="1">
        <v>3</v>
      </c>
      <c r="E801" s="1">
        <v>5</v>
      </c>
      <c r="F801" s="1">
        <v>7</v>
      </c>
      <c r="G801" s="1">
        <v>11</v>
      </c>
      <c r="H801" s="1">
        <v>13</v>
      </c>
      <c r="I801" s="1">
        <v>16</v>
      </c>
      <c r="J801" s="1">
        <v>17</v>
      </c>
      <c r="K801" s="1">
        <v>18</v>
      </c>
      <c r="L801" s="1">
        <v>20</v>
      </c>
      <c r="M801" s="1">
        <v>10</v>
      </c>
      <c r="N801" s="1">
        <v>6</v>
      </c>
      <c r="O801" s="1">
        <v>5</v>
      </c>
      <c r="P801" s="1">
        <v>4</v>
      </c>
      <c r="Q801" s="1">
        <v>3</v>
      </c>
      <c r="R801" s="1">
        <v>2</v>
      </c>
      <c r="S801" s="1">
        <v>1</v>
      </c>
      <c r="T801" s="1">
        <v>7</v>
      </c>
      <c r="U801" s="1">
        <v>12</v>
      </c>
      <c r="V801" s="1">
        <v>13</v>
      </c>
      <c r="W801" s="1">
        <v>14</v>
      </c>
      <c r="X801" s="1">
        <v>15</v>
      </c>
      <c r="Y801" s="1">
        <v>17</v>
      </c>
      <c r="Z801" s="1">
        <v>18</v>
      </c>
      <c r="AA801" s="1">
        <v>19</v>
      </c>
      <c r="AB801" s="1">
        <v>12</v>
      </c>
      <c r="AC801" s="1">
        <v>10</v>
      </c>
      <c r="AD801" s="1">
        <v>9</v>
      </c>
      <c r="AE801" s="1">
        <v>7</v>
      </c>
      <c r="AF801" s="1">
        <v>4</v>
      </c>
      <c r="AG801" s="1">
        <v>1</v>
      </c>
      <c r="AH801" s="1">
        <v>9</v>
      </c>
      <c r="AI801" s="1">
        <v>11</v>
      </c>
      <c r="AJ801" s="1">
        <v>13</v>
      </c>
      <c r="AK801" s="1">
        <v>15</v>
      </c>
      <c r="AL801" s="1">
        <v>17</v>
      </c>
      <c r="AM801" s="1">
        <v>19</v>
      </c>
      <c r="AN801" s="1">
        <v>20</v>
      </c>
      <c r="AO801" s="1">
        <v>11</v>
      </c>
      <c r="AP801" s="1">
        <v>8</v>
      </c>
      <c r="AQ801" s="1">
        <v>7</v>
      </c>
      <c r="AR801" s="1">
        <v>2</v>
      </c>
      <c r="AS801" s="1"/>
      <c r="AT801" s="1"/>
      <c r="AU801" s="1"/>
      <c r="AV801" s="1"/>
      <c r="AW801" s="1"/>
      <c r="AZ801">
        <f>COUNT(A801:AY801)</f>
        <v>44</v>
      </c>
      <c r="BA801">
        <f>STDEV(A801:AY801)</f>
        <v>6.0433161583914208</v>
      </c>
      <c r="BB801">
        <v>111</v>
      </c>
    </row>
    <row r="802" ht="14.25">
      <c r="A802" s="1">
        <v>1</v>
      </c>
      <c r="B802" s="1">
        <v>2</v>
      </c>
      <c r="C802" s="1">
        <v>4</v>
      </c>
      <c r="D802" s="1">
        <v>5</v>
      </c>
      <c r="E802" s="1">
        <v>6</v>
      </c>
      <c r="F802" s="1">
        <v>13</v>
      </c>
      <c r="G802" s="1">
        <v>8</v>
      </c>
      <c r="H802" s="1">
        <v>7</v>
      </c>
      <c r="I802" s="1">
        <v>5</v>
      </c>
      <c r="J802" s="1">
        <v>2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Z802">
        <f>COUNT(A802:AY802)</f>
        <v>10</v>
      </c>
      <c r="BA802">
        <f>STDEV(A802:AY802)</f>
        <v>3.5292429153510469</v>
      </c>
      <c r="BB802">
        <v>23</v>
      </c>
    </row>
    <row r="803" ht="14.25">
      <c r="A803" s="1">
        <v>1</v>
      </c>
      <c r="B803" s="1">
        <v>1</v>
      </c>
      <c r="C803" s="1">
        <v>2</v>
      </c>
      <c r="D803" s="1">
        <v>3</v>
      </c>
      <c r="E803" s="1">
        <v>4</v>
      </c>
      <c r="F803" s="1">
        <v>6</v>
      </c>
      <c r="G803" s="1">
        <v>7</v>
      </c>
      <c r="H803" s="1">
        <v>8</v>
      </c>
      <c r="I803" s="1">
        <v>9</v>
      </c>
      <c r="J803" s="1">
        <v>10</v>
      </c>
      <c r="K803" s="1">
        <v>9</v>
      </c>
      <c r="L803" s="1">
        <v>8</v>
      </c>
      <c r="M803" s="1">
        <v>5</v>
      </c>
      <c r="N803" s="1">
        <v>4</v>
      </c>
      <c r="O803" s="1">
        <v>2</v>
      </c>
      <c r="P803" s="1">
        <v>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Z803">
        <f>COUNT(A803:AY803)</f>
        <v>16</v>
      </c>
      <c r="BA803">
        <f>STDEV(A803:AY803)</f>
        <v>3.1832897030168859</v>
      </c>
      <c r="BB803">
        <v>18</v>
      </c>
    </row>
    <row r="804" ht="14.25">
      <c r="A804" s="1">
        <v>1</v>
      </c>
      <c r="B804" s="1">
        <v>2</v>
      </c>
      <c r="C804" s="1">
        <v>3</v>
      </c>
      <c r="D804" s="1">
        <v>4</v>
      </c>
      <c r="E804" s="1">
        <v>6</v>
      </c>
      <c r="F804" s="1">
        <v>7</v>
      </c>
      <c r="G804" s="1">
        <v>8</v>
      </c>
      <c r="H804" s="1">
        <v>10</v>
      </c>
      <c r="I804" s="1">
        <v>13</v>
      </c>
      <c r="J804" s="1">
        <v>7</v>
      </c>
      <c r="K804" s="1">
        <v>6</v>
      </c>
      <c r="L804" s="1">
        <v>5</v>
      </c>
      <c r="M804" s="1">
        <v>4</v>
      </c>
      <c r="N804" s="1">
        <v>3</v>
      </c>
      <c r="O804" s="1">
        <v>2</v>
      </c>
      <c r="P804" s="1">
        <v>12</v>
      </c>
      <c r="Q804" s="1">
        <v>13</v>
      </c>
      <c r="R804" s="1">
        <v>11</v>
      </c>
      <c r="S804" s="1">
        <v>9</v>
      </c>
      <c r="T804" s="1">
        <v>6</v>
      </c>
      <c r="U804" s="1">
        <v>5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Z804">
        <f>COUNT(A804:AY804)</f>
        <v>21</v>
      </c>
      <c r="BA804">
        <f>STDEV(A804:AY804)</f>
        <v>3.6690468465126966</v>
      </c>
      <c r="BB804">
        <v>42</v>
      </c>
    </row>
    <row r="805" ht="14.25">
      <c r="A805" s="1">
        <v>1</v>
      </c>
      <c r="B805" s="1">
        <v>1</v>
      </c>
      <c r="C805" s="1">
        <v>2</v>
      </c>
      <c r="D805" s="1">
        <v>3</v>
      </c>
      <c r="E805" s="1">
        <v>4</v>
      </c>
      <c r="F805" s="1">
        <v>5</v>
      </c>
      <c r="G805" s="1">
        <v>6</v>
      </c>
      <c r="H805" s="1">
        <v>7</v>
      </c>
      <c r="I805" s="1">
        <v>6</v>
      </c>
      <c r="J805" s="1">
        <v>5</v>
      </c>
      <c r="K805" s="1">
        <v>3</v>
      </c>
      <c r="L805" s="1">
        <v>2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Z805">
        <f>COUNT(A805:AY805)</f>
        <v>12</v>
      </c>
      <c r="BA805">
        <f>STDEV(A805:AY805)</f>
        <v>2.050498830661811</v>
      </c>
      <c r="BB805">
        <v>11</v>
      </c>
    </row>
    <row r="806" ht="14.25">
      <c r="A806" s="1">
        <v>1</v>
      </c>
      <c r="B806" s="1">
        <v>5</v>
      </c>
      <c r="C806" s="1">
        <v>7</v>
      </c>
      <c r="D806" s="1">
        <v>8</v>
      </c>
      <c r="E806" s="1">
        <v>12</v>
      </c>
      <c r="F806" s="1">
        <v>13</v>
      </c>
      <c r="G806" s="1">
        <v>14</v>
      </c>
      <c r="H806" s="1">
        <v>15</v>
      </c>
      <c r="I806" s="1">
        <v>8</v>
      </c>
      <c r="J806" s="1">
        <v>6</v>
      </c>
      <c r="K806" s="1">
        <v>5</v>
      </c>
      <c r="L806" s="1">
        <v>3</v>
      </c>
      <c r="M806" s="1">
        <v>9</v>
      </c>
      <c r="N806" s="1">
        <v>14</v>
      </c>
      <c r="O806" s="1">
        <v>16</v>
      </c>
      <c r="P806" s="1">
        <v>17</v>
      </c>
      <c r="Q806" s="1">
        <v>19</v>
      </c>
      <c r="R806" s="1">
        <v>18</v>
      </c>
      <c r="S806" s="1">
        <v>11</v>
      </c>
      <c r="T806" s="1">
        <v>7</v>
      </c>
      <c r="U806" s="1">
        <v>6</v>
      </c>
      <c r="V806" s="1">
        <v>5</v>
      </c>
      <c r="W806" s="1">
        <v>3</v>
      </c>
      <c r="X806" s="1">
        <v>1</v>
      </c>
      <c r="Y806" s="1">
        <v>18</v>
      </c>
      <c r="Z806" s="1">
        <v>13</v>
      </c>
      <c r="AA806" s="1">
        <v>11</v>
      </c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Z806">
        <f>COUNT(A806:AY806)</f>
        <v>27</v>
      </c>
      <c r="BA806">
        <f>STDEV(A806:AY806)</f>
        <v>5.4351918587397199</v>
      </c>
      <c r="BB806">
        <v>84</v>
      </c>
    </row>
    <row r="807" ht="14.25">
      <c r="A807" s="1">
        <v>1</v>
      </c>
      <c r="B807" s="1">
        <v>1</v>
      </c>
      <c r="C807" s="1">
        <v>7</v>
      </c>
      <c r="D807" s="1">
        <v>8</v>
      </c>
      <c r="E807" s="1">
        <v>9</v>
      </c>
      <c r="F807" s="1">
        <v>10</v>
      </c>
      <c r="G807" s="1">
        <v>11</v>
      </c>
      <c r="H807" s="1">
        <v>15</v>
      </c>
      <c r="I807" s="1">
        <v>16</v>
      </c>
      <c r="J807" s="1">
        <v>17</v>
      </c>
      <c r="K807" s="1">
        <v>13</v>
      </c>
      <c r="L807" s="1">
        <v>10</v>
      </c>
      <c r="M807" s="1">
        <v>9</v>
      </c>
      <c r="N807" s="1">
        <v>8</v>
      </c>
      <c r="O807" s="1">
        <v>5</v>
      </c>
      <c r="P807" s="1">
        <v>3</v>
      </c>
      <c r="Q807" s="1">
        <v>2</v>
      </c>
      <c r="R807" s="1">
        <v>11</v>
      </c>
      <c r="S807" s="1">
        <v>12</v>
      </c>
      <c r="T807" s="1">
        <v>15</v>
      </c>
      <c r="U807" s="1">
        <v>16</v>
      </c>
      <c r="V807" s="1">
        <v>17</v>
      </c>
      <c r="W807" s="1">
        <v>10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Z807">
        <f>COUNT(A807:AY807)</f>
        <v>23</v>
      </c>
      <c r="BA807">
        <f>STDEV(A807:AY807)</f>
        <v>5.0149972710320094</v>
      </c>
      <c r="BB807">
        <v>53</v>
      </c>
    </row>
    <row r="808" ht="14.25">
      <c r="A808" s="1">
        <v>1</v>
      </c>
      <c r="B808" s="1">
        <v>3</v>
      </c>
      <c r="C808" s="1">
        <v>4</v>
      </c>
      <c r="D808" s="1">
        <v>5</v>
      </c>
      <c r="E808" s="1">
        <v>6</v>
      </c>
      <c r="F808" s="1">
        <v>9</v>
      </c>
      <c r="G808" s="1">
        <v>11</v>
      </c>
      <c r="H808" s="1">
        <v>13</v>
      </c>
      <c r="I808" s="1">
        <v>10</v>
      </c>
      <c r="J808" s="1">
        <v>8</v>
      </c>
      <c r="K808" s="1">
        <v>7</v>
      </c>
      <c r="L808" s="1">
        <v>5</v>
      </c>
      <c r="M808" s="1">
        <v>4</v>
      </c>
      <c r="N808" s="1">
        <v>2</v>
      </c>
      <c r="O808" s="1">
        <v>1</v>
      </c>
      <c r="P808" s="1">
        <v>10</v>
      </c>
      <c r="Q808" s="1">
        <v>12</v>
      </c>
      <c r="R808" s="1">
        <v>9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Z808">
        <f>COUNT(A808:AY808)</f>
        <v>18</v>
      </c>
      <c r="BA808">
        <f>STDEV(A808:AY808)</f>
        <v>3.7729688731351945</v>
      </c>
      <c r="BB808">
        <v>38</v>
      </c>
    </row>
    <row r="809" ht="14.25">
      <c r="A809" s="1">
        <v>1</v>
      </c>
      <c r="B809" s="1">
        <v>1</v>
      </c>
      <c r="C809" s="1">
        <v>2</v>
      </c>
      <c r="D809" s="1">
        <v>3</v>
      </c>
      <c r="E809" s="1">
        <v>4</v>
      </c>
      <c r="F809" s="1">
        <v>5</v>
      </c>
      <c r="G809" s="1">
        <v>6</v>
      </c>
      <c r="H809" s="1">
        <v>7</v>
      </c>
      <c r="I809" s="1">
        <v>5</v>
      </c>
      <c r="J809" s="1">
        <v>3</v>
      </c>
      <c r="K809" s="1">
        <v>1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Z809">
        <f>COUNT(A809:AY809)</f>
        <v>11</v>
      </c>
      <c r="BA809">
        <f>STDEV(A809:AY809)</f>
        <v>2.1148823307047775</v>
      </c>
      <c r="BB809">
        <v>12</v>
      </c>
    </row>
    <row r="810" ht="14.25">
      <c r="A810" s="1">
        <v>1</v>
      </c>
      <c r="B810" s="1">
        <v>1</v>
      </c>
      <c r="C810" s="1">
        <v>2</v>
      </c>
      <c r="D810" s="1">
        <v>3</v>
      </c>
      <c r="E810" s="1">
        <v>5</v>
      </c>
      <c r="F810" s="1">
        <v>6</v>
      </c>
      <c r="G810" s="1">
        <v>8</v>
      </c>
      <c r="H810" s="1">
        <v>6</v>
      </c>
      <c r="I810" s="1">
        <v>5</v>
      </c>
      <c r="J810" s="1">
        <v>4</v>
      </c>
      <c r="K810" s="1">
        <v>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Z810">
        <f>COUNT(A810:AY810)</f>
        <v>11</v>
      </c>
      <c r="BA810">
        <f>STDEV(A810:AY810)</f>
        <v>2.2360679774997898</v>
      </c>
      <c r="BB810">
        <v>12</v>
      </c>
    </row>
    <row r="811" ht="14.25">
      <c r="A811" s="1">
        <v>1</v>
      </c>
      <c r="B811" s="1">
        <v>4</v>
      </c>
      <c r="C811" s="1">
        <v>5</v>
      </c>
      <c r="D811" s="1">
        <v>6</v>
      </c>
      <c r="E811" s="1">
        <v>3</v>
      </c>
      <c r="F811" s="1">
        <v>2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Z811">
        <f>COUNT(A811:AY811)</f>
        <v>6</v>
      </c>
      <c r="BA811">
        <f>STDEV(A811:AY811)</f>
        <v>1.8708286933869707</v>
      </c>
      <c r="BB811">
        <v>9</v>
      </c>
    </row>
    <row r="812" ht="14.25">
      <c r="A812" s="1">
        <v>1</v>
      </c>
      <c r="B812" s="1">
        <v>4</v>
      </c>
      <c r="C812" s="1">
        <v>6</v>
      </c>
      <c r="D812" s="1">
        <v>7</v>
      </c>
      <c r="E812" s="1">
        <v>13</v>
      </c>
      <c r="F812" s="1">
        <v>16</v>
      </c>
      <c r="G812" s="1">
        <v>7</v>
      </c>
      <c r="H812" s="1">
        <v>5</v>
      </c>
      <c r="I812" s="1">
        <v>4</v>
      </c>
      <c r="J812" s="1">
        <v>3</v>
      </c>
      <c r="K812" s="1">
        <v>2</v>
      </c>
      <c r="L812" s="1">
        <v>9</v>
      </c>
      <c r="M812" s="1">
        <v>10</v>
      </c>
      <c r="N812" s="1">
        <v>11</v>
      </c>
      <c r="O812" s="1">
        <v>12</v>
      </c>
      <c r="P812" s="1">
        <v>14</v>
      </c>
      <c r="Q812" s="1">
        <v>8</v>
      </c>
      <c r="R812" s="1">
        <v>7</v>
      </c>
      <c r="S812" s="1">
        <v>6</v>
      </c>
      <c r="T812" s="1">
        <v>4</v>
      </c>
      <c r="U812" s="1">
        <v>1</v>
      </c>
      <c r="V812" s="1">
        <v>12</v>
      </c>
      <c r="W812" s="1">
        <v>13</v>
      </c>
      <c r="X812" s="1">
        <v>14</v>
      </c>
      <c r="Y812" s="1">
        <v>16</v>
      </c>
      <c r="Z812" s="1">
        <v>17</v>
      </c>
      <c r="AA812" s="1">
        <v>16</v>
      </c>
      <c r="AB812" s="1">
        <v>13</v>
      </c>
      <c r="AC812" s="1">
        <v>12</v>
      </c>
      <c r="AD812" s="1">
        <v>9</v>
      </c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Z812">
        <f>COUNT(A812:AY812)</f>
        <v>30</v>
      </c>
      <c r="BA812">
        <f>STDEV(A812:AY812)</f>
        <v>4.827602627229874</v>
      </c>
      <c r="BB812">
        <v>78</v>
      </c>
    </row>
    <row r="813" ht="14.25">
      <c r="A813" s="1">
        <v>1</v>
      </c>
      <c r="B813" s="1">
        <v>1</v>
      </c>
      <c r="C813" s="1">
        <v>2</v>
      </c>
      <c r="D813" s="1">
        <v>9</v>
      </c>
      <c r="E813" s="1">
        <v>10</v>
      </c>
      <c r="F813" s="1">
        <v>11</v>
      </c>
      <c r="G813" s="1">
        <v>12</v>
      </c>
      <c r="H813" s="1">
        <v>8</v>
      </c>
      <c r="I813" s="1">
        <v>7</v>
      </c>
      <c r="J813" s="1">
        <v>6</v>
      </c>
      <c r="K813" s="1">
        <v>3</v>
      </c>
      <c r="L813" s="1">
        <v>2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Z813">
        <f>COUNT(A813:AY813)</f>
        <v>12</v>
      </c>
      <c r="BA813">
        <f>STDEV(A813:AY813)</f>
        <v>4.0676104220358358</v>
      </c>
      <c r="BB813">
        <v>21</v>
      </c>
    </row>
    <row r="814" ht="14.25">
      <c r="A814" s="1">
        <v>1</v>
      </c>
      <c r="B814" s="1">
        <v>4</v>
      </c>
      <c r="C814" s="1">
        <v>5</v>
      </c>
      <c r="D814" s="1">
        <v>7</v>
      </c>
      <c r="E814" s="1">
        <v>3</v>
      </c>
      <c r="F814" s="1">
        <v>2</v>
      </c>
      <c r="G814" s="1">
        <v>1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Z814">
        <f>COUNT(A814:AY814)</f>
        <v>7</v>
      </c>
      <c r="BA814">
        <f>STDEV(A814:AY814)</f>
        <v>2.2146697055682827</v>
      </c>
      <c r="BB814">
        <v>12</v>
      </c>
    </row>
    <row r="815" ht="14.25">
      <c r="A815" s="1">
        <v>1</v>
      </c>
      <c r="B815" s="1">
        <v>1</v>
      </c>
      <c r="C815" s="1">
        <v>2</v>
      </c>
      <c r="D815" s="1">
        <v>3</v>
      </c>
      <c r="E815" s="1">
        <v>6</v>
      </c>
      <c r="F815" s="1">
        <v>10</v>
      </c>
      <c r="G815" s="1">
        <v>11</v>
      </c>
      <c r="H815" s="1">
        <v>13</v>
      </c>
      <c r="I815" s="1">
        <v>11</v>
      </c>
      <c r="J815" s="1">
        <v>10</v>
      </c>
      <c r="K815" s="1">
        <v>9</v>
      </c>
      <c r="L815" s="1">
        <v>8</v>
      </c>
      <c r="M815" s="1">
        <v>7</v>
      </c>
      <c r="N815" s="1">
        <v>6</v>
      </c>
      <c r="O815" s="1">
        <v>5</v>
      </c>
      <c r="P815" s="1">
        <v>3</v>
      </c>
      <c r="Q815" s="1">
        <v>1</v>
      </c>
      <c r="R815" s="1">
        <v>2</v>
      </c>
      <c r="S815" s="1">
        <v>8</v>
      </c>
      <c r="T815" s="1">
        <v>10</v>
      </c>
      <c r="U815" s="1">
        <v>12</v>
      </c>
      <c r="V815" s="1">
        <v>13</v>
      </c>
      <c r="W815" s="1">
        <v>4</v>
      </c>
      <c r="X815" s="1">
        <v>3</v>
      </c>
      <c r="Y815" s="1">
        <v>5</v>
      </c>
      <c r="Z815" s="1">
        <v>10</v>
      </c>
      <c r="AA815" s="1">
        <v>12</v>
      </c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Z815">
        <f>COUNT(A815:AY815)</f>
        <v>27</v>
      </c>
      <c r="BA815">
        <f>STDEV(A815:AY815)</f>
        <v>4.0223733267173465</v>
      </c>
      <c r="BB815">
        <v>55</v>
      </c>
    </row>
    <row r="816" ht="14.25">
      <c r="A816" s="1">
        <v>1</v>
      </c>
      <c r="B816" s="1">
        <v>1</v>
      </c>
      <c r="C816" s="1">
        <v>2</v>
      </c>
      <c r="D816" s="1">
        <v>3</v>
      </c>
      <c r="E816" s="1">
        <v>4</v>
      </c>
      <c r="F816" s="1">
        <v>7</v>
      </c>
      <c r="G816" s="1">
        <v>8</v>
      </c>
      <c r="H816" s="1">
        <v>9</v>
      </c>
      <c r="I816" s="1">
        <v>10</v>
      </c>
      <c r="J816" s="1">
        <v>12</v>
      </c>
      <c r="K816" s="1">
        <v>10</v>
      </c>
      <c r="L816" s="1">
        <v>9</v>
      </c>
      <c r="M816" s="1">
        <v>7</v>
      </c>
      <c r="N816" s="1">
        <v>6</v>
      </c>
      <c r="O816" s="1">
        <v>4</v>
      </c>
      <c r="P816" s="1">
        <v>3</v>
      </c>
      <c r="Q816" s="1">
        <v>2</v>
      </c>
      <c r="R816" s="1">
        <v>1</v>
      </c>
      <c r="S816" s="1">
        <v>6</v>
      </c>
      <c r="T816" s="1">
        <v>8</v>
      </c>
      <c r="U816" s="1">
        <v>9</v>
      </c>
      <c r="V816" s="1">
        <v>10</v>
      </c>
      <c r="W816" s="1">
        <v>13</v>
      </c>
      <c r="X816" s="1">
        <v>14</v>
      </c>
      <c r="Y816" s="1">
        <v>6</v>
      </c>
      <c r="Z816" s="1">
        <v>3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Z816">
        <f>COUNT(A816:AY816)</f>
        <v>26</v>
      </c>
      <c r="BA816">
        <f>STDEV(A816:AY816)</f>
        <v>3.8494754887466867</v>
      </c>
      <c r="BB816">
        <v>46</v>
      </c>
    </row>
    <row r="817" ht="14.25">
      <c r="A817" s="1">
        <v>1</v>
      </c>
      <c r="B817" s="1">
        <v>2</v>
      </c>
      <c r="C817" s="1">
        <v>3</v>
      </c>
      <c r="D817" s="1">
        <v>4</v>
      </c>
      <c r="E817" s="1">
        <v>5</v>
      </c>
      <c r="F817" s="1">
        <v>6</v>
      </c>
      <c r="G817" s="1">
        <v>4</v>
      </c>
      <c r="H817" s="1">
        <v>2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Z817">
        <f>COUNT(A817:AY817)</f>
        <v>8</v>
      </c>
      <c r="BA817">
        <f>STDEV(A817:AY817)</f>
        <v>1.685018016012207</v>
      </c>
      <c r="BB817">
        <v>9</v>
      </c>
    </row>
    <row r="818" ht="14.25">
      <c r="A818" s="1">
        <v>1</v>
      </c>
      <c r="B818" s="1">
        <v>1</v>
      </c>
      <c r="C818" s="1">
        <v>2</v>
      </c>
      <c r="D818" s="1">
        <v>3</v>
      </c>
      <c r="E818" s="1">
        <v>4</v>
      </c>
      <c r="F818" s="1">
        <v>5</v>
      </c>
      <c r="G818" s="1">
        <v>7</v>
      </c>
      <c r="H818" s="1">
        <v>8</v>
      </c>
      <c r="I818" s="1">
        <v>9</v>
      </c>
      <c r="J818" s="1">
        <v>11</v>
      </c>
      <c r="K818" s="1">
        <v>8</v>
      </c>
      <c r="L818" s="1">
        <v>4</v>
      </c>
      <c r="M818" s="1">
        <v>2</v>
      </c>
      <c r="N818" s="1">
        <v>1</v>
      </c>
      <c r="O818" s="1">
        <v>10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Z818">
        <f>COUNT(A818:AY818)</f>
        <v>15</v>
      </c>
      <c r="BA818">
        <f>STDEV(A818:AY818)</f>
        <v>3.494212902718409</v>
      </c>
      <c r="BB818">
        <v>29</v>
      </c>
    </row>
    <row r="819" ht="14.25">
      <c r="A819" s="1">
        <v>1</v>
      </c>
      <c r="B819" s="1">
        <v>1</v>
      </c>
      <c r="C819" s="1">
        <v>2</v>
      </c>
      <c r="D819" s="1">
        <v>3</v>
      </c>
      <c r="E819" s="1">
        <v>6</v>
      </c>
      <c r="F819" s="1">
        <v>7</v>
      </c>
      <c r="G819" s="1">
        <v>8</v>
      </c>
      <c r="H819" s="1">
        <v>10</v>
      </c>
      <c r="I819" s="1">
        <v>8</v>
      </c>
      <c r="J819" s="1">
        <v>6</v>
      </c>
      <c r="K819" s="1">
        <v>5</v>
      </c>
      <c r="L819" s="1">
        <v>4</v>
      </c>
      <c r="M819" s="1">
        <v>3</v>
      </c>
      <c r="N819" s="1">
        <v>1</v>
      </c>
      <c r="O819" s="1">
        <v>4</v>
      </c>
      <c r="P819" s="1">
        <v>7</v>
      </c>
      <c r="Q819" s="1">
        <v>8</v>
      </c>
      <c r="R819" s="1">
        <v>9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Z819">
        <f>COUNT(A819:AY819)</f>
        <v>18</v>
      </c>
      <c r="BA819">
        <f>STDEV(A819:AY819)</f>
        <v>2.9154759474226504</v>
      </c>
      <c r="BB819">
        <v>26</v>
      </c>
    </row>
    <row r="820" ht="14.25">
      <c r="A820" s="1">
        <v>1</v>
      </c>
      <c r="B820" s="1">
        <v>3</v>
      </c>
      <c r="C820" s="1">
        <v>4</v>
      </c>
      <c r="D820" s="1">
        <v>6</v>
      </c>
      <c r="E820" s="1">
        <v>7</v>
      </c>
      <c r="F820" s="1">
        <v>6</v>
      </c>
      <c r="G820" s="1">
        <v>5</v>
      </c>
      <c r="H820" s="1">
        <v>3</v>
      </c>
      <c r="I820" s="1">
        <v>1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Z820">
        <f>COUNT(A820:AY820)</f>
        <v>9</v>
      </c>
      <c r="BA820">
        <f>STDEV(A820:AY820)</f>
        <v>2.179449471770337</v>
      </c>
      <c r="BB820">
        <v>12</v>
      </c>
    </row>
    <row r="821" ht="14.25">
      <c r="A821" s="1">
        <v>1</v>
      </c>
      <c r="B821" s="1">
        <v>2</v>
      </c>
      <c r="C821" s="1">
        <v>3</v>
      </c>
      <c r="D821" s="1">
        <v>9</v>
      </c>
      <c r="E821" s="1">
        <v>10</v>
      </c>
      <c r="F821" s="1">
        <v>11</v>
      </c>
      <c r="G821" s="1">
        <v>13</v>
      </c>
      <c r="H821" s="1">
        <v>15</v>
      </c>
      <c r="I821" s="1">
        <v>16</v>
      </c>
      <c r="J821" s="1">
        <v>14</v>
      </c>
      <c r="K821" s="1">
        <v>12</v>
      </c>
      <c r="L821" s="1">
        <v>10</v>
      </c>
      <c r="M821" s="1">
        <v>8</v>
      </c>
      <c r="N821" s="1">
        <v>7</v>
      </c>
      <c r="O821" s="1">
        <v>2</v>
      </c>
      <c r="P821" s="1">
        <v>1</v>
      </c>
      <c r="Q821" s="1">
        <v>5</v>
      </c>
      <c r="R821" s="1">
        <v>6</v>
      </c>
      <c r="S821" s="1">
        <v>9</v>
      </c>
      <c r="T821" s="1">
        <v>10</v>
      </c>
      <c r="U821" s="1">
        <v>11</v>
      </c>
      <c r="V821" s="1">
        <v>12</v>
      </c>
      <c r="W821" s="1">
        <v>13</v>
      </c>
      <c r="X821" s="1">
        <v>14</v>
      </c>
      <c r="Y821" s="1">
        <v>16</v>
      </c>
      <c r="Z821" s="1">
        <v>13</v>
      </c>
      <c r="AA821" s="1">
        <v>10</v>
      </c>
      <c r="AB821" s="1">
        <v>9</v>
      </c>
      <c r="AC821" s="1">
        <v>8</v>
      </c>
      <c r="AD821" s="1">
        <v>7</v>
      </c>
      <c r="AE821" s="1">
        <v>3</v>
      </c>
      <c r="AF821" s="1">
        <v>1</v>
      </c>
      <c r="AG821" s="1">
        <v>6</v>
      </c>
      <c r="AH821" s="1">
        <v>7</v>
      </c>
      <c r="AI821" s="1">
        <v>14</v>
      </c>
      <c r="AJ821" s="1">
        <v>16</v>
      </c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Z821">
        <f>COUNT(A821:AY821)</f>
        <v>36</v>
      </c>
      <c r="BA821">
        <f>STDEV(A821:AY821)</f>
        <v>4.6167397278042124</v>
      </c>
      <c r="BB821">
        <v>75</v>
      </c>
    </row>
    <row r="822" ht="14.25">
      <c r="A822" s="1">
        <v>1</v>
      </c>
      <c r="B822" s="1">
        <v>2</v>
      </c>
      <c r="C822" s="1">
        <v>3</v>
      </c>
      <c r="D822" s="1">
        <v>4</v>
      </c>
      <c r="E822" s="1">
        <v>5</v>
      </c>
      <c r="F822" s="1">
        <v>7</v>
      </c>
      <c r="G822" s="1">
        <v>8</v>
      </c>
      <c r="H822" s="1">
        <v>9</v>
      </c>
      <c r="I822" s="1">
        <v>10</v>
      </c>
      <c r="J822" s="1">
        <v>3</v>
      </c>
      <c r="K822" s="1">
        <v>2</v>
      </c>
      <c r="L822" s="1">
        <v>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Z822">
        <f>COUNT(A822:AY822)</f>
        <v>12</v>
      </c>
      <c r="BA822">
        <f>STDEV(A822:AY822)</f>
        <v>3.1754264805429417</v>
      </c>
      <c r="BB822">
        <v>18</v>
      </c>
    </row>
    <row r="823" ht="14.25">
      <c r="A823" s="1">
        <v>1</v>
      </c>
      <c r="B823" s="1">
        <v>1</v>
      </c>
      <c r="C823" s="1">
        <v>2</v>
      </c>
      <c r="D823" s="1">
        <v>4</v>
      </c>
      <c r="E823" s="1">
        <v>5</v>
      </c>
      <c r="F823" s="1">
        <v>6</v>
      </c>
      <c r="G823" s="1">
        <v>7</v>
      </c>
      <c r="H823" s="1">
        <v>8</v>
      </c>
      <c r="I823" s="1">
        <v>9</v>
      </c>
      <c r="J823" s="1">
        <v>10</v>
      </c>
      <c r="K823" s="1">
        <v>11</v>
      </c>
      <c r="L823" s="1">
        <v>12</v>
      </c>
      <c r="M823" s="1">
        <v>13</v>
      </c>
      <c r="N823" s="1">
        <v>6</v>
      </c>
      <c r="O823" s="1">
        <v>5</v>
      </c>
      <c r="P823" s="1">
        <v>4</v>
      </c>
      <c r="Q823" s="1">
        <v>3</v>
      </c>
      <c r="R823" s="1">
        <v>2</v>
      </c>
      <c r="S823" s="1">
        <v>1</v>
      </c>
      <c r="T823" s="1">
        <v>8</v>
      </c>
      <c r="U823" s="1">
        <v>9</v>
      </c>
      <c r="V823" s="1">
        <v>12</v>
      </c>
      <c r="W823" s="1">
        <v>13</v>
      </c>
      <c r="X823" s="1">
        <v>14</v>
      </c>
      <c r="Y823" s="1">
        <v>11</v>
      </c>
      <c r="Z823" s="1">
        <v>10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Z823">
        <f>COUNT(A823:AY823)</f>
        <v>26</v>
      </c>
      <c r="BA823">
        <f>STDEV(A823:AY823)</f>
        <v>4.1571069822099194</v>
      </c>
      <c r="BB823">
        <v>41</v>
      </c>
    </row>
    <row r="824" ht="14.25">
      <c r="A824" s="1">
        <v>1</v>
      </c>
      <c r="B824" s="1">
        <v>1</v>
      </c>
      <c r="C824" s="1">
        <v>3</v>
      </c>
      <c r="D824" s="1">
        <v>4</v>
      </c>
      <c r="E824" s="1">
        <v>5</v>
      </c>
      <c r="F824" s="1">
        <v>6</v>
      </c>
      <c r="G824" s="1">
        <v>7</v>
      </c>
      <c r="H824" s="1">
        <v>8</v>
      </c>
      <c r="I824" s="1">
        <v>7</v>
      </c>
      <c r="J824" s="1">
        <v>6</v>
      </c>
      <c r="K824" s="1">
        <v>5</v>
      </c>
      <c r="L824" s="1">
        <v>4</v>
      </c>
      <c r="M824" s="1">
        <v>3</v>
      </c>
      <c r="N824" s="1">
        <v>2</v>
      </c>
      <c r="O824" s="1">
        <v>1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Z824">
        <f>COUNT(A824:AY824)</f>
        <v>15</v>
      </c>
      <c r="BA824">
        <f>STDEV(A824:AY824)</f>
        <v>2.3360528369758371</v>
      </c>
      <c r="BB824">
        <v>14</v>
      </c>
    </row>
    <row r="825" ht="14.25">
      <c r="A825" s="1">
        <v>1</v>
      </c>
      <c r="B825" s="1">
        <v>1</v>
      </c>
      <c r="C825" s="1">
        <v>3</v>
      </c>
      <c r="D825" s="1">
        <v>4</v>
      </c>
      <c r="E825" s="1">
        <v>5</v>
      </c>
      <c r="F825" s="1">
        <v>6</v>
      </c>
      <c r="G825" s="1">
        <v>8</v>
      </c>
      <c r="H825" s="1">
        <v>9</v>
      </c>
      <c r="I825" s="1">
        <v>10</v>
      </c>
      <c r="J825" s="1">
        <v>11</v>
      </c>
      <c r="K825" s="1">
        <v>13</v>
      </c>
      <c r="L825" s="1">
        <v>14</v>
      </c>
      <c r="M825" s="1">
        <v>15</v>
      </c>
      <c r="N825" s="1">
        <v>16</v>
      </c>
      <c r="O825" s="1">
        <v>15</v>
      </c>
      <c r="P825" s="1">
        <v>10</v>
      </c>
      <c r="Q825" s="1">
        <v>9</v>
      </c>
      <c r="R825" s="1">
        <v>6</v>
      </c>
      <c r="S825" s="1">
        <v>5</v>
      </c>
      <c r="T825" s="1">
        <v>4</v>
      </c>
      <c r="U825" s="1">
        <v>3</v>
      </c>
      <c r="V825" s="1">
        <v>17</v>
      </c>
      <c r="W825" s="1">
        <v>10</v>
      </c>
      <c r="X825" s="1">
        <v>5</v>
      </c>
      <c r="Y825" s="1">
        <v>1</v>
      </c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Z825">
        <f>COUNT(A825:AY825)</f>
        <v>25</v>
      </c>
      <c r="BA825">
        <f>STDEV(A825:AY825)</f>
        <v>4.9621903765709483</v>
      </c>
      <c r="BB825">
        <v>58</v>
      </c>
    </row>
    <row r="826" ht="14.25">
      <c r="A826" s="1">
        <v>1</v>
      </c>
      <c r="B826" s="1">
        <v>1</v>
      </c>
      <c r="C826" s="1">
        <v>2</v>
      </c>
      <c r="D826" s="1">
        <v>3</v>
      </c>
      <c r="E826" s="1">
        <v>4</v>
      </c>
      <c r="F826" s="1">
        <v>6</v>
      </c>
      <c r="G826" s="1">
        <v>7</v>
      </c>
      <c r="H826" s="1">
        <v>8</v>
      </c>
      <c r="I826" s="1">
        <v>9</v>
      </c>
      <c r="J826" s="1">
        <v>10</v>
      </c>
      <c r="K826" s="1">
        <v>3</v>
      </c>
      <c r="L826" s="1">
        <v>2</v>
      </c>
      <c r="M826" s="1">
        <v>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Z826">
        <f>COUNT(A826:AY826)</f>
        <v>13</v>
      </c>
      <c r="BA826">
        <f>STDEV(A826:AY826)</f>
        <v>3.2284790417589706</v>
      </c>
      <c r="BB826">
        <v>18</v>
      </c>
    </row>
    <row r="827" ht="14.25">
      <c r="A827" s="1">
        <v>1</v>
      </c>
      <c r="B827" s="1">
        <v>1</v>
      </c>
      <c r="C827" s="1">
        <v>3</v>
      </c>
      <c r="D827" s="1">
        <v>5</v>
      </c>
      <c r="E827" s="1">
        <v>7</v>
      </c>
      <c r="F827" s="1">
        <v>8</v>
      </c>
      <c r="G827" s="1">
        <v>9</v>
      </c>
      <c r="H827" s="1">
        <v>10</v>
      </c>
      <c r="I827" s="1">
        <v>12</v>
      </c>
      <c r="J827" s="1">
        <v>13</v>
      </c>
      <c r="K827" s="1">
        <v>14</v>
      </c>
      <c r="L827" s="1">
        <v>16</v>
      </c>
      <c r="M827" s="1">
        <v>11</v>
      </c>
      <c r="N827" s="1">
        <v>10</v>
      </c>
      <c r="O827" s="1">
        <v>5</v>
      </c>
      <c r="P827" s="1">
        <v>1</v>
      </c>
      <c r="Q827" s="1">
        <v>13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Z827">
        <f>COUNT(A827:AY827)</f>
        <v>17</v>
      </c>
      <c r="BA827">
        <f>STDEV(A827:AY827)</f>
        <v>4.8378106375411063</v>
      </c>
      <c r="BB827">
        <v>42</v>
      </c>
    </row>
    <row r="828" ht="14.25">
      <c r="A828" s="1">
        <v>1</v>
      </c>
      <c r="B828" s="1">
        <v>3</v>
      </c>
      <c r="C828" s="1">
        <v>4</v>
      </c>
      <c r="D828" s="1">
        <v>5</v>
      </c>
      <c r="E828" s="1">
        <v>6</v>
      </c>
      <c r="F828" s="1">
        <v>7</v>
      </c>
      <c r="G828" s="1">
        <v>6</v>
      </c>
      <c r="H828" s="1">
        <v>5</v>
      </c>
      <c r="I828" s="1">
        <v>3</v>
      </c>
      <c r="J828" s="1">
        <v>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Z828">
        <f>COUNT(A828:AY828)</f>
        <v>10</v>
      </c>
      <c r="BA828">
        <f>STDEV(A828:AY828)</f>
        <v>2.0789954839350235</v>
      </c>
      <c r="BB828">
        <v>12</v>
      </c>
    </row>
    <row r="829" ht="14.25">
      <c r="A829" s="1">
        <v>1</v>
      </c>
      <c r="B829" s="1">
        <v>1</v>
      </c>
      <c r="C829" s="1">
        <v>2</v>
      </c>
      <c r="D829" s="1">
        <v>3</v>
      </c>
      <c r="E829" s="1">
        <v>4</v>
      </c>
      <c r="F829" s="1">
        <v>5</v>
      </c>
      <c r="G829" s="1">
        <v>6</v>
      </c>
      <c r="H829" s="1">
        <v>7</v>
      </c>
      <c r="I829" s="1">
        <v>9</v>
      </c>
      <c r="J829" s="1">
        <v>10</v>
      </c>
      <c r="K829" s="1">
        <v>11</v>
      </c>
      <c r="L829" s="1">
        <v>6</v>
      </c>
      <c r="M829" s="1">
        <v>3</v>
      </c>
      <c r="N829" s="1">
        <v>2</v>
      </c>
      <c r="O829" s="1">
        <v>10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Z829">
        <f>COUNT(A829:AY829)</f>
        <v>15</v>
      </c>
      <c r="BA829">
        <f>STDEV(A829:AY829)</f>
        <v>3.4364987719368982</v>
      </c>
      <c r="BB829">
        <v>27</v>
      </c>
    </row>
    <row r="830" ht="14.25">
      <c r="A830" s="1">
        <v>1</v>
      </c>
      <c r="B830" s="1">
        <v>1</v>
      </c>
      <c r="C830" s="1">
        <v>3</v>
      </c>
      <c r="D830" s="1">
        <v>4</v>
      </c>
      <c r="E830" s="1">
        <v>5</v>
      </c>
      <c r="F830" s="1">
        <v>6</v>
      </c>
      <c r="G830" s="1">
        <v>7</v>
      </c>
      <c r="H830" s="1">
        <v>4</v>
      </c>
      <c r="I830" s="1">
        <v>3</v>
      </c>
      <c r="J830" s="1">
        <v>2</v>
      </c>
      <c r="K830" s="1">
        <v>1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Z830">
        <f>COUNT(A830:AY830)</f>
        <v>11</v>
      </c>
      <c r="BA830">
        <f>STDEV(A830:AY830)</f>
        <v>2.062654952856986</v>
      </c>
      <c r="BB830">
        <v>12</v>
      </c>
    </row>
    <row r="831" ht="14.25">
      <c r="A831" s="1">
        <v>1</v>
      </c>
      <c r="B831" s="1">
        <v>3</v>
      </c>
      <c r="C831" s="1">
        <v>7</v>
      </c>
      <c r="D831" s="1">
        <v>8</v>
      </c>
      <c r="E831" s="1">
        <v>9</v>
      </c>
      <c r="F831" s="1">
        <v>11</v>
      </c>
      <c r="G831" s="1">
        <v>14</v>
      </c>
      <c r="H831" s="1">
        <v>4</v>
      </c>
      <c r="I831" s="1">
        <v>2</v>
      </c>
      <c r="J831" s="1">
        <v>1</v>
      </c>
      <c r="K831" s="1">
        <v>8</v>
      </c>
      <c r="L831" s="1">
        <v>9</v>
      </c>
      <c r="M831" s="1">
        <v>10</v>
      </c>
      <c r="N831" s="1">
        <v>11</v>
      </c>
      <c r="O831" s="1">
        <v>12</v>
      </c>
      <c r="P831" s="1">
        <v>14</v>
      </c>
      <c r="Q831" s="1">
        <v>11</v>
      </c>
      <c r="R831" s="1">
        <v>9</v>
      </c>
      <c r="S831" s="1">
        <v>8</v>
      </c>
      <c r="T831" s="1">
        <v>3</v>
      </c>
      <c r="U831" s="1">
        <v>1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Z831">
        <f>COUNT(A831:AY831)</f>
        <v>21</v>
      </c>
      <c r="BA831">
        <f>STDEV(A831:AY831)</f>
        <v>4.272837799067835</v>
      </c>
      <c r="BB831">
        <v>52</v>
      </c>
    </row>
    <row r="832" ht="14.25">
      <c r="A832" s="1">
        <v>1</v>
      </c>
      <c r="B832" s="1">
        <v>1</v>
      </c>
      <c r="C832" s="1">
        <v>2</v>
      </c>
      <c r="D832" s="1">
        <v>3</v>
      </c>
      <c r="E832" s="1">
        <v>5</v>
      </c>
      <c r="F832" s="1">
        <v>9</v>
      </c>
      <c r="G832" s="1">
        <v>10</v>
      </c>
      <c r="H832" s="1">
        <v>12</v>
      </c>
      <c r="I832" s="1">
        <v>14</v>
      </c>
      <c r="J832" s="1">
        <v>15</v>
      </c>
      <c r="K832" s="1">
        <v>18</v>
      </c>
      <c r="L832" s="1">
        <v>19</v>
      </c>
      <c r="M832" s="1">
        <v>20</v>
      </c>
      <c r="N832" s="1">
        <v>18</v>
      </c>
      <c r="O832" s="1">
        <v>17</v>
      </c>
      <c r="P832" s="1">
        <v>15</v>
      </c>
      <c r="Q832" s="1">
        <v>13</v>
      </c>
      <c r="R832" s="1">
        <v>10</v>
      </c>
      <c r="S832" s="1">
        <v>9</v>
      </c>
      <c r="T832" s="1">
        <v>8</v>
      </c>
      <c r="U832" s="1">
        <v>7</v>
      </c>
      <c r="V832" s="1">
        <v>6</v>
      </c>
      <c r="W832" s="1">
        <v>5</v>
      </c>
      <c r="X832" s="1">
        <v>2</v>
      </c>
      <c r="Y832" s="1">
        <v>1</v>
      </c>
      <c r="Z832" s="1">
        <v>4</v>
      </c>
      <c r="AA832" s="1">
        <v>6</v>
      </c>
      <c r="AB832" s="1">
        <v>8</v>
      </c>
      <c r="AC832" s="1">
        <v>10</v>
      </c>
      <c r="AD832" s="1">
        <v>11</v>
      </c>
      <c r="AE832" s="1">
        <v>12</v>
      </c>
      <c r="AF832" s="1">
        <v>19</v>
      </c>
      <c r="AG832" s="1">
        <v>8</v>
      </c>
      <c r="AH832" s="1">
        <v>7</v>
      </c>
      <c r="AI832" s="1">
        <v>6</v>
      </c>
      <c r="AJ832" s="1">
        <v>3</v>
      </c>
      <c r="AK832" s="1">
        <v>2</v>
      </c>
      <c r="AL832" s="1">
        <v>1</v>
      </c>
      <c r="AM832" s="1">
        <v>11</v>
      </c>
      <c r="AN832" s="1">
        <v>16</v>
      </c>
      <c r="AO832" s="1"/>
      <c r="AP832" s="1"/>
      <c r="AQ832" s="1"/>
      <c r="AR832" s="1"/>
      <c r="AS832" s="1"/>
      <c r="AT832" s="1"/>
      <c r="AU832" s="1"/>
      <c r="AV832" s="1"/>
      <c r="AW832" s="1"/>
      <c r="AZ832">
        <f>COUNT(A832:AY832)</f>
        <v>40</v>
      </c>
      <c r="BA832">
        <f>STDEV(A832:AY832)</f>
        <v>5.7903544907203326</v>
      </c>
      <c r="BB832">
        <v>89</v>
      </c>
    </row>
    <row r="833" ht="14.25">
      <c r="A833" s="1">
        <v>1</v>
      </c>
      <c r="B833" s="1">
        <v>1</v>
      </c>
      <c r="C833" s="1">
        <v>4</v>
      </c>
      <c r="D833" s="1">
        <v>5</v>
      </c>
      <c r="E833" s="1">
        <v>6</v>
      </c>
      <c r="F833" s="1">
        <v>4</v>
      </c>
      <c r="G833" s="1">
        <v>3</v>
      </c>
      <c r="H833" s="1">
        <v>2</v>
      </c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Z833">
        <f>COUNT(A833:AY833)</f>
        <v>9</v>
      </c>
      <c r="BA833">
        <f>STDEV(A833:AY833)</f>
        <v>1.8708286933869707</v>
      </c>
      <c r="BB833">
        <v>10</v>
      </c>
    </row>
    <row r="834" ht="14.25">
      <c r="A834" s="1">
        <v>1</v>
      </c>
      <c r="B834" s="1">
        <v>1</v>
      </c>
      <c r="C834" s="1">
        <v>2</v>
      </c>
      <c r="D834" s="1">
        <v>3</v>
      </c>
      <c r="E834" s="1">
        <v>5</v>
      </c>
      <c r="F834" s="1">
        <v>7</v>
      </c>
      <c r="G834" s="1">
        <v>9</v>
      </c>
      <c r="H834" s="1">
        <v>10</v>
      </c>
      <c r="I834" s="1">
        <v>11</v>
      </c>
      <c r="J834" s="1">
        <v>12</v>
      </c>
      <c r="K834" s="1">
        <v>14</v>
      </c>
      <c r="L834" s="1">
        <v>15</v>
      </c>
      <c r="M834" s="1">
        <v>16</v>
      </c>
      <c r="N834" s="1">
        <v>17</v>
      </c>
      <c r="O834" s="1">
        <v>11</v>
      </c>
      <c r="P834" s="1">
        <v>10</v>
      </c>
      <c r="Q834" s="1">
        <v>5</v>
      </c>
      <c r="R834" s="1">
        <v>3</v>
      </c>
      <c r="S834" s="1">
        <v>2</v>
      </c>
      <c r="T834" s="1">
        <v>1</v>
      </c>
      <c r="U834" s="1">
        <v>5</v>
      </c>
      <c r="V834" s="1">
        <v>7</v>
      </c>
      <c r="W834" s="1">
        <v>10</v>
      </c>
      <c r="X834" s="1">
        <v>12</v>
      </c>
      <c r="Y834" s="1">
        <v>14</v>
      </c>
      <c r="Z834" s="1">
        <v>15</v>
      </c>
      <c r="AA834" s="1">
        <v>17</v>
      </c>
      <c r="AB834" s="1">
        <v>14</v>
      </c>
      <c r="AC834" s="1">
        <v>11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Z834">
        <f>COUNT(A834:AY834)</f>
        <v>29</v>
      </c>
      <c r="BA834">
        <f>STDEV(A834:AY834)</f>
        <v>5.2609257646803789</v>
      </c>
      <c r="BB834">
        <v>54</v>
      </c>
    </row>
    <row r="835" ht="14.25">
      <c r="A835" s="1">
        <v>1</v>
      </c>
      <c r="B835" s="1">
        <v>1</v>
      </c>
      <c r="C835" s="1">
        <v>3</v>
      </c>
      <c r="D835" s="1">
        <v>4</v>
      </c>
      <c r="E835" s="1">
        <v>6</v>
      </c>
      <c r="F835" s="1">
        <v>8</v>
      </c>
      <c r="G835" s="1">
        <v>10</v>
      </c>
      <c r="H835" s="1">
        <v>11</v>
      </c>
      <c r="I835" s="1">
        <v>12</v>
      </c>
      <c r="J835" s="1">
        <v>13</v>
      </c>
      <c r="K835" s="1">
        <v>14</v>
      </c>
      <c r="L835" s="1">
        <v>15</v>
      </c>
      <c r="M835" s="1">
        <v>10</v>
      </c>
      <c r="N835" s="1">
        <v>9</v>
      </c>
      <c r="O835" s="1">
        <v>5</v>
      </c>
      <c r="P835" s="1">
        <v>4</v>
      </c>
      <c r="Q835" s="1">
        <v>3</v>
      </c>
      <c r="R835" s="1">
        <v>2</v>
      </c>
      <c r="S835" s="1">
        <v>1</v>
      </c>
      <c r="T835" s="1">
        <v>11</v>
      </c>
      <c r="U835" s="1">
        <v>12</v>
      </c>
      <c r="V835" s="1">
        <v>13</v>
      </c>
      <c r="W835" s="1">
        <v>14</v>
      </c>
      <c r="X835" s="1">
        <v>15</v>
      </c>
      <c r="Y835" s="1">
        <v>14</v>
      </c>
      <c r="Z835" s="1">
        <v>7</v>
      </c>
      <c r="AA835" s="1">
        <v>6</v>
      </c>
      <c r="AB835" s="1">
        <v>5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Z835">
        <f>COUNT(A835:AY835)</f>
        <v>28</v>
      </c>
      <c r="BA835">
        <f>STDEV(A835:AY835)</f>
        <v>4.7379755907362693</v>
      </c>
      <c r="BB835">
        <v>52</v>
      </c>
    </row>
    <row r="836" ht="14.25">
      <c r="A836" s="1">
        <v>1</v>
      </c>
      <c r="B836" s="1">
        <v>2</v>
      </c>
      <c r="C836" s="1">
        <v>4</v>
      </c>
      <c r="D836" s="1">
        <v>5</v>
      </c>
      <c r="E836" s="1">
        <v>6</v>
      </c>
      <c r="F836" s="1">
        <v>8</v>
      </c>
      <c r="G836" s="1">
        <v>14</v>
      </c>
      <c r="H836" s="1">
        <v>19</v>
      </c>
      <c r="I836" s="1">
        <v>20</v>
      </c>
      <c r="J836" s="1">
        <v>7</v>
      </c>
      <c r="K836" s="1">
        <v>6</v>
      </c>
      <c r="L836" s="1">
        <v>3</v>
      </c>
      <c r="M836" s="1">
        <v>1</v>
      </c>
      <c r="N836" s="1">
        <v>8</v>
      </c>
      <c r="O836" s="1">
        <v>11</v>
      </c>
      <c r="P836" s="1">
        <v>12</v>
      </c>
      <c r="Q836" s="1">
        <v>13</v>
      </c>
      <c r="R836" s="1">
        <v>19</v>
      </c>
      <c r="S836" s="1">
        <v>20</v>
      </c>
      <c r="T836" s="1">
        <v>12</v>
      </c>
      <c r="U836" s="1">
        <v>9</v>
      </c>
      <c r="V836" s="1">
        <v>8</v>
      </c>
      <c r="W836" s="1">
        <v>4</v>
      </c>
      <c r="X836" s="1">
        <v>13</v>
      </c>
      <c r="Y836" s="1">
        <v>14</v>
      </c>
      <c r="Z836" s="1">
        <v>15</v>
      </c>
      <c r="AA836" s="1">
        <v>16</v>
      </c>
      <c r="AB836" s="1">
        <v>18</v>
      </c>
      <c r="AC836" s="1">
        <v>19</v>
      </c>
      <c r="AD836" s="1">
        <v>18</v>
      </c>
      <c r="AE836" s="1">
        <v>13</v>
      </c>
      <c r="AF836" s="1">
        <v>7</v>
      </c>
      <c r="AG836" s="1">
        <v>6</v>
      </c>
      <c r="AH836" s="1">
        <v>4</v>
      </c>
      <c r="AI836" s="1">
        <v>19</v>
      </c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Z836">
        <f>COUNT(A836:AY836)</f>
        <v>35</v>
      </c>
      <c r="BA836">
        <f>STDEV(A836:AY836)</f>
        <v>6.0671314501676523</v>
      </c>
      <c r="BB836">
        <v>118</v>
      </c>
    </row>
    <row r="837" ht="14.25">
      <c r="A837" s="1">
        <v>1</v>
      </c>
      <c r="B837" s="1">
        <v>1</v>
      </c>
      <c r="C837" s="1">
        <v>4</v>
      </c>
      <c r="D837" s="1">
        <v>6</v>
      </c>
      <c r="E837" s="1">
        <v>7</v>
      </c>
      <c r="F837" s="1">
        <v>8</v>
      </c>
      <c r="G837" s="1">
        <v>9</v>
      </c>
      <c r="H837" s="1">
        <v>11</v>
      </c>
      <c r="I837" s="1">
        <v>12</v>
      </c>
      <c r="J837" s="1">
        <v>13</v>
      </c>
      <c r="K837" s="1">
        <v>14</v>
      </c>
      <c r="L837" s="1">
        <v>15</v>
      </c>
      <c r="M837" s="1">
        <v>18</v>
      </c>
      <c r="N837" s="1">
        <v>19</v>
      </c>
      <c r="O837" s="1">
        <v>10</v>
      </c>
      <c r="P837" s="1">
        <v>8</v>
      </c>
      <c r="Q837" s="1">
        <v>6</v>
      </c>
      <c r="R837" s="1">
        <v>5</v>
      </c>
      <c r="S837" s="1">
        <v>4</v>
      </c>
      <c r="T837" s="1">
        <v>1</v>
      </c>
      <c r="U837" s="1">
        <v>18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Z837">
        <f>COUNT(A837:AY837)</f>
        <v>21</v>
      </c>
      <c r="BA837">
        <f>STDEV(A837:AY837)</f>
        <v>5.6345025554718715</v>
      </c>
      <c r="BB837">
        <v>53</v>
      </c>
    </row>
    <row r="838" ht="14.25">
      <c r="A838" s="1">
        <v>1</v>
      </c>
      <c r="B838" s="1">
        <v>1</v>
      </c>
      <c r="C838" s="1">
        <v>2</v>
      </c>
      <c r="D838" s="1">
        <v>4</v>
      </c>
      <c r="E838" s="1">
        <v>5</v>
      </c>
      <c r="F838" s="1">
        <v>7</v>
      </c>
      <c r="G838" s="1">
        <v>8</v>
      </c>
      <c r="H838" s="1">
        <v>13</v>
      </c>
      <c r="I838" s="1">
        <v>14</v>
      </c>
      <c r="J838" s="1">
        <v>15</v>
      </c>
      <c r="K838" s="1">
        <v>12</v>
      </c>
      <c r="L838" s="1">
        <v>10</v>
      </c>
      <c r="M838" s="1">
        <v>9</v>
      </c>
      <c r="N838" s="1">
        <v>4</v>
      </c>
      <c r="O838" s="1">
        <v>2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Z838">
        <f>COUNT(A838:AY838)</f>
        <v>15</v>
      </c>
      <c r="BA838">
        <f>STDEV(A838:AY838)</f>
        <v>4.8677754770776041</v>
      </c>
      <c r="BB838">
        <v>27</v>
      </c>
    </row>
    <row r="839" ht="14.25">
      <c r="A839" s="1">
        <v>1</v>
      </c>
      <c r="B839" s="1">
        <v>3</v>
      </c>
      <c r="C839" s="1">
        <v>6</v>
      </c>
      <c r="D839" s="1">
        <v>7</v>
      </c>
      <c r="E839" s="1">
        <v>8</v>
      </c>
      <c r="F839" s="1">
        <v>12</v>
      </c>
      <c r="G839" s="1">
        <v>13</v>
      </c>
      <c r="H839" s="1">
        <v>14</v>
      </c>
      <c r="I839" s="1">
        <v>15</v>
      </c>
      <c r="J839" s="1">
        <v>14</v>
      </c>
      <c r="K839" s="1">
        <v>12</v>
      </c>
      <c r="L839" s="1">
        <v>10</v>
      </c>
      <c r="M839" s="1">
        <v>8</v>
      </c>
      <c r="N839" s="1">
        <v>7</v>
      </c>
      <c r="O839" s="1">
        <v>6</v>
      </c>
      <c r="P839" s="1">
        <v>2</v>
      </c>
      <c r="Q839" s="1">
        <v>1</v>
      </c>
      <c r="R839" s="1">
        <v>8</v>
      </c>
      <c r="S839" s="1">
        <v>11</v>
      </c>
      <c r="T839" s="1">
        <v>14</v>
      </c>
      <c r="U839" s="1">
        <v>16</v>
      </c>
      <c r="V839" s="1">
        <v>17</v>
      </c>
      <c r="W839" s="1">
        <v>15</v>
      </c>
      <c r="X839" s="1">
        <v>14</v>
      </c>
      <c r="Y839" s="1">
        <v>2</v>
      </c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Z839">
        <f>COUNT(A839:AY839)</f>
        <v>25</v>
      </c>
      <c r="BA839">
        <f>STDEV(A839:AY839)</f>
        <v>5.0421556236726106</v>
      </c>
      <c r="BB839">
        <v>59</v>
      </c>
    </row>
    <row r="840" ht="14.25">
      <c r="A840" s="1">
        <v>1</v>
      </c>
      <c r="B840" s="1">
        <v>1</v>
      </c>
      <c r="C840" s="1">
        <v>3</v>
      </c>
      <c r="D840" s="1">
        <v>5</v>
      </c>
      <c r="E840" s="1">
        <v>7</v>
      </c>
      <c r="F840" s="1">
        <v>10</v>
      </c>
      <c r="G840" s="1">
        <v>11</v>
      </c>
      <c r="H840" s="1">
        <v>13</v>
      </c>
      <c r="I840" s="1">
        <v>14</v>
      </c>
      <c r="J840" s="1">
        <v>15</v>
      </c>
      <c r="K840" s="1">
        <v>19</v>
      </c>
      <c r="L840" s="1">
        <v>17</v>
      </c>
      <c r="M840" s="1">
        <v>14</v>
      </c>
      <c r="N840" s="1">
        <v>13</v>
      </c>
      <c r="O840" s="1">
        <v>12</v>
      </c>
      <c r="P840" s="1">
        <v>7</v>
      </c>
      <c r="Q840" s="1">
        <v>5</v>
      </c>
      <c r="R840" s="1">
        <v>4</v>
      </c>
      <c r="S840" s="1">
        <v>3</v>
      </c>
      <c r="T840" s="1">
        <v>1</v>
      </c>
      <c r="U840" s="1">
        <v>8</v>
      </c>
      <c r="V840" s="1">
        <v>10</v>
      </c>
      <c r="W840" s="1">
        <v>11</v>
      </c>
      <c r="X840" s="1">
        <v>12</v>
      </c>
      <c r="Y840" s="1">
        <v>14</v>
      </c>
      <c r="Z840" s="1">
        <v>18</v>
      </c>
      <c r="AA840" s="1">
        <v>19</v>
      </c>
      <c r="AB840" s="1">
        <v>1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Z840">
        <f>COUNT(A840:AY840)</f>
        <v>28</v>
      </c>
      <c r="BA840">
        <f>STDEV(A840:AY840)</f>
        <v>5.7762513246117821</v>
      </c>
      <c r="BB840">
        <v>72</v>
      </c>
    </row>
    <row r="841" ht="14.25">
      <c r="A841" s="1">
        <v>1</v>
      </c>
      <c r="B841" s="1">
        <v>1</v>
      </c>
      <c r="C841" s="1">
        <v>4</v>
      </c>
      <c r="D841" s="1">
        <v>5</v>
      </c>
      <c r="E841" s="1">
        <v>6</v>
      </c>
      <c r="F841" s="1">
        <v>7</v>
      </c>
      <c r="G841" s="1">
        <v>8</v>
      </c>
      <c r="H841" s="1">
        <v>10</v>
      </c>
      <c r="I841" s="1">
        <v>11</v>
      </c>
      <c r="J841" s="1">
        <v>13</v>
      </c>
      <c r="K841" s="1">
        <v>15</v>
      </c>
      <c r="L841" s="1">
        <v>16</v>
      </c>
      <c r="M841" s="1">
        <v>14</v>
      </c>
      <c r="N841" s="1">
        <v>13</v>
      </c>
      <c r="O841" s="1">
        <v>5</v>
      </c>
      <c r="P841" s="1">
        <v>4</v>
      </c>
      <c r="Q841" s="1">
        <v>3</v>
      </c>
      <c r="R841" s="1">
        <v>2</v>
      </c>
      <c r="S841" s="1">
        <v>1</v>
      </c>
      <c r="T841" s="1">
        <v>13</v>
      </c>
      <c r="U841" s="1">
        <v>17</v>
      </c>
      <c r="V841" s="1">
        <v>14</v>
      </c>
      <c r="W841" s="1">
        <v>13</v>
      </c>
      <c r="X841" s="1">
        <v>8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Z841">
        <f>COUNT(A841:AY841)</f>
        <v>24</v>
      </c>
      <c r="BA841">
        <f>STDEV(A841:AY841)</f>
        <v>5.2585334374750792</v>
      </c>
      <c r="BB841">
        <v>55</v>
      </c>
    </row>
    <row r="842" ht="14.25">
      <c r="A842" s="1">
        <v>1</v>
      </c>
      <c r="B842" s="1">
        <v>3</v>
      </c>
      <c r="C842" s="1">
        <v>4</v>
      </c>
      <c r="D842" s="1">
        <v>5</v>
      </c>
      <c r="E842" s="1">
        <v>6</v>
      </c>
      <c r="F842" s="1">
        <v>7</v>
      </c>
      <c r="G842" s="1">
        <v>8</v>
      </c>
      <c r="H842" s="1">
        <v>5</v>
      </c>
      <c r="I842" s="1">
        <v>4</v>
      </c>
      <c r="J842" s="1">
        <v>3</v>
      </c>
      <c r="K842" s="1">
        <v>2</v>
      </c>
      <c r="L842" s="1">
        <v>1</v>
      </c>
      <c r="M842" s="1">
        <v>8</v>
      </c>
      <c r="N842" s="1">
        <v>9</v>
      </c>
      <c r="O842" s="1">
        <v>10</v>
      </c>
      <c r="P842" s="1">
        <v>9</v>
      </c>
      <c r="Q842" s="1">
        <v>7</v>
      </c>
      <c r="R842" s="1">
        <v>3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Z842">
        <f>COUNT(A842:AY842)</f>
        <v>18</v>
      </c>
      <c r="BA842">
        <f>STDEV(A842:AY842)</f>
        <v>2.8451311466837632</v>
      </c>
      <c r="BB842">
        <v>30</v>
      </c>
    </row>
    <row r="843" ht="14.25">
      <c r="A843" s="1">
        <v>1</v>
      </c>
      <c r="B843" s="1">
        <v>2</v>
      </c>
      <c r="C843" s="1">
        <v>3</v>
      </c>
      <c r="D843" s="1">
        <v>4</v>
      </c>
      <c r="E843" s="1">
        <v>6</v>
      </c>
      <c r="F843" s="1">
        <v>7</v>
      </c>
      <c r="G843" s="1">
        <v>9</v>
      </c>
      <c r="H843" s="1">
        <v>10</v>
      </c>
      <c r="I843" s="1">
        <v>4</v>
      </c>
      <c r="J843" s="1">
        <v>3</v>
      </c>
      <c r="K843" s="1">
        <v>2</v>
      </c>
      <c r="L843" s="1">
        <v>1</v>
      </c>
      <c r="M843" s="1">
        <v>5</v>
      </c>
      <c r="N843" s="1">
        <v>6</v>
      </c>
      <c r="O843" s="1">
        <v>9</v>
      </c>
      <c r="P843" s="1">
        <v>10</v>
      </c>
      <c r="Q843" s="1">
        <v>8</v>
      </c>
      <c r="R843" s="1">
        <v>5</v>
      </c>
      <c r="S843" s="1">
        <v>4</v>
      </c>
      <c r="T843" s="1">
        <v>2</v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Z843">
        <f>COUNT(A843:AY843)</f>
        <v>20</v>
      </c>
      <c r="BA843">
        <f>STDEV(A843:AY843)</f>
        <v>2.9642608025042532</v>
      </c>
      <c r="BB843">
        <v>35</v>
      </c>
    </row>
    <row r="844" ht="14.25">
      <c r="A844" s="1">
        <v>1</v>
      </c>
      <c r="B844" s="1">
        <v>1</v>
      </c>
      <c r="C844" s="1">
        <v>2</v>
      </c>
      <c r="D844" s="1">
        <v>3</v>
      </c>
      <c r="E844" s="1">
        <v>4</v>
      </c>
      <c r="F844" s="1">
        <v>6</v>
      </c>
      <c r="G844" s="1">
        <v>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Z844">
        <f>COUNT(A844:AY844)</f>
        <v>7</v>
      </c>
      <c r="BA844">
        <f>STDEV(A844:AY844)</f>
        <v>1.9023794624226837</v>
      </c>
      <c r="BB844">
        <v>10</v>
      </c>
    </row>
    <row r="845" ht="14.25">
      <c r="A845" s="1">
        <v>1</v>
      </c>
      <c r="B845" s="1">
        <v>1</v>
      </c>
      <c r="C845" s="1">
        <v>2</v>
      </c>
      <c r="D845" s="1">
        <v>3</v>
      </c>
      <c r="E845" s="1">
        <v>4</v>
      </c>
      <c r="F845" s="1">
        <v>5</v>
      </c>
      <c r="G845" s="1">
        <v>6</v>
      </c>
      <c r="H845" s="1">
        <v>7</v>
      </c>
      <c r="I845" s="1">
        <v>8</v>
      </c>
      <c r="J845" s="1">
        <v>11</v>
      </c>
      <c r="K845" s="1">
        <v>12</v>
      </c>
      <c r="L845" s="1">
        <v>13</v>
      </c>
      <c r="M845" s="1">
        <v>12</v>
      </c>
      <c r="N845" s="1">
        <v>8</v>
      </c>
      <c r="O845" s="1">
        <v>3</v>
      </c>
      <c r="P845" s="1">
        <v>2</v>
      </c>
      <c r="Q845" s="1">
        <v>1</v>
      </c>
      <c r="R845" s="1">
        <v>4</v>
      </c>
      <c r="S845" s="1">
        <v>5</v>
      </c>
      <c r="T845" s="1">
        <v>6</v>
      </c>
      <c r="U845" s="1">
        <v>7</v>
      </c>
      <c r="V845" s="1">
        <v>8</v>
      </c>
      <c r="W845" s="1">
        <v>9</v>
      </c>
      <c r="X845" s="1">
        <v>11</v>
      </c>
      <c r="Y845" s="1">
        <v>12</v>
      </c>
      <c r="Z845" s="1">
        <v>11</v>
      </c>
      <c r="AA845" s="1">
        <v>3</v>
      </c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Z845">
        <f>COUNT(A845:AY845)</f>
        <v>27</v>
      </c>
      <c r="BA845">
        <f>STDEV(A845:AY845)</f>
        <v>3.8865682941913047</v>
      </c>
      <c r="BB845">
        <v>44</v>
      </c>
    </row>
    <row r="846" ht="14.25">
      <c r="A846" s="1">
        <v>1</v>
      </c>
      <c r="B846" s="1">
        <v>1</v>
      </c>
      <c r="C846" s="1">
        <v>2</v>
      </c>
      <c r="D846" s="1">
        <v>4</v>
      </c>
      <c r="E846" s="1">
        <v>5</v>
      </c>
      <c r="F846" s="1">
        <v>6</v>
      </c>
      <c r="G846" s="1">
        <v>7</v>
      </c>
      <c r="H846" s="1">
        <v>10</v>
      </c>
      <c r="I846" s="1">
        <v>13</v>
      </c>
      <c r="J846" s="1">
        <v>14</v>
      </c>
      <c r="K846" s="1">
        <v>15</v>
      </c>
      <c r="L846" s="1">
        <v>17</v>
      </c>
      <c r="M846" s="1">
        <v>18</v>
      </c>
      <c r="N846" s="1">
        <v>8</v>
      </c>
      <c r="O846" s="1">
        <v>7</v>
      </c>
      <c r="P846" s="1">
        <v>6</v>
      </c>
      <c r="Q846" s="1">
        <v>4</v>
      </c>
      <c r="R846" s="1">
        <v>2</v>
      </c>
      <c r="S846" s="1">
        <v>1</v>
      </c>
      <c r="T846" s="1">
        <v>8</v>
      </c>
      <c r="U846" s="1">
        <v>16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Z846">
        <f>COUNT(A846:AY846)</f>
        <v>21</v>
      </c>
      <c r="BA846">
        <f>STDEV(A846:AY846)</f>
        <v>5.6061191058138808</v>
      </c>
      <c r="BB846">
        <v>49</v>
      </c>
    </row>
    <row r="847" ht="14.25">
      <c r="A847" s="1">
        <v>1</v>
      </c>
      <c r="B847" s="1">
        <v>1</v>
      </c>
      <c r="C847" s="1">
        <v>2</v>
      </c>
      <c r="D847" s="1">
        <v>3</v>
      </c>
      <c r="E847" s="1">
        <v>4</v>
      </c>
      <c r="F847" s="1">
        <v>5</v>
      </c>
      <c r="G847" s="1">
        <v>8</v>
      </c>
      <c r="H847" s="1">
        <v>9</v>
      </c>
      <c r="I847" s="1">
        <v>12</v>
      </c>
      <c r="J847" s="1">
        <v>13</v>
      </c>
      <c r="K847" s="1">
        <v>14</v>
      </c>
      <c r="L847" s="1">
        <v>15</v>
      </c>
      <c r="M847" s="1">
        <v>16</v>
      </c>
      <c r="N847" s="1">
        <v>17</v>
      </c>
      <c r="O847" s="1">
        <v>18</v>
      </c>
      <c r="P847" s="1">
        <v>19</v>
      </c>
      <c r="Q847" s="1">
        <v>15</v>
      </c>
      <c r="R847" s="1">
        <v>13</v>
      </c>
      <c r="S847" s="1">
        <v>12</v>
      </c>
      <c r="T847" s="1">
        <v>11</v>
      </c>
      <c r="U847" s="1">
        <v>9</v>
      </c>
      <c r="V847" s="1">
        <v>5</v>
      </c>
      <c r="W847" s="1">
        <v>3</v>
      </c>
      <c r="X847" s="1">
        <v>2</v>
      </c>
      <c r="Y847" s="1">
        <v>5</v>
      </c>
      <c r="Z847" s="1">
        <v>7</v>
      </c>
      <c r="AA847" s="1">
        <v>8</v>
      </c>
      <c r="AB847" s="1">
        <v>9</v>
      </c>
      <c r="AC847" s="1">
        <v>10</v>
      </c>
      <c r="AD847" s="1">
        <v>11</v>
      </c>
      <c r="AE847" s="1">
        <v>12</v>
      </c>
      <c r="AF847" s="1">
        <v>14</v>
      </c>
      <c r="AG847" s="1">
        <v>15</v>
      </c>
      <c r="AH847" s="1">
        <v>16</v>
      </c>
      <c r="AI847" s="1">
        <v>17</v>
      </c>
      <c r="AJ847" s="1">
        <v>18</v>
      </c>
      <c r="AK847" s="1">
        <v>19</v>
      </c>
      <c r="AL847" s="1">
        <v>20</v>
      </c>
      <c r="AM847" s="1">
        <v>12</v>
      </c>
      <c r="AN847" s="1">
        <v>10</v>
      </c>
      <c r="AO847" s="1">
        <v>4</v>
      </c>
      <c r="AP847" s="1"/>
      <c r="AQ847" s="1"/>
      <c r="AR847" s="1"/>
      <c r="AS847" s="1"/>
      <c r="AT847" s="1"/>
      <c r="AU847" s="1"/>
      <c r="AV847" s="1"/>
      <c r="AW847" s="1"/>
      <c r="AZ847">
        <f>COUNT(A847:AY847)</f>
        <v>41</v>
      </c>
      <c r="BA847">
        <f>STDEV(A847:AY847)</f>
        <v>5.576628057151102</v>
      </c>
      <c r="BB847">
        <v>69</v>
      </c>
    </row>
    <row r="848" ht="14.25">
      <c r="A848" s="1">
        <v>1</v>
      </c>
      <c r="B848" s="1">
        <v>1</v>
      </c>
      <c r="C848" s="1">
        <v>2</v>
      </c>
      <c r="D848" s="1">
        <v>4</v>
      </c>
      <c r="E848" s="1">
        <v>6</v>
      </c>
      <c r="F848" s="1">
        <v>7</v>
      </c>
      <c r="G848" s="1">
        <v>9</v>
      </c>
      <c r="H848" s="1">
        <v>10</v>
      </c>
      <c r="I848" s="1">
        <v>12</v>
      </c>
      <c r="J848" s="1">
        <v>14</v>
      </c>
      <c r="K848" s="1">
        <v>16</v>
      </c>
      <c r="L848" s="1">
        <v>17</v>
      </c>
      <c r="M848" s="1">
        <v>18</v>
      </c>
      <c r="N848" s="1">
        <v>9</v>
      </c>
      <c r="O848" s="1">
        <v>6</v>
      </c>
      <c r="P848" s="1">
        <v>5</v>
      </c>
      <c r="Q848" s="1">
        <v>2</v>
      </c>
      <c r="R848" s="1">
        <v>1</v>
      </c>
      <c r="S848" s="1">
        <v>11</v>
      </c>
      <c r="T848" s="1">
        <v>12</v>
      </c>
      <c r="U848" s="1">
        <v>13</v>
      </c>
      <c r="V848" s="1">
        <v>14</v>
      </c>
      <c r="W848" s="1">
        <v>16</v>
      </c>
      <c r="X848" s="1">
        <v>17</v>
      </c>
      <c r="Y848" s="1">
        <v>18</v>
      </c>
      <c r="Z848" s="1">
        <v>20</v>
      </c>
      <c r="AA848" s="1">
        <v>19</v>
      </c>
      <c r="AB848" s="1">
        <v>12</v>
      </c>
      <c r="AC848" s="1">
        <v>8</v>
      </c>
      <c r="AD848" s="1">
        <v>6</v>
      </c>
      <c r="AE848" s="1">
        <v>4</v>
      </c>
      <c r="AF848" s="1">
        <v>3</v>
      </c>
      <c r="AG848" s="1">
        <v>1</v>
      </c>
      <c r="AH848" s="1">
        <v>16</v>
      </c>
      <c r="AI848" s="1">
        <v>18</v>
      </c>
      <c r="AJ848" s="1">
        <v>20</v>
      </c>
      <c r="AK848" s="1">
        <v>12</v>
      </c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Z848">
        <f>COUNT(A848:AY848)</f>
        <v>37</v>
      </c>
      <c r="BA848">
        <f>STDEV(A848:AY848)</f>
        <v>6.2256130829226981</v>
      </c>
      <c r="BB848">
        <v>99</v>
      </c>
    </row>
    <row r="849" ht="14.25">
      <c r="A849" s="1">
        <v>1</v>
      </c>
      <c r="B849" s="1">
        <v>1</v>
      </c>
      <c r="C849" s="1">
        <v>2</v>
      </c>
      <c r="D849" s="1">
        <v>6</v>
      </c>
      <c r="E849" s="1">
        <v>9</v>
      </c>
      <c r="F849" s="1">
        <v>10</v>
      </c>
      <c r="G849" s="1">
        <v>11</v>
      </c>
      <c r="H849" s="1">
        <v>12</v>
      </c>
      <c r="I849" s="1">
        <v>14</v>
      </c>
      <c r="J849" s="1">
        <v>16</v>
      </c>
      <c r="K849" s="1">
        <v>10</v>
      </c>
      <c r="L849" s="1">
        <v>8</v>
      </c>
      <c r="M849" s="1">
        <v>7</v>
      </c>
      <c r="N849" s="1">
        <v>6</v>
      </c>
      <c r="O849" s="1">
        <v>5</v>
      </c>
      <c r="P849" s="1">
        <v>4</v>
      </c>
      <c r="Q849" s="1">
        <v>2</v>
      </c>
      <c r="R849" s="1">
        <v>1</v>
      </c>
      <c r="S849" s="1">
        <v>4</v>
      </c>
      <c r="T849" s="1">
        <v>12</v>
      </c>
      <c r="U849" s="1">
        <v>13</v>
      </c>
      <c r="V849" s="1">
        <v>14</v>
      </c>
      <c r="W849" s="1">
        <v>15</v>
      </c>
      <c r="X849" s="1">
        <v>17</v>
      </c>
      <c r="Y849" s="1">
        <v>20</v>
      </c>
      <c r="Z849" s="1">
        <v>18</v>
      </c>
      <c r="AA849" s="1">
        <v>15</v>
      </c>
      <c r="AB849" s="1">
        <v>7</v>
      </c>
      <c r="AC849" s="1">
        <v>5</v>
      </c>
      <c r="AD849" s="1">
        <v>4</v>
      </c>
      <c r="AE849" s="1">
        <v>3</v>
      </c>
      <c r="AF849" s="1">
        <v>1</v>
      </c>
      <c r="AG849" s="1">
        <v>9</v>
      </c>
      <c r="AH849" s="1">
        <v>10</v>
      </c>
      <c r="AI849" s="1">
        <v>14</v>
      </c>
      <c r="AJ849" s="1">
        <v>15</v>
      </c>
      <c r="AK849" s="1">
        <v>16</v>
      </c>
      <c r="AL849" s="1">
        <v>17</v>
      </c>
      <c r="AM849" s="1">
        <v>18</v>
      </c>
      <c r="AN849" s="1">
        <v>17</v>
      </c>
      <c r="AO849" s="1">
        <v>13</v>
      </c>
      <c r="AP849" s="1">
        <v>8</v>
      </c>
      <c r="AQ849" s="1">
        <v>6</v>
      </c>
      <c r="AR849" s="1">
        <v>4</v>
      </c>
      <c r="AS849" s="1"/>
      <c r="AT849" s="1"/>
      <c r="AU849" s="1"/>
      <c r="AV849" s="1"/>
      <c r="AW849" s="1"/>
      <c r="AZ849">
        <f>COUNT(A849:AY849)</f>
        <v>44</v>
      </c>
      <c r="BA849">
        <f>STDEV(A849:AY849)</f>
        <v>5.6216133803282702</v>
      </c>
      <c r="BB849">
        <v>99</v>
      </c>
    </row>
    <row r="850" ht="14.25">
      <c r="A850" s="1">
        <v>1</v>
      </c>
      <c r="B850" s="1">
        <v>3</v>
      </c>
      <c r="C850" s="1">
        <v>4</v>
      </c>
      <c r="D850" s="1">
        <v>5</v>
      </c>
      <c r="E850" s="1">
        <v>7</v>
      </c>
      <c r="F850" s="1">
        <v>8</v>
      </c>
      <c r="G850" s="1">
        <v>6</v>
      </c>
      <c r="H850" s="1">
        <v>3</v>
      </c>
      <c r="I850" s="1">
        <v>2</v>
      </c>
      <c r="J850" s="1">
        <v>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Z850">
        <f>COUNT(A850:AY850)</f>
        <v>10</v>
      </c>
      <c r="BA850">
        <f>STDEV(A850:AY850)</f>
        <v>2.4494897427831779</v>
      </c>
      <c r="BB850">
        <v>14</v>
      </c>
    </row>
    <row r="851" ht="14.25">
      <c r="A851" s="1">
        <v>1</v>
      </c>
      <c r="B851" s="1">
        <v>1</v>
      </c>
      <c r="C851" s="1">
        <v>2</v>
      </c>
      <c r="D851" s="1">
        <v>3</v>
      </c>
      <c r="E851" s="1">
        <v>4</v>
      </c>
      <c r="F851" s="1">
        <v>7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Z851">
        <f>COUNT(A851:AY851)</f>
        <v>6</v>
      </c>
      <c r="BA851">
        <f>STDEV(A851:AY851)</f>
        <v>2.2803508501982761</v>
      </c>
      <c r="BB851">
        <v>6</v>
      </c>
    </row>
    <row r="852" ht="14.25">
      <c r="A852" s="1">
        <v>1</v>
      </c>
      <c r="B852" s="1">
        <v>1</v>
      </c>
      <c r="C852" s="1">
        <v>2</v>
      </c>
      <c r="D852" s="1">
        <v>3</v>
      </c>
      <c r="E852" s="1">
        <v>4</v>
      </c>
      <c r="F852" s="1">
        <v>6</v>
      </c>
      <c r="G852" s="1">
        <v>7</v>
      </c>
      <c r="H852" s="1">
        <v>8</v>
      </c>
      <c r="I852" s="1">
        <v>9</v>
      </c>
      <c r="J852" s="1">
        <v>11</v>
      </c>
      <c r="K852" s="1">
        <v>12</v>
      </c>
      <c r="L852" s="1">
        <v>13</v>
      </c>
      <c r="M852" s="1">
        <v>14</v>
      </c>
      <c r="N852" s="1">
        <v>12</v>
      </c>
      <c r="O852" s="1">
        <v>9</v>
      </c>
      <c r="P852" s="1">
        <v>6</v>
      </c>
      <c r="Q852" s="1">
        <v>4</v>
      </c>
      <c r="R852" s="1">
        <v>3</v>
      </c>
      <c r="S852" s="1">
        <v>2</v>
      </c>
      <c r="T852" s="1">
        <v>1</v>
      </c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Z852">
        <f>COUNT(A852:AY852)</f>
        <v>20</v>
      </c>
      <c r="BA852">
        <f>STDEV(A852:AY852)</f>
        <v>4.3697524920875397</v>
      </c>
      <c r="BB852">
        <v>26</v>
      </c>
    </row>
    <row r="853" ht="14.25">
      <c r="A853" s="1">
        <v>1</v>
      </c>
      <c r="B853" s="1">
        <v>1</v>
      </c>
      <c r="C853" s="1">
        <v>2</v>
      </c>
      <c r="D853" s="1">
        <v>3</v>
      </c>
      <c r="E853" s="1">
        <v>6</v>
      </c>
      <c r="F853" s="1">
        <v>7</v>
      </c>
      <c r="G853" s="1">
        <v>8</v>
      </c>
      <c r="H853" s="1">
        <v>9</v>
      </c>
      <c r="I853" s="1">
        <v>10</v>
      </c>
      <c r="J853" s="1">
        <v>12</v>
      </c>
      <c r="K853" s="1">
        <v>13</v>
      </c>
      <c r="L853" s="1">
        <v>6</v>
      </c>
      <c r="M853" s="1">
        <v>5</v>
      </c>
      <c r="N853" s="1">
        <v>4</v>
      </c>
      <c r="O853" s="1">
        <v>3</v>
      </c>
      <c r="P853" s="1">
        <v>2</v>
      </c>
      <c r="Q853" s="1">
        <v>7</v>
      </c>
      <c r="R853" s="1">
        <v>9</v>
      </c>
      <c r="S853" s="1">
        <v>11</v>
      </c>
      <c r="T853" s="1">
        <v>12</v>
      </c>
      <c r="U853" s="1">
        <v>13</v>
      </c>
      <c r="V853" s="1">
        <v>15</v>
      </c>
      <c r="W853" s="1">
        <v>16</v>
      </c>
      <c r="X853" s="1">
        <v>17</v>
      </c>
      <c r="Y853" s="1">
        <v>13</v>
      </c>
      <c r="Z853" s="1">
        <v>12</v>
      </c>
      <c r="AA853" s="1">
        <v>10</v>
      </c>
      <c r="AB853" s="1">
        <v>7</v>
      </c>
      <c r="AC853" s="1">
        <v>4</v>
      </c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Z853">
        <f>COUNT(A853:AY853)</f>
        <v>29</v>
      </c>
      <c r="BA853">
        <f>STDEV(A853:AY853)</f>
        <v>4.6550994338377194</v>
      </c>
      <c r="BB853">
        <v>51</v>
      </c>
    </row>
    <row r="854" ht="14.25">
      <c r="A854" s="1">
        <v>1</v>
      </c>
      <c r="B854" s="1">
        <v>1</v>
      </c>
      <c r="C854" s="1">
        <v>3</v>
      </c>
      <c r="D854" s="1">
        <v>5</v>
      </c>
      <c r="E854" s="1">
        <v>7</v>
      </c>
      <c r="F854" s="1">
        <v>5</v>
      </c>
      <c r="G854" s="1">
        <v>3</v>
      </c>
      <c r="H854" s="1">
        <v>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Z854">
        <f>COUNT(A854:AY854)</f>
        <v>8</v>
      </c>
      <c r="BA854">
        <f>STDEV(A854:AY854)</f>
        <v>2.2519832529192065</v>
      </c>
      <c r="BB854">
        <v>12</v>
      </c>
    </row>
    <row r="855" ht="14.25">
      <c r="A855" s="1">
        <v>1</v>
      </c>
      <c r="B855" s="1">
        <v>1</v>
      </c>
      <c r="C855" s="1">
        <v>2</v>
      </c>
      <c r="D855" s="1">
        <v>4</v>
      </c>
      <c r="E855" s="1">
        <v>5</v>
      </c>
      <c r="F855" s="1">
        <v>10</v>
      </c>
      <c r="G855" s="1">
        <v>11</v>
      </c>
      <c r="H855" s="1">
        <v>12</v>
      </c>
      <c r="I855" s="1">
        <v>13</v>
      </c>
      <c r="J855" s="1">
        <v>14</v>
      </c>
      <c r="K855" s="1">
        <v>15</v>
      </c>
      <c r="L855" s="1">
        <v>16</v>
      </c>
      <c r="M855" s="1">
        <v>17</v>
      </c>
      <c r="N855" s="1">
        <v>10</v>
      </c>
      <c r="O855" s="1">
        <v>9</v>
      </c>
      <c r="P855" s="1">
        <v>7</v>
      </c>
      <c r="Q855" s="1">
        <v>6</v>
      </c>
      <c r="R855" s="1">
        <v>5</v>
      </c>
      <c r="S855" s="1">
        <v>4</v>
      </c>
      <c r="T855" s="1">
        <v>3</v>
      </c>
      <c r="U855" s="1">
        <v>6</v>
      </c>
      <c r="V855" s="1">
        <v>8</v>
      </c>
      <c r="W855" s="1">
        <v>9</v>
      </c>
      <c r="X855" s="1">
        <v>10</v>
      </c>
      <c r="Y855" s="1">
        <v>13</v>
      </c>
      <c r="Z855" s="1">
        <v>16</v>
      </c>
      <c r="AA855" s="1">
        <v>9</v>
      </c>
      <c r="AB855" s="1">
        <v>7</v>
      </c>
      <c r="AC855" s="1">
        <v>3</v>
      </c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Z855">
        <f>COUNT(A855:AY855)</f>
        <v>29</v>
      </c>
      <c r="BA855">
        <f>STDEV(A855:AY855)</f>
        <v>4.7103282389050767</v>
      </c>
      <c r="BB855">
        <v>56</v>
      </c>
    </row>
    <row r="856" ht="14.25">
      <c r="A856" s="1">
        <v>1</v>
      </c>
      <c r="B856" s="1">
        <v>6</v>
      </c>
      <c r="C856" s="1">
        <v>8</v>
      </c>
      <c r="D856" s="1">
        <v>9</v>
      </c>
      <c r="E856" s="1">
        <v>11</v>
      </c>
      <c r="F856" s="1">
        <v>13</v>
      </c>
      <c r="G856" s="1">
        <v>16</v>
      </c>
      <c r="H856" s="1">
        <v>12</v>
      </c>
      <c r="I856" s="1">
        <v>7</v>
      </c>
      <c r="J856" s="1">
        <v>6</v>
      </c>
      <c r="K856" s="1">
        <v>5</v>
      </c>
      <c r="L856" s="1">
        <v>3</v>
      </c>
      <c r="M856" s="1">
        <v>1</v>
      </c>
      <c r="N856" s="1">
        <v>9</v>
      </c>
      <c r="O856" s="1">
        <v>10</v>
      </c>
      <c r="P856" s="1">
        <v>11</v>
      </c>
      <c r="Q856" s="1">
        <v>12</v>
      </c>
      <c r="R856" s="1">
        <v>13</v>
      </c>
      <c r="S856" s="1">
        <v>14</v>
      </c>
      <c r="T856" s="1">
        <v>15</v>
      </c>
      <c r="U856" s="1">
        <v>16</v>
      </c>
      <c r="V856" s="1">
        <v>17</v>
      </c>
      <c r="W856" s="1">
        <v>13</v>
      </c>
      <c r="X856" s="1">
        <v>10</v>
      </c>
      <c r="Y856" s="1">
        <v>7</v>
      </c>
      <c r="Z856" s="1">
        <v>6</v>
      </c>
      <c r="AA856" s="1">
        <v>2</v>
      </c>
      <c r="AB856" s="1">
        <v>1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Z856">
        <f>COUNT(A856:AY856)</f>
        <v>28</v>
      </c>
      <c r="BA856">
        <f>STDEV(A856:AY856)</f>
        <v>4.8222368517077481</v>
      </c>
      <c r="BB856">
        <v>62</v>
      </c>
    </row>
    <row r="857" ht="14.25">
      <c r="A857" s="1">
        <v>1</v>
      </c>
      <c r="B857" s="1">
        <v>1</v>
      </c>
      <c r="C857" s="1">
        <v>2</v>
      </c>
      <c r="D857" s="1">
        <v>3</v>
      </c>
      <c r="E857" s="1">
        <v>4</v>
      </c>
      <c r="F857" s="1">
        <v>5</v>
      </c>
      <c r="G857" s="1">
        <v>7</v>
      </c>
      <c r="H857" s="1">
        <v>9</v>
      </c>
      <c r="I857" s="1">
        <v>10</v>
      </c>
      <c r="J857" s="1">
        <v>12</v>
      </c>
      <c r="K857" s="1">
        <v>13</v>
      </c>
      <c r="L857" s="1">
        <v>9</v>
      </c>
      <c r="M857" s="1">
        <v>8</v>
      </c>
      <c r="N857" s="1">
        <v>7</v>
      </c>
      <c r="O857" s="1">
        <v>6</v>
      </c>
      <c r="P857" s="1">
        <v>2</v>
      </c>
      <c r="Q857" s="1">
        <v>1</v>
      </c>
      <c r="R857" s="1">
        <v>10</v>
      </c>
      <c r="S857" s="1">
        <v>11</v>
      </c>
      <c r="T857" s="1">
        <v>13</v>
      </c>
      <c r="U857" s="1">
        <v>10</v>
      </c>
      <c r="V857" s="1">
        <v>4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Z857">
        <f>COUNT(A857:AY857)</f>
        <v>22</v>
      </c>
      <c r="BA857">
        <f>STDEV(A857:AY857)</f>
        <v>4.0494775463346375</v>
      </c>
      <c r="BB857">
        <v>45</v>
      </c>
    </row>
    <row r="858" ht="14.25">
      <c r="A858" s="1">
        <v>1</v>
      </c>
      <c r="B858" s="1">
        <v>2</v>
      </c>
      <c r="C858" s="1">
        <v>3</v>
      </c>
      <c r="D858" s="1">
        <v>5</v>
      </c>
      <c r="E858" s="1">
        <v>6</v>
      </c>
      <c r="F858" s="1">
        <v>7</v>
      </c>
      <c r="G858" s="1">
        <v>8</v>
      </c>
      <c r="H858" s="1">
        <v>9</v>
      </c>
      <c r="I858" s="1">
        <v>11</v>
      </c>
      <c r="J858" s="1">
        <v>13</v>
      </c>
      <c r="K858" s="1">
        <v>14</v>
      </c>
      <c r="L858" s="1">
        <v>15</v>
      </c>
      <c r="M858" s="1">
        <v>11</v>
      </c>
      <c r="N858" s="1">
        <v>9</v>
      </c>
      <c r="O858" s="1">
        <v>5</v>
      </c>
      <c r="P858" s="1">
        <v>4</v>
      </c>
      <c r="Q858" s="1">
        <v>3</v>
      </c>
      <c r="R858" s="1">
        <v>1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Z858">
        <f>COUNT(A858:AY858)</f>
        <v>18</v>
      </c>
      <c r="BA858">
        <f>STDEV(A858:AY858)</f>
        <v>4.4519952198883255</v>
      </c>
      <c r="BB858">
        <v>28</v>
      </c>
    </row>
    <row r="859" ht="14.25">
      <c r="A859" s="1">
        <v>1</v>
      </c>
      <c r="B859" s="1">
        <v>1</v>
      </c>
      <c r="C859" s="1">
        <v>2</v>
      </c>
      <c r="D859" s="1">
        <v>3</v>
      </c>
      <c r="E859" s="1">
        <v>4</v>
      </c>
      <c r="F859" s="1">
        <v>7</v>
      </c>
      <c r="G859" s="1">
        <v>9</v>
      </c>
      <c r="H859" s="1">
        <v>11</v>
      </c>
      <c r="I859" s="1">
        <v>12</v>
      </c>
      <c r="J859" s="1">
        <v>14</v>
      </c>
      <c r="K859" s="1">
        <v>15</v>
      </c>
      <c r="L859" s="1">
        <v>16</v>
      </c>
      <c r="M859" s="1">
        <v>17</v>
      </c>
      <c r="N859" s="1">
        <v>18</v>
      </c>
      <c r="O859" s="1">
        <v>19</v>
      </c>
      <c r="P859" s="1">
        <v>17</v>
      </c>
      <c r="Q859" s="1">
        <v>16</v>
      </c>
      <c r="R859" s="1">
        <v>15</v>
      </c>
      <c r="S859" s="1">
        <v>14</v>
      </c>
      <c r="T859" s="1">
        <v>5</v>
      </c>
      <c r="U859" s="1">
        <v>3</v>
      </c>
      <c r="V859" s="1">
        <v>1</v>
      </c>
      <c r="W859" s="1">
        <v>4</v>
      </c>
      <c r="X859" s="1">
        <v>5</v>
      </c>
      <c r="Y859" s="1">
        <v>14</v>
      </c>
      <c r="Z859" s="1">
        <v>16</v>
      </c>
      <c r="AA859" s="1">
        <v>17</v>
      </c>
      <c r="AB859" s="1">
        <v>18</v>
      </c>
      <c r="AC859" s="1">
        <v>19</v>
      </c>
      <c r="AD859" s="1">
        <v>11</v>
      </c>
      <c r="AE859" s="1">
        <v>9</v>
      </c>
      <c r="AF859" s="1">
        <v>7</v>
      </c>
      <c r="AG859" s="1">
        <v>17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Z859">
        <f>COUNT(A859:AY859)</f>
        <v>33</v>
      </c>
      <c r="BA859">
        <f>STDEV(A859:AY859)</f>
        <v>6.1819017374032308</v>
      </c>
      <c r="BB859">
        <v>76</v>
      </c>
    </row>
    <row r="860" ht="14.25">
      <c r="A860" s="1">
        <v>1</v>
      </c>
      <c r="B860" s="1">
        <v>2</v>
      </c>
      <c r="C860" s="1">
        <v>5</v>
      </c>
      <c r="D860" s="1">
        <v>6</v>
      </c>
      <c r="E860" s="1">
        <v>7</v>
      </c>
      <c r="F860" s="1">
        <v>5</v>
      </c>
      <c r="G860" s="1">
        <v>4</v>
      </c>
      <c r="H860" s="1">
        <v>3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Z860">
        <f>COUNT(A860:AY860)</f>
        <v>8</v>
      </c>
      <c r="BA860">
        <f>STDEV(A860:AY860)</f>
        <v>2.0310096011589902</v>
      </c>
      <c r="BB860">
        <v>10</v>
      </c>
    </row>
    <row r="861" ht="14.25">
      <c r="A861" s="1">
        <v>1</v>
      </c>
      <c r="B861" s="1">
        <v>4</v>
      </c>
      <c r="C861" s="1">
        <v>5</v>
      </c>
      <c r="D861" s="1">
        <v>6</v>
      </c>
      <c r="E861" s="1">
        <v>7</v>
      </c>
      <c r="F861" s="1">
        <v>9</v>
      </c>
      <c r="G861" s="1">
        <v>12</v>
      </c>
      <c r="H861" s="1">
        <v>13</v>
      </c>
      <c r="I861" s="1">
        <v>14</v>
      </c>
      <c r="J861" s="1">
        <v>16</v>
      </c>
      <c r="K861" s="1">
        <v>17</v>
      </c>
      <c r="L861" s="1">
        <v>15</v>
      </c>
      <c r="M861" s="1">
        <v>13</v>
      </c>
      <c r="N861" s="1">
        <v>11</v>
      </c>
      <c r="O861" s="1">
        <v>10</v>
      </c>
      <c r="P861" s="1">
        <v>7</v>
      </c>
      <c r="Q861" s="1">
        <v>3</v>
      </c>
      <c r="R861" s="1">
        <v>2</v>
      </c>
      <c r="S861" s="1">
        <v>1</v>
      </c>
      <c r="T861" s="1">
        <v>10</v>
      </c>
      <c r="U861" s="1">
        <v>12</v>
      </c>
      <c r="V861" s="1">
        <v>14</v>
      </c>
      <c r="W861" s="1">
        <v>16</v>
      </c>
      <c r="X861" s="1">
        <v>17</v>
      </c>
      <c r="Y861" s="1">
        <v>18</v>
      </c>
      <c r="Z861" s="1">
        <v>19</v>
      </c>
      <c r="AA861" s="1">
        <v>16</v>
      </c>
      <c r="AB861" s="1">
        <v>14</v>
      </c>
      <c r="AC861" s="1">
        <v>12</v>
      </c>
      <c r="AD861" s="1">
        <v>9</v>
      </c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Z861">
        <f>COUNT(A861:AY861)</f>
        <v>30</v>
      </c>
      <c r="BA861">
        <f>STDEV(A861:AY861)</f>
        <v>5.2829154263814262</v>
      </c>
      <c r="BB861">
        <v>60</v>
      </c>
    </row>
    <row r="862" ht="14.25">
      <c r="A862" s="1">
        <v>1</v>
      </c>
      <c r="B862" s="1">
        <v>1</v>
      </c>
      <c r="C862" s="1">
        <v>2</v>
      </c>
      <c r="D862" s="1">
        <v>3</v>
      </c>
      <c r="E862" s="1">
        <v>5</v>
      </c>
      <c r="F862" s="1">
        <v>6</v>
      </c>
      <c r="G862" s="1">
        <v>5</v>
      </c>
      <c r="H862" s="1">
        <v>4</v>
      </c>
      <c r="I862" s="1">
        <v>2</v>
      </c>
      <c r="J862" s="1">
        <v>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Z862">
        <f>COUNT(A862:AY862)</f>
        <v>10</v>
      </c>
      <c r="BA862">
        <f>STDEV(A862:AY862)</f>
        <v>1.8856180831641267</v>
      </c>
      <c r="BB862">
        <v>10</v>
      </c>
    </row>
    <row r="863" ht="14.25">
      <c r="A863" s="1">
        <v>1</v>
      </c>
      <c r="B863" s="1">
        <v>1</v>
      </c>
      <c r="C863" s="1">
        <v>2</v>
      </c>
      <c r="D863" s="1">
        <v>3</v>
      </c>
      <c r="E863" s="1">
        <v>4</v>
      </c>
      <c r="F863" s="1">
        <v>5</v>
      </c>
      <c r="G863" s="1">
        <v>6</v>
      </c>
      <c r="H863" s="1">
        <v>8</v>
      </c>
      <c r="I863" s="1">
        <v>10</v>
      </c>
      <c r="J863" s="1">
        <v>11</v>
      </c>
      <c r="K863" s="1">
        <v>16</v>
      </c>
      <c r="L863" s="1">
        <v>17</v>
      </c>
      <c r="M863" s="1">
        <v>18</v>
      </c>
      <c r="N863" s="1">
        <v>13</v>
      </c>
      <c r="O863" s="1">
        <v>6</v>
      </c>
      <c r="P863" s="1">
        <v>5</v>
      </c>
      <c r="Q863" s="1">
        <v>4</v>
      </c>
      <c r="R863" s="1">
        <v>3</v>
      </c>
      <c r="S863" s="1">
        <v>2</v>
      </c>
      <c r="T863" s="1">
        <v>1</v>
      </c>
      <c r="U863" s="1">
        <v>12</v>
      </c>
      <c r="V863" s="1">
        <v>13</v>
      </c>
      <c r="W863" s="1">
        <v>14</v>
      </c>
      <c r="X863" s="1">
        <v>15</v>
      </c>
      <c r="Y863" s="1">
        <v>16</v>
      </c>
      <c r="Z863" s="1">
        <v>17</v>
      </c>
      <c r="AA863" s="1">
        <v>16</v>
      </c>
      <c r="AB863" s="1">
        <v>15</v>
      </c>
      <c r="AC863" s="1">
        <v>11</v>
      </c>
      <c r="AD863" s="1">
        <v>8</v>
      </c>
      <c r="AE863" s="1">
        <v>6</v>
      </c>
      <c r="AF863" s="1">
        <v>3</v>
      </c>
      <c r="AG863" s="1">
        <v>1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Z863">
        <f>COUNT(A863:AY863)</f>
        <v>33</v>
      </c>
      <c r="BA863">
        <f>STDEV(A863:AY863)</f>
        <v>5.7826805150720499</v>
      </c>
      <c r="BB863">
        <v>66</v>
      </c>
    </row>
    <row r="864" ht="14.25">
      <c r="A864" s="1">
        <v>1</v>
      </c>
      <c r="B864" s="1">
        <v>4</v>
      </c>
      <c r="C864" s="1">
        <v>6</v>
      </c>
      <c r="D864" s="1">
        <v>7</v>
      </c>
      <c r="E864" s="1">
        <v>8</v>
      </c>
      <c r="F864" s="1">
        <v>9</v>
      </c>
      <c r="G864" s="1">
        <v>10</v>
      </c>
      <c r="H864" s="1">
        <v>11</v>
      </c>
      <c r="I864" s="1">
        <v>12</v>
      </c>
      <c r="J864" s="1">
        <v>13</v>
      </c>
      <c r="K864" s="1">
        <v>14</v>
      </c>
      <c r="L864" s="1">
        <v>15</v>
      </c>
      <c r="M864" s="1">
        <v>17</v>
      </c>
      <c r="N864" s="1">
        <v>18</v>
      </c>
      <c r="O864" s="1">
        <v>13</v>
      </c>
      <c r="P864" s="1">
        <v>7</v>
      </c>
      <c r="Q864" s="1">
        <v>4</v>
      </c>
      <c r="R864" s="1">
        <v>3</v>
      </c>
      <c r="S864" s="1">
        <v>2</v>
      </c>
      <c r="T864" s="1">
        <v>1</v>
      </c>
      <c r="U864" s="1">
        <v>17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Z864">
        <f>COUNT(A864:AY864)</f>
        <v>21</v>
      </c>
      <c r="BA864">
        <f>STDEV(A864:AY864)</f>
        <v>5.4615539389967971</v>
      </c>
      <c r="BB864">
        <v>50</v>
      </c>
    </row>
    <row r="865" ht="14.25">
      <c r="A865" s="1">
        <v>1</v>
      </c>
      <c r="B865" s="1">
        <v>2</v>
      </c>
      <c r="C865" s="1">
        <v>3</v>
      </c>
      <c r="D865" s="1">
        <v>4</v>
      </c>
      <c r="E865" s="1">
        <v>5</v>
      </c>
      <c r="F865" s="1">
        <v>6</v>
      </c>
      <c r="G865" s="1">
        <v>8</v>
      </c>
      <c r="H865" s="1">
        <v>9</v>
      </c>
      <c r="I865" s="1">
        <v>10</v>
      </c>
      <c r="J865" s="1">
        <v>11</v>
      </c>
      <c r="K865" s="1">
        <v>12</v>
      </c>
      <c r="L865" s="1">
        <v>11</v>
      </c>
      <c r="M865" s="1">
        <v>10</v>
      </c>
      <c r="N865" s="1">
        <v>9</v>
      </c>
      <c r="O865" s="1">
        <v>7</v>
      </c>
      <c r="P865" s="1">
        <v>6</v>
      </c>
      <c r="Q865" s="1">
        <v>3</v>
      </c>
      <c r="R865" s="1">
        <v>2</v>
      </c>
      <c r="S865" s="1">
        <v>12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Z865">
        <f>COUNT(A865:AY865)</f>
        <v>19</v>
      </c>
      <c r="BA865">
        <f>STDEV(A865:AY865)</f>
        <v>3.6650714233165629</v>
      </c>
      <c r="BB865">
        <v>31</v>
      </c>
    </row>
    <row r="866" ht="14.25">
      <c r="A866" s="1">
        <v>1</v>
      </c>
      <c r="B866" s="1">
        <v>4</v>
      </c>
      <c r="C866" s="1">
        <v>5</v>
      </c>
      <c r="D866" s="1">
        <v>6</v>
      </c>
      <c r="E866" s="1">
        <v>12</v>
      </c>
      <c r="F866" s="1">
        <v>13</v>
      </c>
      <c r="G866" s="1">
        <v>16</v>
      </c>
      <c r="H866" s="1">
        <v>18</v>
      </c>
      <c r="I866" s="1">
        <v>20</v>
      </c>
      <c r="J866" s="1">
        <v>19</v>
      </c>
      <c r="K866" s="1">
        <v>16</v>
      </c>
      <c r="L866" s="1">
        <v>15</v>
      </c>
      <c r="M866" s="1">
        <v>8</v>
      </c>
      <c r="N866" s="1">
        <v>6</v>
      </c>
      <c r="O866" s="1">
        <v>5</v>
      </c>
      <c r="P866" s="1">
        <v>3</v>
      </c>
      <c r="Q866" s="1">
        <v>2</v>
      </c>
      <c r="R866" s="1">
        <v>19</v>
      </c>
      <c r="S866" s="1">
        <v>17</v>
      </c>
      <c r="T866" s="1">
        <v>4</v>
      </c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Z866">
        <f>COUNT(A866:AY866)</f>
        <v>20</v>
      </c>
      <c r="BA866">
        <f>STDEV(A866:AY866)</f>
        <v>6.6211383979048897</v>
      </c>
      <c r="BB866">
        <v>69</v>
      </c>
    </row>
    <row r="867" ht="14.25">
      <c r="A867" s="1">
        <v>1</v>
      </c>
      <c r="B867" s="1">
        <v>1</v>
      </c>
      <c r="C867" s="1">
        <v>2</v>
      </c>
      <c r="D867" s="1">
        <v>3</v>
      </c>
      <c r="E867" s="1">
        <v>4</v>
      </c>
      <c r="F867" s="1">
        <v>5</v>
      </c>
      <c r="G867" s="1">
        <v>6</v>
      </c>
      <c r="H867" s="1">
        <v>7</v>
      </c>
      <c r="I867" s="1">
        <v>8</v>
      </c>
      <c r="J867" s="1">
        <v>9</v>
      </c>
      <c r="K867" s="1">
        <v>10</v>
      </c>
      <c r="L867" s="1">
        <v>6</v>
      </c>
      <c r="M867" s="1">
        <v>2</v>
      </c>
      <c r="N867" s="1">
        <v>1</v>
      </c>
      <c r="O867" s="1">
        <v>9</v>
      </c>
      <c r="P867" s="1">
        <v>11</v>
      </c>
      <c r="Q867" s="1">
        <v>8</v>
      </c>
      <c r="R867" s="1">
        <v>4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Z867">
        <f>COUNT(A867:AY867)</f>
        <v>18</v>
      </c>
      <c r="BA867">
        <f>STDEV(A867:AY867)</f>
        <v>3.3102139417066807</v>
      </c>
      <c r="BB867">
        <v>35</v>
      </c>
    </row>
    <row r="868" ht="14.25">
      <c r="A868" s="1">
        <v>1</v>
      </c>
      <c r="B868" s="1">
        <v>1</v>
      </c>
      <c r="C868" s="1">
        <v>2</v>
      </c>
      <c r="D868" s="1">
        <v>3</v>
      </c>
      <c r="E868" s="1">
        <v>4</v>
      </c>
      <c r="F868" s="1">
        <v>6</v>
      </c>
      <c r="G868" s="1">
        <v>7</v>
      </c>
      <c r="H868" s="1">
        <v>8</v>
      </c>
      <c r="I868" s="1">
        <v>3</v>
      </c>
      <c r="J868" s="1">
        <v>2</v>
      </c>
      <c r="K868" s="1">
        <v>1</v>
      </c>
      <c r="L868" s="1">
        <v>8</v>
      </c>
      <c r="M868" s="1">
        <v>7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Z868">
        <f>COUNT(A868:AY868)</f>
        <v>13</v>
      </c>
      <c r="BA868">
        <f>STDEV(A868:AY868)</f>
        <v>2.7526211284742907</v>
      </c>
      <c r="BB868">
        <v>22</v>
      </c>
    </row>
    <row r="869" ht="14.25">
      <c r="A869" s="1">
        <v>1</v>
      </c>
      <c r="B869" s="1">
        <v>1</v>
      </c>
      <c r="C869" s="1">
        <v>3</v>
      </c>
      <c r="D869" s="1">
        <v>4</v>
      </c>
      <c r="E869" s="1">
        <v>6</v>
      </c>
      <c r="F869" s="1">
        <v>7</v>
      </c>
      <c r="G869" s="1">
        <v>8</v>
      </c>
      <c r="H869" s="1">
        <v>9</v>
      </c>
      <c r="I869" s="1">
        <v>11</v>
      </c>
      <c r="J869" s="1">
        <v>5</v>
      </c>
      <c r="K869" s="1">
        <v>2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Z869">
        <f>COUNT(A869:AY869)</f>
        <v>11</v>
      </c>
      <c r="BA869">
        <f>STDEV(A869:AY869)</f>
        <v>3.3412028318610596</v>
      </c>
      <c r="BB869">
        <v>19</v>
      </c>
    </row>
    <row r="870" ht="14.25">
      <c r="A870" s="1">
        <v>1</v>
      </c>
      <c r="B870" s="1">
        <v>3</v>
      </c>
      <c r="C870" s="1">
        <v>4</v>
      </c>
      <c r="D870" s="1">
        <v>5</v>
      </c>
      <c r="E870" s="1">
        <v>7</v>
      </c>
      <c r="F870" s="1">
        <v>8</v>
      </c>
      <c r="G870" s="1">
        <v>10</v>
      </c>
      <c r="H870" s="1">
        <v>12</v>
      </c>
      <c r="I870" s="1">
        <v>13</v>
      </c>
      <c r="J870" s="1">
        <v>14</v>
      </c>
      <c r="K870" s="1">
        <v>9</v>
      </c>
      <c r="L870" s="1">
        <v>7</v>
      </c>
      <c r="M870" s="1">
        <v>6</v>
      </c>
      <c r="N870" s="1">
        <v>5</v>
      </c>
      <c r="O870" s="1">
        <v>2</v>
      </c>
      <c r="P870" s="1">
        <v>1</v>
      </c>
      <c r="Q870" s="1">
        <v>13</v>
      </c>
      <c r="R870" s="1">
        <v>15</v>
      </c>
      <c r="S870" s="1">
        <v>12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Z870">
        <f>COUNT(A870:AY870)</f>
        <v>19</v>
      </c>
      <c r="BA870">
        <f>STDEV(A870:AY870)</f>
        <v>4.5318883145887909</v>
      </c>
      <c r="BB870">
        <v>43</v>
      </c>
    </row>
    <row r="871" ht="14.25">
      <c r="A871" s="1">
        <v>1</v>
      </c>
      <c r="B871" s="1">
        <v>1</v>
      </c>
      <c r="C871" s="1">
        <v>2</v>
      </c>
      <c r="D871" s="1">
        <v>3</v>
      </c>
      <c r="E871" s="1">
        <v>4</v>
      </c>
      <c r="F871" s="1">
        <v>5</v>
      </c>
      <c r="G871" s="1">
        <v>6</v>
      </c>
      <c r="H871" s="1">
        <v>7</v>
      </c>
      <c r="I871" s="1">
        <v>9</v>
      </c>
      <c r="J871" s="1">
        <v>10</v>
      </c>
      <c r="K871" s="1">
        <v>11</v>
      </c>
      <c r="L871" s="1">
        <v>12</v>
      </c>
      <c r="M871" s="1">
        <v>14</v>
      </c>
      <c r="N871" s="1">
        <v>16</v>
      </c>
      <c r="O871" s="1">
        <v>18</v>
      </c>
      <c r="P871" s="1">
        <v>19</v>
      </c>
      <c r="Q871" s="1">
        <v>17</v>
      </c>
      <c r="R871" s="1">
        <v>12</v>
      </c>
      <c r="S871" s="1">
        <v>11</v>
      </c>
      <c r="T871" s="1">
        <v>10</v>
      </c>
      <c r="U871" s="1">
        <v>7</v>
      </c>
      <c r="V871" s="1">
        <v>6</v>
      </c>
      <c r="W871" s="1">
        <v>5</v>
      </c>
      <c r="X871" s="1">
        <v>3</v>
      </c>
      <c r="Y871" s="1">
        <v>1</v>
      </c>
      <c r="Z871" s="1">
        <v>13</v>
      </c>
      <c r="AA871" s="1">
        <v>16</v>
      </c>
      <c r="AB871" s="1">
        <v>17</v>
      </c>
      <c r="AC871" s="1">
        <v>18</v>
      </c>
      <c r="AD871" s="1">
        <v>11</v>
      </c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Z871">
        <f>COUNT(A871:AY871)</f>
        <v>30</v>
      </c>
      <c r="BA871">
        <f>STDEV(A871:AY871)</f>
        <v>5.7220083284057557</v>
      </c>
      <c r="BB871">
        <v>60</v>
      </c>
    </row>
    <row r="872" ht="14.25">
      <c r="A872" s="1">
        <v>1</v>
      </c>
      <c r="B872" s="1">
        <v>1</v>
      </c>
      <c r="C872" s="1">
        <v>2</v>
      </c>
      <c r="D872" s="1">
        <v>3</v>
      </c>
      <c r="E872" s="1">
        <v>4</v>
      </c>
      <c r="F872" s="1">
        <v>6</v>
      </c>
      <c r="G872" s="1">
        <v>7</v>
      </c>
      <c r="H872" s="1">
        <v>8</v>
      </c>
      <c r="I872" s="1">
        <v>9</v>
      </c>
      <c r="J872" s="1">
        <v>10</v>
      </c>
      <c r="K872" s="1">
        <v>5</v>
      </c>
      <c r="L872" s="1">
        <v>3</v>
      </c>
      <c r="M872" s="1">
        <v>2</v>
      </c>
      <c r="N872" s="1">
        <v>6</v>
      </c>
      <c r="O872" s="1">
        <v>10</v>
      </c>
      <c r="P872" s="1">
        <v>4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Z872">
        <f>COUNT(A872:AY872)</f>
        <v>16</v>
      </c>
      <c r="BA872">
        <f>STDEV(A872:AY872)</f>
        <v>3.0652623596249202</v>
      </c>
      <c r="BB872">
        <v>31</v>
      </c>
    </row>
    <row r="873" ht="14.25">
      <c r="A873" s="1">
        <v>1</v>
      </c>
      <c r="B873" s="1">
        <v>1</v>
      </c>
      <c r="C873" s="1">
        <v>2</v>
      </c>
      <c r="D873" s="1">
        <v>3</v>
      </c>
      <c r="E873" s="1">
        <v>4</v>
      </c>
      <c r="F873" s="1">
        <v>6</v>
      </c>
      <c r="G873" s="1">
        <v>8</v>
      </c>
      <c r="H873" s="1">
        <v>9</v>
      </c>
      <c r="I873" s="1">
        <v>13</v>
      </c>
      <c r="J873" s="1">
        <v>15</v>
      </c>
      <c r="K873" s="1">
        <v>16</v>
      </c>
      <c r="L873" s="1">
        <v>17</v>
      </c>
      <c r="M873" s="1">
        <v>18</v>
      </c>
      <c r="N873" s="1">
        <v>19</v>
      </c>
      <c r="O873" s="1">
        <v>15</v>
      </c>
      <c r="P873" s="1">
        <v>14</v>
      </c>
      <c r="Q873" s="1">
        <v>13</v>
      </c>
      <c r="R873" s="1">
        <v>12</v>
      </c>
      <c r="S873" s="1">
        <v>5</v>
      </c>
      <c r="T873" s="1">
        <v>4</v>
      </c>
      <c r="U873" s="1">
        <v>3</v>
      </c>
      <c r="V873" s="1">
        <v>2</v>
      </c>
      <c r="W873" s="1">
        <v>1</v>
      </c>
      <c r="X873" s="1">
        <v>9</v>
      </c>
      <c r="Y873" s="1">
        <v>11</v>
      </c>
      <c r="Z873" s="1">
        <v>12</v>
      </c>
      <c r="AA873" s="1">
        <v>13</v>
      </c>
      <c r="AB873" s="1">
        <v>17</v>
      </c>
      <c r="AC873" s="1">
        <v>18</v>
      </c>
      <c r="AD873" s="1">
        <v>16</v>
      </c>
      <c r="AE873" s="1">
        <v>10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Z873">
        <f>COUNT(A873:AY873)</f>
        <v>31</v>
      </c>
      <c r="BA873">
        <f>STDEV(A873:AY873)</f>
        <v>5.9685555969579855</v>
      </c>
      <c r="BB873">
        <v>61</v>
      </c>
    </row>
    <row r="874" ht="14.25">
      <c r="A874" s="1">
        <v>1</v>
      </c>
      <c r="B874" s="1">
        <v>1</v>
      </c>
      <c r="C874" s="1">
        <v>3</v>
      </c>
      <c r="D874" s="1">
        <v>4</v>
      </c>
      <c r="E874" s="1">
        <v>5</v>
      </c>
      <c r="F874" s="1">
        <v>6</v>
      </c>
      <c r="G874" s="1">
        <v>7</v>
      </c>
      <c r="H874" s="1">
        <v>8</v>
      </c>
      <c r="I874" s="1">
        <v>5</v>
      </c>
      <c r="J874" s="1">
        <v>3</v>
      </c>
      <c r="K874" s="1">
        <v>2</v>
      </c>
      <c r="L874" s="1">
        <v>1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Z874">
        <f>COUNT(A874:AY874)</f>
        <v>12</v>
      </c>
      <c r="BA874">
        <f>STDEV(A874:AY874)</f>
        <v>2.4058010698889443</v>
      </c>
      <c r="BB874">
        <v>14</v>
      </c>
    </row>
    <row r="875" ht="14.25">
      <c r="A875" s="1">
        <v>1</v>
      </c>
      <c r="B875" s="1">
        <v>6</v>
      </c>
      <c r="C875" s="1">
        <v>7</v>
      </c>
      <c r="D875" s="1">
        <v>8</v>
      </c>
      <c r="E875" s="1">
        <v>9</v>
      </c>
      <c r="F875" s="1">
        <v>10</v>
      </c>
      <c r="G875" s="1">
        <v>12</v>
      </c>
      <c r="H875" s="1">
        <v>13</v>
      </c>
      <c r="I875" s="1">
        <v>15</v>
      </c>
      <c r="J875" s="1">
        <v>12</v>
      </c>
      <c r="K875" s="1">
        <v>10</v>
      </c>
      <c r="L875" s="1">
        <v>7</v>
      </c>
      <c r="M875" s="1">
        <v>6</v>
      </c>
      <c r="N875" s="1">
        <v>5</v>
      </c>
      <c r="O875" s="1">
        <v>3</v>
      </c>
      <c r="P875" s="1">
        <v>2</v>
      </c>
      <c r="Q875" s="1">
        <v>15</v>
      </c>
      <c r="R875" s="1">
        <v>9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Z875">
        <f>COUNT(A875:AY875)</f>
        <v>18</v>
      </c>
      <c r="BA875">
        <f>STDEV(A875:AY875)</f>
        <v>4.1444505773667144</v>
      </c>
      <c r="BB875">
        <v>46</v>
      </c>
    </row>
    <row r="876" ht="14.25">
      <c r="A876" s="1">
        <v>1</v>
      </c>
      <c r="B876" s="1">
        <v>1</v>
      </c>
      <c r="C876" s="1">
        <v>2</v>
      </c>
      <c r="D876" s="1">
        <v>3</v>
      </c>
      <c r="E876" s="1">
        <v>4</v>
      </c>
      <c r="F876" s="1">
        <v>5</v>
      </c>
      <c r="G876" s="1">
        <v>6</v>
      </c>
      <c r="H876" s="1">
        <v>7</v>
      </c>
      <c r="I876" s="1">
        <v>4</v>
      </c>
      <c r="J876" s="1">
        <v>3</v>
      </c>
      <c r="K876" s="1">
        <v>2</v>
      </c>
      <c r="L876" s="1">
        <v>1</v>
      </c>
      <c r="M876" s="1">
        <v>4</v>
      </c>
      <c r="N876" s="1">
        <v>5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Z876">
        <f>COUNT(A876:AY876)</f>
        <v>14</v>
      </c>
      <c r="BA876">
        <f>STDEV(A876:AY876)</f>
        <v>1.9100658753958324</v>
      </c>
      <c r="BB876">
        <v>16</v>
      </c>
    </row>
    <row r="877" ht="14.25">
      <c r="A877" s="1">
        <v>1</v>
      </c>
      <c r="B877" s="1">
        <v>4</v>
      </c>
      <c r="C877" s="1">
        <v>5</v>
      </c>
      <c r="D877" s="1">
        <v>2</v>
      </c>
      <c r="E877" s="1">
        <v>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Z877">
        <f>COUNT(A877:AY877)</f>
        <v>5</v>
      </c>
      <c r="BA877">
        <f>STDEV(A877:AY877)</f>
        <v>1.8165902124584952</v>
      </c>
      <c r="BB877">
        <v>8</v>
      </c>
    </row>
    <row r="878" ht="14.25">
      <c r="A878" s="1">
        <v>1</v>
      </c>
      <c r="B878" s="1">
        <v>2</v>
      </c>
      <c r="C878" s="1">
        <v>3</v>
      </c>
      <c r="D878" s="1">
        <v>4</v>
      </c>
      <c r="E878" s="1">
        <v>5</v>
      </c>
      <c r="F878" s="1">
        <v>8</v>
      </c>
      <c r="G878" s="1">
        <v>9</v>
      </c>
      <c r="H878" s="1">
        <v>10</v>
      </c>
      <c r="I878" s="1">
        <v>11</v>
      </c>
      <c r="J878" s="1">
        <v>12</v>
      </c>
      <c r="K878" s="1">
        <v>13</v>
      </c>
      <c r="L878" s="1">
        <v>14</v>
      </c>
      <c r="M878" s="1">
        <v>15</v>
      </c>
      <c r="N878" s="1">
        <v>16</v>
      </c>
      <c r="O878" s="1">
        <v>12</v>
      </c>
      <c r="P878" s="1">
        <v>11</v>
      </c>
      <c r="Q878" s="1">
        <v>5</v>
      </c>
      <c r="R878" s="1">
        <v>4</v>
      </c>
      <c r="S878" s="1">
        <v>13</v>
      </c>
      <c r="T878" s="1">
        <v>16</v>
      </c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Z878">
        <f>COUNT(A878:AY878)</f>
        <v>20</v>
      </c>
      <c r="BA878">
        <f>STDEV(A878:AY878)</f>
        <v>4.862314805024238</v>
      </c>
      <c r="BB878">
        <v>39</v>
      </c>
    </row>
    <row r="879" ht="14.25">
      <c r="A879" s="1">
        <v>1</v>
      </c>
      <c r="B879" s="1">
        <v>1</v>
      </c>
      <c r="C879" s="1">
        <v>2</v>
      </c>
      <c r="D879" s="1">
        <v>3</v>
      </c>
      <c r="E879" s="1">
        <v>4</v>
      </c>
      <c r="F879" s="1">
        <v>5</v>
      </c>
      <c r="G879" s="1">
        <v>7</v>
      </c>
      <c r="H879" s="1">
        <v>8</v>
      </c>
      <c r="I879" s="1">
        <v>11</v>
      </c>
      <c r="J879" s="1">
        <v>12</v>
      </c>
      <c r="K879" s="1">
        <v>13</v>
      </c>
      <c r="L879" s="1">
        <v>14</v>
      </c>
      <c r="M879" s="1">
        <v>15</v>
      </c>
      <c r="N879" s="1">
        <v>16</v>
      </c>
      <c r="O879" s="1">
        <v>17</v>
      </c>
      <c r="P879" s="1">
        <v>19</v>
      </c>
      <c r="Q879" s="1">
        <v>15</v>
      </c>
      <c r="R879" s="1">
        <v>10</v>
      </c>
      <c r="S879" s="1">
        <v>9</v>
      </c>
      <c r="T879" s="1">
        <v>8</v>
      </c>
      <c r="U879" s="1">
        <v>5</v>
      </c>
      <c r="V879" s="1">
        <v>3</v>
      </c>
      <c r="W879" s="1">
        <v>13</v>
      </c>
      <c r="X879" s="1">
        <v>14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Z879">
        <f>COUNT(A879:AY879)</f>
        <v>24</v>
      </c>
      <c r="BA879">
        <f>STDEV(A879:AY879)</f>
        <v>5.4757369962566607</v>
      </c>
      <c r="BB879">
        <v>45</v>
      </c>
    </row>
    <row r="880" ht="14.25">
      <c r="A880" s="1">
        <v>1</v>
      </c>
      <c r="B880" s="1">
        <v>1</v>
      </c>
      <c r="C880" s="1">
        <v>2</v>
      </c>
      <c r="D880" s="1">
        <v>3</v>
      </c>
      <c r="E880" s="1">
        <v>4</v>
      </c>
      <c r="F880" s="1">
        <v>5</v>
      </c>
      <c r="G880" s="1">
        <v>6</v>
      </c>
      <c r="H880" s="1">
        <v>7</v>
      </c>
      <c r="I880" s="1">
        <v>10</v>
      </c>
      <c r="J880" s="1">
        <v>11</v>
      </c>
      <c r="K880" s="1">
        <v>9</v>
      </c>
      <c r="L880" s="1">
        <v>8</v>
      </c>
      <c r="M880" s="1">
        <v>7</v>
      </c>
      <c r="N880" s="1">
        <v>2</v>
      </c>
      <c r="O880" s="1">
        <v>1</v>
      </c>
      <c r="P880" s="1">
        <v>9</v>
      </c>
      <c r="Q880" s="1">
        <v>11</v>
      </c>
      <c r="R880" s="1">
        <v>4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Z880">
        <f>COUNT(A880:AY880)</f>
        <v>18</v>
      </c>
      <c r="BA880">
        <f>STDEV(A880:AY880)</f>
        <v>3.5336847771943614</v>
      </c>
      <c r="BB880">
        <v>37</v>
      </c>
    </row>
    <row r="881" ht="14.25">
      <c r="A881" s="1">
        <v>1</v>
      </c>
      <c r="B881" s="1">
        <v>1</v>
      </c>
      <c r="C881" s="1">
        <v>2</v>
      </c>
      <c r="D881" s="1">
        <v>3</v>
      </c>
      <c r="E881" s="1">
        <v>4</v>
      </c>
      <c r="F881" s="1">
        <v>5</v>
      </c>
      <c r="G881" s="1">
        <v>3</v>
      </c>
      <c r="H881" s="1">
        <v>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Z881">
        <f>COUNT(A881:AY881)</f>
        <v>8</v>
      </c>
      <c r="BA881">
        <f>STDEV(A881:AY881)</f>
        <v>1.407885953173359</v>
      </c>
      <c r="BB881">
        <v>7</v>
      </c>
    </row>
    <row r="882" ht="14.25">
      <c r="A882" s="1">
        <v>1</v>
      </c>
      <c r="B882" s="1">
        <v>1</v>
      </c>
      <c r="C882" s="1">
        <v>3</v>
      </c>
      <c r="D882" s="1">
        <v>4</v>
      </c>
      <c r="E882" s="1">
        <v>5</v>
      </c>
      <c r="F882" s="1">
        <v>6</v>
      </c>
      <c r="G882" s="1">
        <v>5</v>
      </c>
      <c r="H882" s="1">
        <v>4</v>
      </c>
      <c r="I882" s="1">
        <v>3</v>
      </c>
      <c r="J882" s="1">
        <v>2</v>
      </c>
      <c r="K882" s="1">
        <v>1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Z882">
        <f>COUNT(A882:AY882)</f>
        <v>11</v>
      </c>
      <c r="BA882">
        <f>STDEV(A882:AY882)</f>
        <v>1.7786613965666325</v>
      </c>
      <c r="BB882">
        <v>10</v>
      </c>
    </row>
    <row r="883" ht="14.25">
      <c r="A883" s="1">
        <v>1</v>
      </c>
      <c r="B883" s="1">
        <v>1</v>
      </c>
      <c r="C883" s="1">
        <v>3</v>
      </c>
      <c r="D883" s="1">
        <v>4</v>
      </c>
      <c r="E883" s="1">
        <v>5</v>
      </c>
      <c r="F883" s="1">
        <v>6</v>
      </c>
      <c r="G883" s="1">
        <v>7</v>
      </c>
      <c r="H883" s="1">
        <v>8</v>
      </c>
      <c r="I883" s="1">
        <v>10</v>
      </c>
      <c r="J883" s="1">
        <v>11</v>
      </c>
      <c r="K883" s="1">
        <v>12</v>
      </c>
      <c r="L883" s="1">
        <v>13</v>
      </c>
      <c r="M883" s="1">
        <v>15</v>
      </c>
      <c r="N883" s="1">
        <v>11</v>
      </c>
      <c r="O883" s="1">
        <v>10</v>
      </c>
      <c r="P883" s="1">
        <v>8</v>
      </c>
      <c r="Q883" s="1">
        <v>7</v>
      </c>
      <c r="R883" s="1">
        <v>5</v>
      </c>
      <c r="S883" s="1">
        <v>4</v>
      </c>
      <c r="T883" s="1">
        <v>3</v>
      </c>
      <c r="U883" s="1">
        <v>2</v>
      </c>
      <c r="V883" s="1">
        <v>1</v>
      </c>
      <c r="W883" s="1">
        <v>7</v>
      </c>
      <c r="X883" s="1">
        <v>11</v>
      </c>
      <c r="Y883" s="1">
        <v>13</v>
      </c>
      <c r="Z883" s="1">
        <v>14</v>
      </c>
      <c r="AA883" s="1">
        <v>15</v>
      </c>
      <c r="AB883" s="1">
        <v>13</v>
      </c>
      <c r="AC883" s="1">
        <v>12</v>
      </c>
      <c r="AD883" s="1">
        <v>10</v>
      </c>
      <c r="AE883" s="1">
        <v>6</v>
      </c>
      <c r="AF883" s="1">
        <v>3</v>
      </c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Z883">
        <f>COUNT(A883:AY883)</f>
        <v>32</v>
      </c>
      <c r="BA883">
        <f>STDEV(A883:AY883)</f>
        <v>4.3928782173260918</v>
      </c>
      <c r="BB883">
        <v>54</v>
      </c>
    </row>
    <row r="884" ht="14.25">
      <c r="A884" s="1">
        <v>1</v>
      </c>
      <c r="B884" s="1">
        <v>1</v>
      </c>
      <c r="C884" s="1">
        <v>2</v>
      </c>
      <c r="D884" s="1">
        <v>3</v>
      </c>
      <c r="E884" s="1">
        <v>5</v>
      </c>
      <c r="F884" s="1">
        <v>6</v>
      </c>
      <c r="G884" s="1">
        <v>4</v>
      </c>
      <c r="H884" s="1">
        <v>2</v>
      </c>
      <c r="I884" s="1">
        <v>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Z884">
        <f>COUNT(A884:AY884)</f>
        <v>9</v>
      </c>
      <c r="BA884">
        <f>STDEV(A884:AY884)</f>
        <v>1.855921454276674</v>
      </c>
      <c r="BB884">
        <v>10</v>
      </c>
    </row>
    <row r="885" ht="14.25">
      <c r="A885" s="1">
        <v>1</v>
      </c>
      <c r="B885" s="1">
        <v>1</v>
      </c>
      <c r="C885" s="1">
        <v>2</v>
      </c>
      <c r="D885" s="1">
        <v>3</v>
      </c>
      <c r="E885" s="1">
        <v>4</v>
      </c>
      <c r="F885" s="1">
        <v>5</v>
      </c>
      <c r="G885" s="1">
        <v>6</v>
      </c>
      <c r="H885" s="1">
        <v>7</v>
      </c>
      <c r="I885" s="1">
        <v>3</v>
      </c>
      <c r="J885" s="1">
        <v>2</v>
      </c>
      <c r="K885" s="1">
        <v>1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Z885">
        <f>COUNT(A885:AY885)</f>
        <v>11</v>
      </c>
      <c r="BA885">
        <f>STDEV(A885:AY885)</f>
        <v>2.088931871468374</v>
      </c>
      <c r="BB885">
        <v>12</v>
      </c>
    </row>
    <row r="886" ht="14.25">
      <c r="A886" s="1">
        <v>1</v>
      </c>
      <c r="B886" s="1">
        <v>1</v>
      </c>
      <c r="C886" s="1">
        <v>2</v>
      </c>
      <c r="D886" s="1">
        <v>3</v>
      </c>
      <c r="E886" s="1">
        <v>5</v>
      </c>
      <c r="F886" s="1">
        <v>6</v>
      </c>
      <c r="G886" s="1">
        <v>7</v>
      </c>
      <c r="H886" s="1">
        <v>8</v>
      </c>
      <c r="I886" s="1">
        <v>9</v>
      </c>
      <c r="J886" s="1">
        <v>10</v>
      </c>
      <c r="K886" s="1">
        <v>11</v>
      </c>
      <c r="L886" s="1">
        <v>12</v>
      </c>
      <c r="M886" s="1">
        <v>9</v>
      </c>
      <c r="N886" s="1">
        <v>8</v>
      </c>
      <c r="O886" s="1">
        <v>7</v>
      </c>
      <c r="P886" s="1">
        <v>5</v>
      </c>
      <c r="Q886" s="1">
        <v>4</v>
      </c>
      <c r="R886" s="1">
        <v>3</v>
      </c>
      <c r="S886" s="1">
        <v>2</v>
      </c>
      <c r="T886" s="1">
        <v>9</v>
      </c>
      <c r="U886" s="1">
        <v>10</v>
      </c>
      <c r="V886" s="1">
        <v>11</v>
      </c>
      <c r="W886" s="1">
        <v>12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Z886">
        <f>COUNT(A886:AY886)</f>
        <v>23</v>
      </c>
      <c r="BA886">
        <f>STDEV(A886:AY886)</f>
        <v>3.5956715304572402</v>
      </c>
      <c r="BB886">
        <v>31</v>
      </c>
    </row>
    <row r="887" ht="14.25">
      <c r="A887" s="1">
        <v>1</v>
      </c>
      <c r="B887" s="1">
        <v>2</v>
      </c>
      <c r="C887" s="1">
        <v>3</v>
      </c>
      <c r="D887" s="1">
        <v>4</v>
      </c>
      <c r="E887" s="1">
        <v>5</v>
      </c>
      <c r="F887" s="1">
        <v>3</v>
      </c>
      <c r="G887" s="1">
        <v>2</v>
      </c>
      <c r="H887" s="1">
        <v>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Z887">
        <f>COUNT(A887:AY887)</f>
        <v>8</v>
      </c>
      <c r="BA887">
        <f>STDEV(A887:AY887)</f>
        <v>1.407885953173359</v>
      </c>
      <c r="BB887">
        <v>8</v>
      </c>
    </row>
    <row r="888" ht="14.25">
      <c r="A888" s="1">
        <v>1</v>
      </c>
      <c r="B888" s="1">
        <v>2</v>
      </c>
      <c r="C888" s="1">
        <v>4</v>
      </c>
      <c r="D888" s="1">
        <v>5</v>
      </c>
      <c r="E888" s="1">
        <v>6</v>
      </c>
      <c r="F888" s="1">
        <v>8</v>
      </c>
      <c r="G888" s="1">
        <v>9</v>
      </c>
      <c r="H888" s="1">
        <v>10</v>
      </c>
      <c r="I888" s="1">
        <v>11</v>
      </c>
      <c r="J888" s="1">
        <v>13</v>
      </c>
      <c r="K888" s="1">
        <v>14</v>
      </c>
      <c r="L888" s="1">
        <v>10</v>
      </c>
      <c r="M888" s="1">
        <v>8</v>
      </c>
      <c r="N888" s="1">
        <v>7</v>
      </c>
      <c r="O888" s="1">
        <v>3</v>
      </c>
      <c r="P888" s="1">
        <v>1</v>
      </c>
      <c r="Q888" s="1">
        <v>12</v>
      </c>
      <c r="R888" s="1">
        <v>13</v>
      </c>
      <c r="S888" s="1">
        <v>14</v>
      </c>
      <c r="T888" s="1">
        <v>9</v>
      </c>
      <c r="U888" s="1">
        <v>6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Z888">
        <f>COUNT(A888:AY888)</f>
        <v>21</v>
      </c>
      <c r="BA888">
        <f>STDEV(A888:AY888)</f>
        <v>4.1821616647944388</v>
      </c>
      <c r="BB888">
        <v>47</v>
      </c>
    </row>
    <row r="889" ht="14.25">
      <c r="A889" s="1">
        <v>1</v>
      </c>
      <c r="B889" s="1">
        <v>1</v>
      </c>
      <c r="C889" s="1">
        <v>2</v>
      </c>
      <c r="D889" s="1">
        <v>3</v>
      </c>
      <c r="E889" s="1">
        <v>4</v>
      </c>
      <c r="F889" s="1">
        <v>5</v>
      </c>
      <c r="G889" s="1">
        <v>6</v>
      </c>
      <c r="H889" s="1">
        <v>7</v>
      </c>
      <c r="I889" s="1">
        <v>8</v>
      </c>
      <c r="J889" s="1">
        <v>9</v>
      </c>
      <c r="K889" s="1">
        <v>10</v>
      </c>
      <c r="L889" s="1">
        <v>9</v>
      </c>
      <c r="M889" s="1">
        <v>5</v>
      </c>
      <c r="N889" s="1">
        <v>3</v>
      </c>
      <c r="O889" s="1">
        <v>2</v>
      </c>
      <c r="P889" s="1">
        <v>1</v>
      </c>
      <c r="Q889" s="1">
        <v>6</v>
      </c>
      <c r="R889" s="1">
        <v>7</v>
      </c>
      <c r="S889" s="1">
        <v>8</v>
      </c>
      <c r="T889" s="1">
        <v>9</v>
      </c>
      <c r="U889" s="1">
        <v>10</v>
      </c>
      <c r="V889" s="1">
        <v>7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Z889">
        <f>COUNT(A889:AY889)</f>
        <v>22</v>
      </c>
      <c r="BA889">
        <f>STDEV(A889:AY889)</f>
        <v>3.0653064930123866</v>
      </c>
      <c r="BB889">
        <v>30</v>
      </c>
    </row>
    <row r="890" ht="14.25">
      <c r="A890" s="1">
        <v>1</v>
      </c>
      <c r="B890" s="1">
        <v>2</v>
      </c>
      <c r="C890" s="1">
        <v>3</v>
      </c>
      <c r="D890" s="1">
        <v>4</v>
      </c>
      <c r="E890" s="1">
        <v>5</v>
      </c>
      <c r="F890" s="1">
        <v>6</v>
      </c>
      <c r="G890" s="1">
        <v>7</v>
      </c>
      <c r="H890" s="1">
        <v>8</v>
      </c>
      <c r="I890" s="1">
        <v>11</v>
      </c>
      <c r="J890" s="1">
        <v>12</v>
      </c>
      <c r="K890" s="1">
        <v>14</v>
      </c>
      <c r="L890" s="1">
        <v>15</v>
      </c>
      <c r="M890" s="1">
        <v>16</v>
      </c>
      <c r="N890" s="1">
        <v>17</v>
      </c>
      <c r="O890" s="1">
        <v>12</v>
      </c>
      <c r="P890" s="1">
        <v>11</v>
      </c>
      <c r="Q890" s="1">
        <v>9</v>
      </c>
      <c r="R890" s="1">
        <v>8</v>
      </c>
      <c r="S890" s="1">
        <v>7</v>
      </c>
      <c r="T890" s="1">
        <v>6</v>
      </c>
      <c r="U890" s="1">
        <v>4</v>
      </c>
      <c r="V890" s="1">
        <v>2</v>
      </c>
      <c r="W890" s="1">
        <v>8</v>
      </c>
      <c r="X890" s="1">
        <v>10</v>
      </c>
      <c r="Y890" s="1">
        <v>13</v>
      </c>
      <c r="Z890" s="1">
        <v>14</v>
      </c>
      <c r="AA890" s="1">
        <v>15</v>
      </c>
      <c r="AB890" s="1">
        <v>16</v>
      </c>
      <c r="AC890" s="1">
        <v>17</v>
      </c>
      <c r="AD890" s="1">
        <v>11</v>
      </c>
      <c r="AE890" s="1">
        <v>10</v>
      </c>
      <c r="AF890" s="1">
        <v>7</v>
      </c>
      <c r="AG890" s="1">
        <v>2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Z890">
        <f>COUNT(A890:AY890)</f>
        <v>33</v>
      </c>
      <c r="BA890">
        <f>STDEV(A890:AY890)</f>
        <v>4.8117989453954841</v>
      </c>
      <c r="BB890">
        <v>61</v>
      </c>
    </row>
    <row r="891" ht="14.25">
      <c r="A891" s="1">
        <v>1</v>
      </c>
      <c r="B891" s="1">
        <v>2</v>
      </c>
      <c r="C891" s="1">
        <v>3</v>
      </c>
      <c r="D891" s="1">
        <v>5</v>
      </c>
      <c r="E891" s="1">
        <v>6</v>
      </c>
      <c r="F891" s="1">
        <v>7</v>
      </c>
      <c r="G891" s="1">
        <v>5</v>
      </c>
      <c r="H891" s="1">
        <v>2</v>
      </c>
      <c r="I891" s="1">
        <v>1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Z891">
        <f>COUNT(A891:AY891)</f>
        <v>9</v>
      </c>
      <c r="BA891">
        <f>STDEV(A891:AY891)</f>
        <v>2.2422706745122851</v>
      </c>
      <c r="BB891">
        <v>12</v>
      </c>
    </row>
    <row r="892" ht="14.25">
      <c r="A892" s="1">
        <v>1</v>
      </c>
      <c r="B892" s="1">
        <v>4</v>
      </c>
      <c r="C892" s="1">
        <v>5</v>
      </c>
      <c r="D892" s="1">
        <v>6</v>
      </c>
      <c r="E892" s="1">
        <v>7</v>
      </c>
      <c r="F892" s="1">
        <v>8</v>
      </c>
      <c r="G892" s="1">
        <v>6</v>
      </c>
      <c r="H892" s="1">
        <v>5</v>
      </c>
      <c r="I892" s="1">
        <v>3</v>
      </c>
      <c r="J892" s="1">
        <v>2</v>
      </c>
      <c r="K892" s="1">
        <v>1</v>
      </c>
      <c r="L892" s="1">
        <v>6</v>
      </c>
      <c r="M892" s="1">
        <v>4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Z892">
        <f>COUNT(A892:AY892)</f>
        <v>13</v>
      </c>
      <c r="BA892">
        <f>STDEV(A892:AY892)</f>
        <v>2.2216879699673031</v>
      </c>
      <c r="BB892">
        <v>21</v>
      </c>
    </row>
    <row r="893" ht="14.25">
      <c r="A893" s="1">
        <v>1</v>
      </c>
      <c r="B893" s="1">
        <v>2</v>
      </c>
      <c r="C893" s="1">
        <v>3</v>
      </c>
      <c r="D893" s="1">
        <v>4</v>
      </c>
      <c r="E893" s="1">
        <v>5</v>
      </c>
      <c r="F893" s="1">
        <v>6</v>
      </c>
      <c r="G893" s="1">
        <v>7</v>
      </c>
      <c r="H893" s="1">
        <v>2</v>
      </c>
      <c r="I893" s="1">
        <v>1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Z893">
        <f>COUNT(A893:AY893)</f>
        <v>9</v>
      </c>
      <c r="BA893">
        <f>STDEV(A893:AY893)</f>
        <v>2.1858128414340001</v>
      </c>
      <c r="BB893">
        <v>12</v>
      </c>
    </row>
    <row r="894" ht="14.25">
      <c r="A894" s="1">
        <v>1</v>
      </c>
      <c r="B894" s="1">
        <v>2</v>
      </c>
      <c r="C894" s="1">
        <v>3</v>
      </c>
      <c r="D894" s="1">
        <v>4</v>
      </c>
      <c r="E894" s="1">
        <v>6</v>
      </c>
      <c r="F894" s="1">
        <v>7</v>
      </c>
      <c r="G894" s="1">
        <v>8</v>
      </c>
      <c r="H894" s="1">
        <v>9</v>
      </c>
      <c r="I894" s="1">
        <v>11</v>
      </c>
      <c r="J894" s="1">
        <v>13</v>
      </c>
      <c r="K894" s="1">
        <v>14</v>
      </c>
      <c r="L894" s="1">
        <v>15</v>
      </c>
      <c r="M894" s="1">
        <v>16</v>
      </c>
      <c r="N894" s="1">
        <v>8</v>
      </c>
      <c r="O894" s="1">
        <v>7</v>
      </c>
      <c r="P894" s="1">
        <v>5</v>
      </c>
      <c r="Q894" s="1">
        <v>2</v>
      </c>
      <c r="R894" s="1">
        <v>1</v>
      </c>
      <c r="S894" s="1">
        <v>6</v>
      </c>
      <c r="T894" s="1">
        <v>9</v>
      </c>
      <c r="U894" s="1">
        <v>10</v>
      </c>
      <c r="V894" s="1">
        <v>11</v>
      </c>
      <c r="W894" s="1">
        <v>12</v>
      </c>
      <c r="X894" s="1">
        <v>14</v>
      </c>
      <c r="Y894" s="1">
        <v>15</v>
      </c>
      <c r="Z894" s="1">
        <v>16</v>
      </c>
      <c r="AA894" s="1">
        <v>17</v>
      </c>
      <c r="AB894" s="1">
        <v>18</v>
      </c>
      <c r="AC894" s="1">
        <v>11</v>
      </c>
      <c r="AD894" s="1">
        <v>10</v>
      </c>
      <c r="AE894" s="1">
        <v>6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Z894">
        <f>COUNT(A894:AY894)</f>
        <v>31</v>
      </c>
      <c r="BA894">
        <f>STDEV(A894:AY894)</f>
        <v>4.9730456257407214</v>
      </c>
      <c r="BB894">
        <v>59</v>
      </c>
    </row>
    <row r="895" ht="14.25">
      <c r="A895" s="1">
        <v>1</v>
      </c>
      <c r="B895" s="1">
        <v>1</v>
      </c>
      <c r="C895" s="1">
        <v>2</v>
      </c>
      <c r="D895" s="1">
        <v>5</v>
      </c>
      <c r="E895" s="1">
        <v>6</v>
      </c>
      <c r="F895" s="1">
        <v>7</v>
      </c>
      <c r="G895" s="1">
        <v>8</v>
      </c>
      <c r="H895" s="1">
        <v>9</v>
      </c>
      <c r="I895" s="1">
        <v>10</v>
      </c>
      <c r="J895" s="1">
        <v>12</v>
      </c>
      <c r="K895" s="1">
        <v>16</v>
      </c>
      <c r="L895" s="1">
        <v>17</v>
      </c>
      <c r="M895" s="1">
        <v>10</v>
      </c>
      <c r="N895" s="1">
        <v>8</v>
      </c>
      <c r="O895" s="1">
        <v>6</v>
      </c>
      <c r="P895" s="1">
        <v>5</v>
      </c>
      <c r="Q895" s="1">
        <v>4</v>
      </c>
      <c r="R895" s="1">
        <v>3</v>
      </c>
      <c r="S895" s="1">
        <v>2</v>
      </c>
      <c r="T895" s="1">
        <v>13</v>
      </c>
      <c r="U895" s="1">
        <v>14</v>
      </c>
      <c r="V895" s="1">
        <v>16</v>
      </c>
      <c r="W895" s="1">
        <v>17</v>
      </c>
      <c r="X895" s="1">
        <v>15</v>
      </c>
      <c r="Y895" s="1">
        <v>13</v>
      </c>
      <c r="Z895" s="1">
        <v>12</v>
      </c>
      <c r="AA895" s="1">
        <v>9</v>
      </c>
      <c r="AB895" s="1">
        <v>8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Z895">
        <f>COUNT(A895:AY895)</f>
        <v>28</v>
      </c>
      <c r="BA895">
        <f>STDEV(A895:AY895)</f>
        <v>5.0283587316729434</v>
      </c>
      <c r="BB895">
        <v>55</v>
      </c>
    </row>
    <row r="896" ht="14.25">
      <c r="A896" s="1">
        <v>1</v>
      </c>
      <c r="B896" s="1">
        <v>1</v>
      </c>
      <c r="C896" s="1">
        <v>2</v>
      </c>
      <c r="D896" s="1">
        <v>4</v>
      </c>
      <c r="E896" s="1">
        <v>5</v>
      </c>
      <c r="F896" s="1">
        <v>6</v>
      </c>
      <c r="G896" s="1">
        <v>7</v>
      </c>
      <c r="H896" s="1">
        <v>8</v>
      </c>
      <c r="I896" s="1">
        <v>9</v>
      </c>
      <c r="J896" s="1">
        <v>10</v>
      </c>
      <c r="K896" s="1">
        <v>11</v>
      </c>
      <c r="L896" s="1">
        <v>12</v>
      </c>
      <c r="M896" s="1">
        <v>13</v>
      </c>
      <c r="N896" s="1">
        <v>10</v>
      </c>
      <c r="O896" s="1">
        <v>6</v>
      </c>
      <c r="P896" s="1">
        <v>5</v>
      </c>
      <c r="Q896" s="1">
        <v>2</v>
      </c>
      <c r="R896" s="1">
        <v>1</v>
      </c>
      <c r="S896" s="1">
        <v>12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Z896">
        <f>COUNT(A896:AY896)</f>
        <v>19</v>
      </c>
      <c r="BA896">
        <f>STDEV(A896:AY896)</f>
        <v>4.073161336708111</v>
      </c>
      <c r="BB896">
        <v>35</v>
      </c>
    </row>
    <row r="897" ht="14.25">
      <c r="A897" s="1">
        <v>1</v>
      </c>
      <c r="B897" s="1">
        <v>3</v>
      </c>
      <c r="C897" s="1">
        <v>4</v>
      </c>
      <c r="D897" s="1">
        <v>5</v>
      </c>
      <c r="E897" s="1">
        <v>7</v>
      </c>
      <c r="F897" s="1">
        <v>8</v>
      </c>
      <c r="G897" s="1">
        <v>10</v>
      </c>
      <c r="H897" s="1">
        <v>11</v>
      </c>
      <c r="I897" s="1">
        <v>13</v>
      </c>
      <c r="J897" s="1">
        <v>14</v>
      </c>
      <c r="K897" s="1">
        <v>15</v>
      </c>
      <c r="L897" s="1">
        <v>6</v>
      </c>
      <c r="M897" s="1">
        <v>5</v>
      </c>
      <c r="N897" s="1">
        <v>3</v>
      </c>
      <c r="O897" s="1">
        <v>2</v>
      </c>
      <c r="P897" s="1">
        <v>15</v>
      </c>
      <c r="Q897" s="1">
        <v>14</v>
      </c>
      <c r="R897" s="1">
        <v>6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Z897">
        <f>COUNT(A897:AY897)</f>
        <v>18</v>
      </c>
      <c r="BA897">
        <f>STDEV(A897:AY897)</f>
        <v>4.7636971416659497</v>
      </c>
      <c r="BB897">
        <v>49</v>
      </c>
    </row>
    <row r="898" ht="14.25">
      <c r="A898" s="1">
        <v>1</v>
      </c>
      <c r="B898" s="1">
        <v>1</v>
      </c>
      <c r="C898" s="1">
        <v>2</v>
      </c>
      <c r="D898" s="1">
        <v>3</v>
      </c>
      <c r="E898" s="1">
        <v>4</v>
      </c>
      <c r="F898" s="1">
        <v>5</v>
      </c>
      <c r="G898" s="1">
        <v>6</v>
      </c>
      <c r="H898" s="1">
        <v>7</v>
      </c>
      <c r="I898" s="1">
        <v>8</v>
      </c>
      <c r="J898" s="1">
        <v>4</v>
      </c>
      <c r="K898" s="1">
        <v>3</v>
      </c>
      <c r="L898" s="1">
        <v>7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Z898">
        <f>COUNT(A898:AY898)</f>
        <v>12</v>
      </c>
      <c r="BA898">
        <f>STDEV(A898:AY898)</f>
        <v>2.3788843832962772</v>
      </c>
      <c r="BB898">
        <v>16</v>
      </c>
    </row>
    <row r="899" ht="14.25">
      <c r="A899" s="1">
        <v>1</v>
      </c>
      <c r="B899" s="1">
        <v>1</v>
      </c>
      <c r="C899" s="1">
        <v>2</v>
      </c>
      <c r="D899" s="1">
        <v>7</v>
      </c>
      <c r="E899" s="1">
        <v>8</v>
      </c>
      <c r="F899" s="1">
        <v>9</v>
      </c>
      <c r="G899" s="1">
        <v>10</v>
      </c>
      <c r="H899" s="1">
        <v>11</v>
      </c>
      <c r="I899" s="1">
        <v>12</v>
      </c>
      <c r="J899" s="1">
        <v>9</v>
      </c>
      <c r="K899" s="1">
        <v>7</v>
      </c>
      <c r="L899" s="1">
        <v>5</v>
      </c>
      <c r="M899" s="1">
        <v>4</v>
      </c>
      <c r="N899" s="1">
        <v>1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Z899">
        <f>COUNT(A899:AY899)</f>
        <v>14</v>
      </c>
      <c r="BA899">
        <f>STDEV(A899:AY899)</f>
        <v>3.8864373923164646</v>
      </c>
      <c r="BB899">
        <v>22</v>
      </c>
    </row>
    <row r="900" ht="14.25">
      <c r="A900" s="1">
        <v>1</v>
      </c>
      <c r="B900" s="1">
        <v>1</v>
      </c>
      <c r="C900" s="1">
        <v>2</v>
      </c>
      <c r="D900" s="1">
        <v>4</v>
      </c>
      <c r="E900" s="1">
        <v>7</v>
      </c>
      <c r="F900" s="1">
        <v>8</v>
      </c>
      <c r="G900" s="1">
        <v>10</v>
      </c>
      <c r="H900" s="1">
        <v>12</v>
      </c>
      <c r="I900" s="1">
        <v>13</v>
      </c>
      <c r="J900" s="1">
        <v>11</v>
      </c>
      <c r="K900" s="1">
        <v>10</v>
      </c>
      <c r="L900" s="1">
        <v>3</v>
      </c>
      <c r="M900" s="1">
        <v>2</v>
      </c>
      <c r="N900" s="1">
        <v>1</v>
      </c>
      <c r="O900" s="1">
        <v>4</v>
      </c>
      <c r="P900" s="1">
        <v>5</v>
      </c>
      <c r="Q900" s="1">
        <v>6</v>
      </c>
      <c r="R900" s="1">
        <v>8</v>
      </c>
      <c r="S900" s="1">
        <v>11</v>
      </c>
      <c r="T900" s="1">
        <v>13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Z900">
        <f>COUNT(A900:AY900)</f>
        <v>20</v>
      </c>
      <c r="BA900">
        <f>STDEV(A900:AY900)</f>
        <v>4.2475999415149603</v>
      </c>
      <c r="BB900">
        <v>36</v>
      </c>
    </row>
    <row r="901" ht="14.25">
      <c r="A901" s="1">
        <v>1</v>
      </c>
      <c r="B901" s="1">
        <v>1</v>
      </c>
      <c r="C901" s="1">
        <v>3</v>
      </c>
      <c r="D901" s="1">
        <v>4</v>
      </c>
      <c r="E901" s="1">
        <v>5</v>
      </c>
      <c r="F901" s="1">
        <v>7</v>
      </c>
      <c r="G901" s="1">
        <v>9</v>
      </c>
      <c r="H901" s="1">
        <v>12</v>
      </c>
      <c r="I901" s="1">
        <v>13</v>
      </c>
      <c r="J901" s="1">
        <v>14</v>
      </c>
      <c r="K901" s="1">
        <v>15</v>
      </c>
      <c r="L901" s="1">
        <v>16</v>
      </c>
      <c r="M901" s="1">
        <v>18</v>
      </c>
      <c r="N901" s="1">
        <v>19</v>
      </c>
      <c r="O901" s="1">
        <v>15</v>
      </c>
      <c r="P901" s="1">
        <v>12</v>
      </c>
      <c r="Q901" s="1">
        <v>6</v>
      </c>
      <c r="R901" s="1">
        <v>3</v>
      </c>
      <c r="S901" s="1">
        <v>2</v>
      </c>
      <c r="T901" s="1">
        <v>1</v>
      </c>
      <c r="U901" s="1">
        <v>5</v>
      </c>
      <c r="V901" s="1">
        <v>10</v>
      </c>
      <c r="W901" s="1">
        <v>17</v>
      </c>
      <c r="X901" s="1">
        <v>19</v>
      </c>
      <c r="Y901" s="1">
        <v>20</v>
      </c>
      <c r="Z901" s="1">
        <v>17</v>
      </c>
      <c r="AA901" s="1">
        <v>14</v>
      </c>
      <c r="AB901" s="1">
        <v>12</v>
      </c>
      <c r="AC901" s="1">
        <v>7</v>
      </c>
      <c r="AD901" s="1">
        <v>6</v>
      </c>
      <c r="AE901" s="1">
        <v>1</v>
      </c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Z901">
        <f>COUNT(A901:AY901)</f>
        <v>31</v>
      </c>
      <c r="BA901">
        <f>STDEV(A901:AY901)</f>
        <v>6.2844748114630846</v>
      </c>
      <c r="BB901">
        <v>74</v>
      </c>
    </row>
    <row r="902" ht="14.25">
      <c r="A902" s="1">
        <v>1</v>
      </c>
      <c r="B902" s="1">
        <v>1</v>
      </c>
      <c r="C902" s="1">
        <v>2</v>
      </c>
      <c r="D902" s="1">
        <v>3</v>
      </c>
      <c r="E902" s="1">
        <v>5</v>
      </c>
      <c r="F902" s="1">
        <v>6</v>
      </c>
      <c r="G902" s="1">
        <v>7</v>
      </c>
      <c r="H902" s="1">
        <v>9</v>
      </c>
      <c r="I902" s="1">
        <v>3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Z902">
        <f>COUNT(A902:AY902)</f>
        <v>9</v>
      </c>
      <c r="BA902">
        <f>STDEV(A902:AY902)</f>
        <v>2.8037673068767868</v>
      </c>
      <c r="BB902">
        <v>14</v>
      </c>
    </row>
    <row r="903" ht="14.25">
      <c r="A903" s="1">
        <v>1</v>
      </c>
      <c r="B903" s="1">
        <v>5</v>
      </c>
      <c r="C903" s="1">
        <v>8</v>
      </c>
      <c r="D903" s="1">
        <v>9</v>
      </c>
      <c r="E903" s="1">
        <v>10</v>
      </c>
      <c r="F903" s="1">
        <v>14</v>
      </c>
      <c r="G903" s="1">
        <v>15</v>
      </c>
      <c r="H903" s="1">
        <v>18</v>
      </c>
      <c r="I903" s="1">
        <v>19</v>
      </c>
      <c r="J903" s="1">
        <v>6</v>
      </c>
      <c r="K903" s="1">
        <v>4</v>
      </c>
      <c r="L903" s="1">
        <v>3</v>
      </c>
      <c r="M903" s="1">
        <v>2</v>
      </c>
      <c r="N903" s="1">
        <v>1</v>
      </c>
      <c r="O903" s="1">
        <v>10</v>
      </c>
      <c r="P903" s="1">
        <v>11</v>
      </c>
      <c r="Q903" s="1">
        <v>12</v>
      </c>
      <c r="R903" s="1">
        <v>13</v>
      </c>
      <c r="S903" s="1">
        <v>15</v>
      </c>
      <c r="T903" s="1">
        <v>16</v>
      </c>
      <c r="U903" s="1">
        <v>20</v>
      </c>
      <c r="V903" s="1">
        <v>19</v>
      </c>
      <c r="W903" s="1">
        <v>16</v>
      </c>
      <c r="X903" s="1">
        <v>13</v>
      </c>
      <c r="Y903" s="1">
        <v>11</v>
      </c>
      <c r="Z903" s="1">
        <v>3</v>
      </c>
      <c r="AA903" s="1">
        <v>1</v>
      </c>
      <c r="AB903" s="1">
        <v>15</v>
      </c>
      <c r="AC903" s="1">
        <v>17</v>
      </c>
      <c r="AD903" s="1">
        <v>20</v>
      </c>
      <c r="AE903" s="1">
        <v>15</v>
      </c>
      <c r="AF903" s="1">
        <v>8</v>
      </c>
      <c r="AG903" s="1">
        <v>7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Z903">
        <f>COUNT(A903:AY903)</f>
        <v>33</v>
      </c>
      <c r="BA903">
        <f>STDEV(A903:AY903)</f>
        <v>6.0335237706425815</v>
      </c>
      <c r="BB903">
        <v>106</v>
      </c>
    </row>
    <row r="904" ht="14.25">
      <c r="A904" s="1">
        <v>1</v>
      </c>
      <c r="B904" s="1">
        <v>1</v>
      </c>
      <c r="C904" s="1">
        <v>2</v>
      </c>
      <c r="D904" s="1">
        <v>3</v>
      </c>
      <c r="E904" s="1">
        <v>5</v>
      </c>
      <c r="F904" s="1">
        <v>6</v>
      </c>
      <c r="G904" s="1">
        <v>7</v>
      </c>
      <c r="H904" s="1">
        <v>8</v>
      </c>
      <c r="I904" s="1">
        <v>6</v>
      </c>
      <c r="J904" s="1">
        <v>5</v>
      </c>
      <c r="K904" s="1">
        <v>3</v>
      </c>
      <c r="L904" s="1">
        <v>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Z904">
        <f>COUNT(A904:AY904)</f>
        <v>12</v>
      </c>
      <c r="BA904">
        <f>STDEV(A904:AY904)</f>
        <v>2.3915887961137821</v>
      </c>
      <c r="BB904">
        <v>13</v>
      </c>
    </row>
    <row r="905" ht="14.25">
      <c r="A905" s="1">
        <v>1</v>
      </c>
      <c r="B905" s="1">
        <v>1</v>
      </c>
      <c r="C905" s="1">
        <v>4</v>
      </c>
      <c r="D905" s="1">
        <v>5</v>
      </c>
      <c r="E905" s="1">
        <v>6</v>
      </c>
      <c r="F905" s="1">
        <v>7</v>
      </c>
      <c r="G905" s="1">
        <v>6</v>
      </c>
      <c r="H905" s="1">
        <v>3</v>
      </c>
      <c r="I905" s="1">
        <v>2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Z905">
        <f>COUNT(A905:AY905)</f>
        <v>9</v>
      </c>
      <c r="BA905">
        <f>STDEV(A905:AY905)</f>
        <v>2.2607766610417559</v>
      </c>
      <c r="BB905">
        <v>11</v>
      </c>
    </row>
    <row r="906" ht="14.25">
      <c r="A906" s="1">
        <v>1</v>
      </c>
      <c r="B906" s="1">
        <v>1</v>
      </c>
      <c r="C906" s="1">
        <v>2</v>
      </c>
      <c r="D906" s="1">
        <v>3</v>
      </c>
      <c r="E906" s="1">
        <v>4</v>
      </c>
      <c r="F906" s="1">
        <v>5</v>
      </c>
      <c r="G906" s="1">
        <v>6</v>
      </c>
      <c r="H906" s="1">
        <v>7</v>
      </c>
      <c r="I906" s="1">
        <v>8</v>
      </c>
      <c r="J906" s="1">
        <v>10</v>
      </c>
      <c r="K906" s="1">
        <v>11</v>
      </c>
      <c r="L906" s="1">
        <v>8</v>
      </c>
      <c r="M906" s="1">
        <v>7</v>
      </c>
      <c r="N906" s="1">
        <v>2</v>
      </c>
      <c r="O906" s="1">
        <v>1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Z906">
        <f>COUNT(A906:AY906)</f>
        <v>15</v>
      </c>
      <c r="BA906">
        <f>STDEV(A906:AY906)</f>
        <v>3.3693294514459331</v>
      </c>
      <c r="BB906">
        <v>20</v>
      </c>
    </row>
    <row r="907" ht="14.25">
      <c r="A907" s="1">
        <v>1</v>
      </c>
      <c r="B907" s="1">
        <v>1</v>
      </c>
      <c r="C907" s="1">
        <v>2</v>
      </c>
      <c r="D907" s="1">
        <v>3</v>
      </c>
      <c r="E907" s="1">
        <v>4</v>
      </c>
      <c r="F907" s="1">
        <v>5</v>
      </c>
      <c r="G907" s="1">
        <v>6</v>
      </c>
      <c r="H907" s="1">
        <v>5</v>
      </c>
      <c r="I907" s="1">
        <v>3</v>
      </c>
      <c r="J907" s="1">
        <v>2</v>
      </c>
      <c r="K907" s="1">
        <v>1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Z907">
        <f>COUNT(A907:AY907)</f>
        <v>11</v>
      </c>
      <c r="BA907">
        <f>STDEV(A907:AY907)</f>
        <v>1.7888543819998317</v>
      </c>
      <c r="BB907">
        <v>10</v>
      </c>
    </row>
    <row r="908" ht="14.25">
      <c r="A908" s="1">
        <v>1</v>
      </c>
      <c r="B908" s="1">
        <v>1</v>
      </c>
      <c r="C908" s="1">
        <v>2</v>
      </c>
      <c r="D908" s="1">
        <v>3</v>
      </c>
      <c r="E908" s="1">
        <v>4</v>
      </c>
      <c r="F908" s="1">
        <v>5</v>
      </c>
      <c r="G908" s="1">
        <v>6</v>
      </c>
      <c r="H908" s="1">
        <v>8</v>
      </c>
      <c r="I908" s="1">
        <v>5</v>
      </c>
      <c r="J908" s="1">
        <v>3</v>
      </c>
      <c r="K908" s="1">
        <v>2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Z908">
        <f>COUNT(A908:AY908)</f>
        <v>11</v>
      </c>
      <c r="BA908">
        <f>STDEV(A908:AY908)</f>
        <v>2.2033033051637383</v>
      </c>
      <c r="BB908">
        <v>13</v>
      </c>
    </row>
    <row r="909" ht="14.25">
      <c r="A909" s="1">
        <v>1</v>
      </c>
      <c r="B909" s="1">
        <v>1</v>
      </c>
      <c r="C909" s="1">
        <v>2</v>
      </c>
      <c r="D909" s="1">
        <v>5</v>
      </c>
      <c r="E909" s="1">
        <v>6</v>
      </c>
      <c r="F909" s="1">
        <v>7</v>
      </c>
      <c r="G909" s="1">
        <v>10</v>
      </c>
      <c r="H909" s="1">
        <v>11</v>
      </c>
      <c r="I909" s="1">
        <v>12</v>
      </c>
      <c r="J909" s="1">
        <v>13</v>
      </c>
      <c r="K909" s="1">
        <v>14</v>
      </c>
      <c r="L909" s="1">
        <v>13</v>
      </c>
      <c r="M909" s="1">
        <v>8</v>
      </c>
      <c r="N909" s="1">
        <v>6</v>
      </c>
      <c r="O909" s="1">
        <v>4</v>
      </c>
      <c r="P909" s="1">
        <v>2</v>
      </c>
      <c r="Q909" s="1">
        <v>1</v>
      </c>
      <c r="R909" s="1">
        <v>13</v>
      </c>
      <c r="S909" s="1">
        <v>8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Z909">
        <f>COUNT(A909:AY909)</f>
        <v>19</v>
      </c>
      <c r="BA909">
        <f>STDEV(A909:AY909)</f>
        <v>4.6016778023337563</v>
      </c>
      <c r="BB909">
        <v>43</v>
      </c>
    </row>
    <row r="910" ht="14.25">
      <c r="A910" s="1">
        <v>1</v>
      </c>
      <c r="B910" s="1">
        <v>1</v>
      </c>
      <c r="C910" s="1">
        <v>2</v>
      </c>
      <c r="D910" s="1">
        <v>3</v>
      </c>
      <c r="E910" s="1">
        <v>4</v>
      </c>
      <c r="F910" s="1">
        <v>6</v>
      </c>
      <c r="G910" s="1">
        <v>7</v>
      </c>
      <c r="H910" s="1">
        <v>8</v>
      </c>
      <c r="I910" s="1">
        <v>9</v>
      </c>
      <c r="J910" s="1">
        <v>13</v>
      </c>
      <c r="K910" s="1">
        <v>12</v>
      </c>
      <c r="L910" s="1">
        <v>7</v>
      </c>
      <c r="M910" s="1">
        <v>4</v>
      </c>
      <c r="N910" s="1">
        <v>3</v>
      </c>
      <c r="O910" s="1">
        <v>2</v>
      </c>
      <c r="P910" s="1">
        <v>9</v>
      </c>
      <c r="Q910" s="1">
        <v>10</v>
      </c>
      <c r="R910" s="1">
        <v>11</v>
      </c>
      <c r="S910" s="1">
        <v>13</v>
      </c>
      <c r="T910" s="1">
        <v>11</v>
      </c>
      <c r="U910" s="1">
        <v>9</v>
      </c>
      <c r="V910" s="1">
        <v>8</v>
      </c>
      <c r="W910" s="1">
        <v>6</v>
      </c>
      <c r="X910" s="1">
        <v>4</v>
      </c>
      <c r="Y910" s="1">
        <v>3</v>
      </c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Z910">
        <f>COUNT(A910:AY910)</f>
        <v>25</v>
      </c>
      <c r="BA910">
        <f>STDEV(A910:AY910)</f>
        <v>3.8065732621348563</v>
      </c>
      <c r="BB910">
        <v>44</v>
      </c>
    </row>
    <row r="911" ht="14.25">
      <c r="A911" s="1">
        <v>1</v>
      </c>
      <c r="B911" s="1">
        <v>2</v>
      </c>
      <c r="C911" s="1">
        <v>3</v>
      </c>
      <c r="D911" s="1">
        <v>4</v>
      </c>
      <c r="E911" s="1">
        <v>5</v>
      </c>
      <c r="F911" s="1">
        <v>6</v>
      </c>
      <c r="G911" s="1">
        <v>8</v>
      </c>
      <c r="H911" s="1">
        <v>10</v>
      </c>
      <c r="I911" s="1">
        <v>11</v>
      </c>
      <c r="J911" s="1">
        <v>12</v>
      </c>
      <c r="K911" s="1">
        <v>13</v>
      </c>
      <c r="L911" s="1">
        <v>14</v>
      </c>
      <c r="M911" s="1">
        <v>15</v>
      </c>
      <c r="N911" s="1">
        <v>16</v>
      </c>
      <c r="O911" s="1">
        <v>17</v>
      </c>
      <c r="P911" s="1">
        <v>18</v>
      </c>
      <c r="Q911" s="1">
        <v>19</v>
      </c>
      <c r="R911" s="1">
        <v>17</v>
      </c>
      <c r="S911" s="1">
        <v>5</v>
      </c>
      <c r="T911" s="1">
        <v>2</v>
      </c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Z911">
        <f>COUNT(A911:AY911)</f>
        <v>20</v>
      </c>
      <c r="BA911">
        <f>STDEV(A911:AY911)</f>
        <v>6.0602240708965267</v>
      </c>
      <c r="BB911">
        <v>35</v>
      </c>
    </row>
    <row r="912" ht="14.25">
      <c r="A912" s="1">
        <v>1</v>
      </c>
      <c r="B912" s="1">
        <v>1</v>
      </c>
      <c r="C912" s="1">
        <v>3</v>
      </c>
      <c r="D912" s="1">
        <v>4</v>
      </c>
      <c r="E912" s="1">
        <v>5</v>
      </c>
      <c r="F912" s="1">
        <v>7</v>
      </c>
      <c r="G912" s="1">
        <v>13</v>
      </c>
      <c r="H912" s="1">
        <v>12</v>
      </c>
      <c r="I912" s="1">
        <v>5</v>
      </c>
      <c r="J912" s="1">
        <v>4</v>
      </c>
      <c r="K912" s="1">
        <v>3</v>
      </c>
      <c r="L912" s="1">
        <v>2</v>
      </c>
      <c r="M912" s="1">
        <v>1</v>
      </c>
      <c r="N912" s="1">
        <v>8</v>
      </c>
      <c r="O912" s="1">
        <v>11</v>
      </c>
      <c r="P912" s="1">
        <v>12</v>
      </c>
      <c r="Q912" s="1">
        <v>9</v>
      </c>
      <c r="R912" s="1">
        <v>7</v>
      </c>
      <c r="S912" s="1">
        <v>5</v>
      </c>
      <c r="T912" s="1">
        <v>3</v>
      </c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Z912">
        <f>COUNT(A912:AY912)</f>
        <v>20</v>
      </c>
      <c r="BA912">
        <f>STDEV(A912:AY912)</f>
        <v>3.9014167467189336</v>
      </c>
      <c r="BB912">
        <v>44</v>
      </c>
    </row>
    <row r="913" ht="14.25">
      <c r="A913" s="1">
        <v>1</v>
      </c>
      <c r="B913" s="1">
        <v>2</v>
      </c>
      <c r="C913" s="1">
        <v>3</v>
      </c>
      <c r="D913" s="1">
        <v>4</v>
      </c>
      <c r="E913" s="1">
        <v>5</v>
      </c>
      <c r="F913" s="1">
        <v>7</v>
      </c>
      <c r="G913" s="1">
        <v>10</v>
      </c>
      <c r="H913" s="1">
        <v>12</v>
      </c>
      <c r="I913" s="1">
        <v>15</v>
      </c>
      <c r="J913" s="1">
        <v>16</v>
      </c>
      <c r="K913" s="1">
        <v>17</v>
      </c>
      <c r="L913" s="1">
        <v>18</v>
      </c>
      <c r="M913" s="1">
        <v>16</v>
      </c>
      <c r="N913" s="1">
        <v>10</v>
      </c>
      <c r="O913" s="1">
        <v>9</v>
      </c>
      <c r="P913" s="1">
        <v>7</v>
      </c>
      <c r="Q913" s="1">
        <v>6</v>
      </c>
      <c r="R913" s="1">
        <v>5</v>
      </c>
      <c r="S913" s="1">
        <v>3</v>
      </c>
      <c r="T913" s="1">
        <v>2</v>
      </c>
      <c r="U913" s="1">
        <v>1</v>
      </c>
      <c r="V913" s="1">
        <v>8</v>
      </c>
      <c r="W913" s="1">
        <v>9</v>
      </c>
      <c r="X913" s="1">
        <v>11</v>
      </c>
      <c r="Y913" s="1">
        <v>13</v>
      </c>
      <c r="Z913" s="1">
        <v>14</v>
      </c>
      <c r="AA913" s="1">
        <v>15</v>
      </c>
      <c r="AB913" s="1">
        <v>17</v>
      </c>
      <c r="AC913" s="1">
        <v>18</v>
      </c>
      <c r="AD913" s="1">
        <v>6</v>
      </c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Z913">
        <f>COUNT(A913:AY913)</f>
        <v>30</v>
      </c>
      <c r="BA913">
        <f>STDEV(A913:AY913)</f>
        <v>5.5543293665971669</v>
      </c>
      <c r="BB913">
        <v>63</v>
      </c>
    </row>
    <row r="914" ht="14.25">
      <c r="A914" s="1">
        <v>1</v>
      </c>
      <c r="B914" s="1">
        <v>2</v>
      </c>
      <c r="C914" s="1">
        <v>3</v>
      </c>
      <c r="D914" s="1">
        <v>5</v>
      </c>
      <c r="E914" s="1">
        <v>6</v>
      </c>
      <c r="F914" s="1">
        <v>7</v>
      </c>
      <c r="G914" s="1">
        <v>9</v>
      </c>
      <c r="H914" s="1">
        <v>10</v>
      </c>
      <c r="I914" s="1">
        <v>11</v>
      </c>
      <c r="J914" s="1">
        <v>7</v>
      </c>
      <c r="K914" s="1">
        <v>5</v>
      </c>
      <c r="L914" s="1">
        <v>1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Z914">
        <f>COUNT(A914:AY914)</f>
        <v>12</v>
      </c>
      <c r="BA914">
        <f>STDEV(A914:AY914)</f>
        <v>3.3967453227875044</v>
      </c>
      <c r="BB914">
        <v>20</v>
      </c>
    </row>
    <row r="915" ht="14.25">
      <c r="A915" s="1">
        <v>1</v>
      </c>
      <c r="B915" s="1">
        <v>1</v>
      </c>
      <c r="C915" s="1">
        <v>4</v>
      </c>
      <c r="D915" s="1">
        <v>5</v>
      </c>
      <c r="E915" s="1">
        <v>6</v>
      </c>
      <c r="F915" s="1">
        <v>8</v>
      </c>
      <c r="G915" s="1">
        <v>9</v>
      </c>
      <c r="H915" s="1">
        <v>10</v>
      </c>
      <c r="I915" s="1">
        <v>11</v>
      </c>
      <c r="J915" s="1">
        <v>12</v>
      </c>
      <c r="K915" s="1">
        <v>13</v>
      </c>
      <c r="L915" s="1">
        <v>10</v>
      </c>
      <c r="M915" s="1">
        <v>8</v>
      </c>
      <c r="N915" s="1">
        <v>3</v>
      </c>
      <c r="O915" s="1">
        <v>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Z915">
        <f>COUNT(A915:AY915)</f>
        <v>15</v>
      </c>
      <c r="BA915">
        <f>STDEV(A915:AY915)</f>
        <v>4.126568965687043</v>
      </c>
      <c r="BB915">
        <v>24</v>
      </c>
    </row>
    <row r="916" ht="14.25">
      <c r="A916" s="1">
        <v>1</v>
      </c>
      <c r="B916" s="1">
        <v>2</v>
      </c>
      <c r="C916" s="1">
        <v>3</v>
      </c>
      <c r="D916" s="1">
        <v>4</v>
      </c>
      <c r="E916" s="1">
        <v>6</v>
      </c>
      <c r="F916" s="1">
        <v>7</v>
      </c>
      <c r="G916" s="1">
        <v>8</v>
      </c>
      <c r="H916" s="1">
        <v>9</v>
      </c>
      <c r="I916" s="1">
        <v>11</v>
      </c>
      <c r="J916" s="1">
        <v>12</v>
      </c>
      <c r="K916" s="1">
        <v>13</v>
      </c>
      <c r="L916" s="1">
        <v>8</v>
      </c>
      <c r="M916" s="1">
        <v>5</v>
      </c>
      <c r="N916" s="1">
        <v>3</v>
      </c>
      <c r="O916" s="1">
        <v>2</v>
      </c>
      <c r="P916" s="1">
        <v>10</v>
      </c>
      <c r="Q916" s="1">
        <v>11</v>
      </c>
      <c r="R916" s="1">
        <v>12</v>
      </c>
      <c r="S916" s="1">
        <v>14</v>
      </c>
      <c r="T916" s="1">
        <v>15</v>
      </c>
      <c r="U916" s="1">
        <v>10</v>
      </c>
      <c r="V916" s="1">
        <v>9</v>
      </c>
      <c r="W916" s="1">
        <v>4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Z916">
        <f>COUNT(A916:AY916)</f>
        <v>23</v>
      </c>
      <c r="BA916">
        <f>STDEV(A916:AY916)</f>
        <v>4.1882576301231262</v>
      </c>
      <c r="BB916">
        <v>47</v>
      </c>
    </row>
    <row r="917" ht="14.25">
      <c r="A917" s="1">
        <v>1</v>
      </c>
      <c r="B917" s="1">
        <v>1</v>
      </c>
      <c r="C917" s="1">
        <v>3</v>
      </c>
      <c r="D917" s="1">
        <v>4</v>
      </c>
      <c r="E917" s="1">
        <v>5</v>
      </c>
      <c r="F917" s="1">
        <v>10</v>
      </c>
      <c r="G917" s="1">
        <v>12</v>
      </c>
      <c r="H917" s="1">
        <v>17</v>
      </c>
      <c r="I917" s="1">
        <v>18</v>
      </c>
      <c r="J917" s="1">
        <v>19</v>
      </c>
      <c r="K917" s="1">
        <v>20</v>
      </c>
      <c r="L917" s="1">
        <v>15</v>
      </c>
      <c r="M917" s="1">
        <v>14</v>
      </c>
      <c r="N917" s="1">
        <v>9</v>
      </c>
      <c r="O917" s="1">
        <v>5</v>
      </c>
      <c r="P917" s="1">
        <v>3</v>
      </c>
      <c r="Q917" s="1">
        <v>2</v>
      </c>
      <c r="R917" s="1">
        <v>17</v>
      </c>
      <c r="S917" s="1">
        <v>20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Z917">
        <f>COUNT(A917:AY917)</f>
        <v>19</v>
      </c>
      <c r="BA917">
        <f>STDEV(A917:AY917)</f>
        <v>7.0619646720469911</v>
      </c>
      <c r="BB917">
        <v>55</v>
      </c>
    </row>
    <row r="918" ht="14.25">
      <c r="A918" s="1">
        <v>1</v>
      </c>
      <c r="B918" s="1">
        <v>1</v>
      </c>
      <c r="C918" s="1">
        <v>2</v>
      </c>
      <c r="D918" s="1">
        <v>3</v>
      </c>
      <c r="E918" s="1">
        <v>4</v>
      </c>
      <c r="F918" s="1">
        <v>5</v>
      </c>
      <c r="G918" s="1">
        <v>6</v>
      </c>
      <c r="H918" s="1">
        <v>7</v>
      </c>
      <c r="I918" s="1">
        <v>8</v>
      </c>
      <c r="J918" s="1">
        <v>9</v>
      </c>
      <c r="K918" s="1">
        <v>10</v>
      </c>
      <c r="L918" s="1">
        <v>9</v>
      </c>
      <c r="M918" s="1">
        <v>8</v>
      </c>
      <c r="N918" s="1">
        <v>6</v>
      </c>
      <c r="O918" s="1">
        <v>5</v>
      </c>
      <c r="P918" s="1">
        <v>4</v>
      </c>
      <c r="Q918" s="1">
        <v>3</v>
      </c>
      <c r="R918" s="1">
        <v>2</v>
      </c>
      <c r="S918" s="1">
        <v>1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Z918">
        <f>COUNT(A918:AY918)</f>
        <v>19</v>
      </c>
      <c r="BA918">
        <f>STDEV(A918:AY918)</f>
        <v>2.9528457876452054</v>
      </c>
      <c r="BB918">
        <v>18</v>
      </c>
    </row>
    <row r="919" ht="14.25">
      <c r="A919" s="1">
        <v>1</v>
      </c>
      <c r="B919" s="1">
        <v>1</v>
      </c>
      <c r="C919" s="1">
        <v>2</v>
      </c>
      <c r="D919" s="1">
        <v>3</v>
      </c>
      <c r="E919" s="1">
        <v>5</v>
      </c>
      <c r="F919" s="1">
        <v>6</v>
      </c>
      <c r="G919" s="1">
        <v>7</v>
      </c>
      <c r="H919" s="1">
        <v>9</v>
      </c>
      <c r="I919" s="1">
        <v>13</v>
      </c>
      <c r="J919" s="1">
        <v>14</v>
      </c>
      <c r="K919" s="1">
        <v>15</v>
      </c>
      <c r="L919" s="1">
        <v>11</v>
      </c>
      <c r="M919" s="1">
        <v>8</v>
      </c>
      <c r="N919" s="1">
        <v>6</v>
      </c>
      <c r="O919" s="1">
        <v>4</v>
      </c>
      <c r="P919" s="1">
        <v>3</v>
      </c>
      <c r="Q919" s="1">
        <v>2</v>
      </c>
      <c r="R919" s="1">
        <v>7</v>
      </c>
      <c r="S919" s="1">
        <v>8</v>
      </c>
      <c r="T919" s="1">
        <v>10</v>
      </c>
      <c r="U919" s="1">
        <v>11</v>
      </c>
      <c r="V919" s="1">
        <v>14</v>
      </c>
      <c r="W919" s="1">
        <v>15</v>
      </c>
      <c r="X919" s="1">
        <v>16</v>
      </c>
      <c r="Y919" s="1">
        <v>14</v>
      </c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Z919">
        <f>COUNT(A919:AY919)</f>
        <v>25</v>
      </c>
      <c r="BA919">
        <f>STDEV(A919:AY919)</f>
        <v>4.8819395052922694</v>
      </c>
      <c r="BB919">
        <v>43</v>
      </c>
    </row>
    <row r="920" ht="14.25">
      <c r="A920" s="1">
        <v>1</v>
      </c>
      <c r="B920" s="1">
        <v>1</v>
      </c>
      <c r="C920" s="1">
        <v>3</v>
      </c>
      <c r="D920" s="1">
        <v>4</v>
      </c>
      <c r="E920" s="1">
        <v>5</v>
      </c>
      <c r="F920" s="1">
        <v>7</v>
      </c>
      <c r="G920" s="1">
        <v>9</v>
      </c>
      <c r="H920" s="1">
        <v>10</v>
      </c>
      <c r="I920" s="1">
        <v>13</v>
      </c>
      <c r="J920" s="1">
        <v>6</v>
      </c>
      <c r="K920" s="1">
        <v>2</v>
      </c>
      <c r="L920" s="1">
        <v>1</v>
      </c>
      <c r="M920" s="1">
        <v>5</v>
      </c>
      <c r="N920" s="1">
        <v>6</v>
      </c>
      <c r="O920" s="1">
        <v>8</v>
      </c>
      <c r="P920" s="1">
        <v>9</v>
      </c>
      <c r="Q920" s="1">
        <v>11</v>
      </c>
      <c r="R920" s="1">
        <v>12</v>
      </c>
      <c r="S920" s="1">
        <v>13</v>
      </c>
      <c r="T920" s="1">
        <v>8</v>
      </c>
      <c r="U920" s="1">
        <v>5</v>
      </c>
      <c r="V920" s="1">
        <v>3</v>
      </c>
      <c r="W920" s="1">
        <v>1</v>
      </c>
      <c r="X920" s="1">
        <v>9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Z920">
        <f>COUNT(A920:AY920)</f>
        <v>24</v>
      </c>
      <c r="BA920">
        <f>STDEV(A920:AY920)</f>
        <v>3.8972305291195499</v>
      </c>
      <c r="BB920">
        <v>56</v>
      </c>
    </row>
    <row r="921" ht="14.25">
      <c r="A921" s="1">
        <v>1</v>
      </c>
      <c r="B921" s="1">
        <v>1</v>
      </c>
      <c r="C921" s="1">
        <v>2</v>
      </c>
      <c r="D921" s="1">
        <v>3</v>
      </c>
      <c r="E921" s="1">
        <v>4</v>
      </c>
      <c r="F921" s="1">
        <v>5</v>
      </c>
      <c r="G921" s="1">
        <v>6</v>
      </c>
      <c r="H921" s="1">
        <v>7</v>
      </c>
      <c r="I921" s="1">
        <v>9</v>
      </c>
      <c r="J921" s="1">
        <v>6</v>
      </c>
      <c r="K921" s="1">
        <v>5</v>
      </c>
      <c r="L921" s="1">
        <v>3</v>
      </c>
      <c r="M921" s="1">
        <v>2</v>
      </c>
      <c r="N921" s="1">
        <v>1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Z921">
        <f>COUNT(A921:AY921)</f>
        <v>14</v>
      </c>
      <c r="BA921">
        <f>STDEV(A921:AY921)</f>
        <v>2.4950500446433383</v>
      </c>
      <c r="BB921">
        <v>16</v>
      </c>
    </row>
    <row r="922" ht="14.25">
      <c r="A922" s="1">
        <v>1</v>
      </c>
      <c r="B922" s="1">
        <v>2</v>
      </c>
      <c r="C922" s="1">
        <v>3</v>
      </c>
      <c r="D922" s="1">
        <v>4</v>
      </c>
      <c r="E922" s="1">
        <v>7</v>
      </c>
      <c r="F922" s="1">
        <v>8</v>
      </c>
      <c r="G922" s="1">
        <v>9</v>
      </c>
      <c r="H922" s="1">
        <v>10</v>
      </c>
      <c r="I922" s="1">
        <v>11</v>
      </c>
      <c r="J922" s="1">
        <v>13</v>
      </c>
      <c r="K922" s="1">
        <v>14</v>
      </c>
      <c r="L922" s="1">
        <v>18</v>
      </c>
      <c r="M922" s="1">
        <v>20</v>
      </c>
      <c r="N922" s="1">
        <v>19</v>
      </c>
      <c r="O922" s="1">
        <v>5</v>
      </c>
      <c r="P922" s="1">
        <v>4</v>
      </c>
      <c r="Q922" s="1">
        <v>3</v>
      </c>
      <c r="R922" s="1">
        <v>2</v>
      </c>
      <c r="S922" s="1">
        <v>1</v>
      </c>
      <c r="T922" s="1">
        <v>11</v>
      </c>
      <c r="U922" s="1">
        <v>13</v>
      </c>
      <c r="V922" s="1">
        <v>16</v>
      </c>
      <c r="W922" s="1">
        <v>18</v>
      </c>
      <c r="X922" s="1">
        <v>19</v>
      </c>
      <c r="Y922" s="1">
        <v>13</v>
      </c>
      <c r="Z922" s="1">
        <v>8</v>
      </c>
      <c r="AA922" s="1">
        <v>6</v>
      </c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Z922">
        <f>COUNT(A922:AY922)</f>
        <v>27</v>
      </c>
      <c r="BA922">
        <f>STDEV(A922:AY922)</f>
        <v>6.1540064081697929</v>
      </c>
      <c r="BB922">
        <v>69</v>
      </c>
    </row>
    <row r="923" ht="14.25">
      <c r="A923" s="1">
        <v>1</v>
      </c>
      <c r="B923" s="1">
        <v>1</v>
      </c>
      <c r="C923" s="1">
        <v>3</v>
      </c>
      <c r="D923" s="1">
        <v>4</v>
      </c>
      <c r="E923" s="1">
        <v>5</v>
      </c>
      <c r="F923" s="1">
        <v>7</v>
      </c>
      <c r="G923" s="1">
        <v>8</v>
      </c>
      <c r="H923" s="1">
        <v>9</v>
      </c>
      <c r="I923" s="1">
        <v>10</v>
      </c>
      <c r="J923" s="1">
        <v>11</v>
      </c>
      <c r="K923" s="1">
        <v>12</v>
      </c>
      <c r="L923" s="1">
        <v>13</v>
      </c>
      <c r="M923" s="1">
        <v>8</v>
      </c>
      <c r="N923" s="1">
        <v>7</v>
      </c>
      <c r="O923" s="1">
        <v>5</v>
      </c>
      <c r="P923" s="1">
        <v>4</v>
      </c>
      <c r="Q923" s="1">
        <v>3</v>
      </c>
      <c r="R923" s="1">
        <v>1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Z923">
        <f>COUNT(A923:AY923)</f>
        <v>18</v>
      </c>
      <c r="BA923">
        <f>STDEV(A923:AY923)</f>
        <v>3.8126037969369828</v>
      </c>
      <c r="BB923">
        <v>24</v>
      </c>
    </row>
    <row r="924" ht="14.25">
      <c r="A924" s="1">
        <v>1</v>
      </c>
      <c r="B924" s="1">
        <v>3</v>
      </c>
      <c r="C924" s="1">
        <v>4</v>
      </c>
      <c r="D924" s="1">
        <v>7</v>
      </c>
      <c r="E924" s="1">
        <v>8</v>
      </c>
      <c r="F924" s="1">
        <v>9</v>
      </c>
      <c r="G924" s="1">
        <v>10</v>
      </c>
      <c r="H924" s="1">
        <v>5</v>
      </c>
      <c r="I924" s="1">
        <v>4</v>
      </c>
      <c r="J924" s="1">
        <v>1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Z924">
        <f>COUNT(A924:AY924)</f>
        <v>10</v>
      </c>
      <c r="BA924">
        <f>STDEV(A924:AY924)</f>
        <v>3.190262963734773</v>
      </c>
      <c r="BB924">
        <v>18</v>
      </c>
    </row>
    <row r="925" ht="14.25">
      <c r="A925" s="1">
        <v>1</v>
      </c>
      <c r="B925" s="1">
        <v>2</v>
      </c>
      <c r="C925" s="1">
        <v>3</v>
      </c>
      <c r="D925" s="1">
        <v>4</v>
      </c>
      <c r="E925" s="1">
        <v>5</v>
      </c>
      <c r="F925" s="1">
        <v>6</v>
      </c>
      <c r="G925" s="1">
        <v>8</v>
      </c>
      <c r="H925" s="1">
        <v>10</v>
      </c>
      <c r="I925" s="1">
        <v>8</v>
      </c>
      <c r="J925" s="1">
        <v>4</v>
      </c>
      <c r="K925" s="1">
        <v>3</v>
      </c>
      <c r="L925" s="1">
        <v>1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Z925">
        <f>COUNT(A925:AY925)</f>
        <v>12</v>
      </c>
      <c r="BA925">
        <f>STDEV(A925:AY925)</f>
        <v>2.9063670960444234</v>
      </c>
      <c r="BB925">
        <v>18</v>
      </c>
    </row>
    <row r="926" ht="14.25">
      <c r="A926" s="1">
        <v>1</v>
      </c>
      <c r="B926" s="1">
        <v>1</v>
      </c>
      <c r="C926" s="1">
        <v>2</v>
      </c>
      <c r="D926" s="1">
        <v>7</v>
      </c>
      <c r="E926" s="1">
        <v>8</v>
      </c>
      <c r="F926" s="1">
        <v>9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Z926">
        <f>COUNT(A926:AY926)</f>
        <v>6</v>
      </c>
      <c r="BA926">
        <f>STDEV(A926:AY926)</f>
        <v>3.723797345005051</v>
      </c>
      <c r="BB926">
        <v>8</v>
      </c>
    </row>
    <row r="927" ht="14.25">
      <c r="A927" s="1">
        <v>1</v>
      </c>
      <c r="B927" s="1">
        <v>2</v>
      </c>
      <c r="C927" s="1">
        <v>4</v>
      </c>
      <c r="D927" s="1">
        <v>5</v>
      </c>
      <c r="E927" s="1">
        <v>6</v>
      </c>
      <c r="F927" s="1">
        <v>7</v>
      </c>
      <c r="G927" s="1">
        <v>8</v>
      </c>
      <c r="H927" s="1">
        <v>9</v>
      </c>
      <c r="I927" s="1">
        <v>10</v>
      </c>
      <c r="J927" s="1">
        <v>12</v>
      </c>
      <c r="K927" s="1">
        <v>14</v>
      </c>
      <c r="L927" s="1">
        <v>16</v>
      </c>
      <c r="M927" s="1">
        <v>17</v>
      </c>
      <c r="N927" s="1">
        <v>14</v>
      </c>
      <c r="O927" s="1">
        <v>13</v>
      </c>
      <c r="P927" s="1">
        <v>7</v>
      </c>
      <c r="Q927" s="1">
        <v>5</v>
      </c>
      <c r="R927" s="1">
        <v>4</v>
      </c>
      <c r="S927" s="1">
        <v>3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Z927">
        <f>COUNT(A927:AY927)</f>
        <v>19</v>
      </c>
      <c r="BA927">
        <f>STDEV(A927:AY927)</f>
        <v>4.874447037165206</v>
      </c>
      <c r="BB927">
        <v>30</v>
      </c>
    </row>
    <row r="928" ht="14.25">
      <c r="A928" s="1">
        <v>1</v>
      </c>
      <c r="B928" s="1">
        <v>2</v>
      </c>
      <c r="C928" s="1">
        <v>3</v>
      </c>
      <c r="D928" s="1">
        <v>6</v>
      </c>
      <c r="E928" s="1">
        <v>7</v>
      </c>
      <c r="F928" s="1">
        <v>9</v>
      </c>
      <c r="G928" s="1">
        <v>11</v>
      </c>
      <c r="H928" s="1">
        <v>8</v>
      </c>
      <c r="I928" s="1">
        <v>5</v>
      </c>
      <c r="J928" s="1">
        <v>3</v>
      </c>
      <c r="K928" s="1">
        <v>1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Z928">
        <f>COUNT(A928:AY928)</f>
        <v>11</v>
      </c>
      <c r="BA928">
        <f>STDEV(A928:AY928)</f>
        <v>3.3898243451407759</v>
      </c>
      <c r="BB928">
        <v>20</v>
      </c>
    </row>
    <row r="929" ht="14.25">
      <c r="A929" s="1">
        <v>1</v>
      </c>
      <c r="B929" s="1">
        <v>1</v>
      </c>
      <c r="C929" s="1">
        <v>2</v>
      </c>
      <c r="D929" s="1">
        <v>3</v>
      </c>
      <c r="E929" s="1">
        <v>4</v>
      </c>
      <c r="F929" s="1">
        <v>6</v>
      </c>
      <c r="G929" s="1">
        <v>7</v>
      </c>
      <c r="H929" s="1">
        <v>10</v>
      </c>
      <c r="I929" s="1">
        <v>11</v>
      </c>
      <c r="J929" s="1">
        <v>16</v>
      </c>
      <c r="K929" s="1">
        <v>19</v>
      </c>
      <c r="L929" s="1">
        <v>20</v>
      </c>
      <c r="M929" s="1">
        <v>9</v>
      </c>
      <c r="N929" s="1">
        <v>8</v>
      </c>
      <c r="O929" s="1">
        <v>6</v>
      </c>
      <c r="P929" s="1">
        <v>5</v>
      </c>
      <c r="Q929" s="1">
        <v>4</v>
      </c>
      <c r="R929" s="1">
        <v>2</v>
      </c>
      <c r="S929" s="1">
        <v>1</v>
      </c>
      <c r="T929" s="1">
        <v>11</v>
      </c>
      <c r="U929" s="1">
        <v>12</v>
      </c>
      <c r="V929" s="1">
        <v>13</v>
      </c>
      <c r="W929" s="1">
        <v>14</v>
      </c>
      <c r="X929" s="1">
        <v>20</v>
      </c>
      <c r="Y929" s="1">
        <v>11</v>
      </c>
      <c r="Z929" s="1">
        <v>9</v>
      </c>
      <c r="AA929" s="1">
        <v>5</v>
      </c>
      <c r="AB929" s="1">
        <v>1</v>
      </c>
      <c r="AC929" s="1">
        <v>14</v>
      </c>
      <c r="AD929" s="1">
        <v>19</v>
      </c>
      <c r="AE929" s="1">
        <v>13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Z929">
        <f>COUNT(A929:AY929)</f>
        <v>31</v>
      </c>
      <c r="BA929">
        <f>STDEV(A929:AY929)</f>
        <v>6.0273569877737039</v>
      </c>
      <c r="BB929">
        <v>100</v>
      </c>
    </row>
    <row r="930" ht="14.25">
      <c r="A930" s="1">
        <v>1</v>
      </c>
      <c r="B930" s="1">
        <v>1</v>
      </c>
      <c r="C930" s="1">
        <v>2</v>
      </c>
      <c r="D930" s="1">
        <v>3</v>
      </c>
      <c r="E930" s="1">
        <v>5</v>
      </c>
      <c r="F930" s="1">
        <v>6</v>
      </c>
      <c r="G930" s="1">
        <v>7</v>
      </c>
      <c r="H930" s="1">
        <v>4</v>
      </c>
      <c r="I930" s="1">
        <v>2</v>
      </c>
      <c r="J930" s="1">
        <v>1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Z930">
        <f>COUNT(A930:AY930)</f>
        <v>10</v>
      </c>
      <c r="BA930">
        <f>STDEV(A930:AY930)</f>
        <v>2.2010098692292237</v>
      </c>
      <c r="BB930">
        <v>12</v>
      </c>
    </row>
    <row r="931" ht="14.25">
      <c r="A931" s="1">
        <v>1</v>
      </c>
      <c r="B931" s="1">
        <v>3</v>
      </c>
      <c r="C931" s="1">
        <v>4</v>
      </c>
      <c r="D931" s="1">
        <v>5</v>
      </c>
      <c r="E931" s="1">
        <v>8</v>
      </c>
      <c r="F931" s="1">
        <v>9</v>
      </c>
      <c r="G931" s="1">
        <v>10</v>
      </c>
      <c r="H931" s="1">
        <v>8</v>
      </c>
      <c r="I931" s="1">
        <v>7</v>
      </c>
      <c r="J931" s="1">
        <v>5</v>
      </c>
      <c r="K931" s="1">
        <v>4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Z931">
        <f>COUNT(A931:AY931)</f>
        <v>11</v>
      </c>
      <c r="BA931">
        <f>STDEV(A931:AY931)</f>
        <v>2.7863302682267159</v>
      </c>
      <c r="BB931">
        <v>15</v>
      </c>
    </row>
    <row r="932" ht="14.25">
      <c r="A932" s="1">
        <v>1</v>
      </c>
      <c r="B932" s="1">
        <v>1</v>
      </c>
      <c r="C932" s="1">
        <v>4</v>
      </c>
      <c r="D932" s="1">
        <v>5</v>
      </c>
      <c r="E932" s="1">
        <v>6</v>
      </c>
      <c r="F932" s="1">
        <v>7</v>
      </c>
      <c r="G932" s="1">
        <v>8</v>
      </c>
      <c r="H932" s="1">
        <v>9</v>
      </c>
      <c r="I932" s="1">
        <v>11</v>
      </c>
      <c r="J932" s="1">
        <v>7</v>
      </c>
      <c r="K932" s="1">
        <v>3</v>
      </c>
      <c r="L932" s="1">
        <v>1</v>
      </c>
      <c r="M932" s="1">
        <v>5</v>
      </c>
      <c r="N932" s="1">
        <v>9</v>
      </c>
      <c r="O932" s="1">
        <v>11</v>
      </c>
      <c r="P932" s="1">
        <v>12</v>
      </c>
      <c r="Q932" s="1">
        <v>13</v>
      </c>
      <c r="R932" s="1">
        <v>10</v>
      </c>
      <c r="S932" s="1">
        <v>4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Z932">
        <f>COUNT(A932:AY932)</f>
        <v>19</v>
      </c>
      <c r="BA932">
        <f>STDEV(A932:AY932)</f>
        <v>3.801354021616616</v>
      </c>
      <c r="BB932">
        <v>41</v>
      </c>
    </row>
    <row r="933" ht="14.25">
      <c r="A933" s="1">
        <v>1</v>
      </c>
      <c r="B933" s="1">
        <v>2</v>
      </c>
      <c r="C933" s="1">
        <v>3</v>
      </c>
      <c r="D933" s="1">
        <v>4</v>
      </c>
      <c r="E933" s="1">
        <v>5</v>
      </c>
      <c r="F933" s="1">
        <v>8</v>
      </c>
      <c r="G933" s="1">
        <v>10</v>
      </c>
      <c r="H933" s="1">
        <v>12</v>
      </c>
      <c r="I933" s="1">
        <v>13</v>
      </c>
      <c r="J933" s="1">
        <v>14</v>
      </c>
      <c r="K933" s="1">
        <v>17</v>
      </c>
      <c r="L933" s="1">
        <v>18</v>
      </c>
      <c r="M933" s="1">
        <v>13</v>
      </c>
      <c r="N933" s="1">
        <v>9</v>
      </c>
      <c r="O933" s="1">
        <v>7</v>
      </c>
      <c r="P933" s="1">
        <v>4</v>
      </c>
      <c r="Q933" s="1">
        <v>3</v>
      </c>
      <c r="R933" s="1">
        <v>2</v>
      </c>
      <c r="S933" s="1">
        <v>1</v>
      </c>
      <c r="T933" s="1">
        <v>6</v>
      </c>
      <c r="U933" s="1">
        <v>7</v>
      </c>
      <c r="V933" s="1">
        <v>15</v>
      </c>
      <c r="W933" s="1">
        <v>16</v>
      </c>
      <c r="X933" s="1">
        <v>2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Z933">
        <f>COUNT(A933:AY933)</f>
        <v>24</v>
      </c>
      <c r="BA933">
        <f>STDEV(A933:AY933)</f>
        <v>5.5325125984649972</v>
      </c>
      <c r="BB933">
        <v>63</v>
      </c>
    </row>
    <row r="934" ht="14.25">
      <c r="A934" s="1">
        <v>1</v>
      </c>
      <c r="B934" s="1">
        <v>4</v>
      </c>
      <c r="C934" s="1">
        <v>5</v>
      </c>
      <c r="D934" s="1">
        <v>7</v>
      </c>
      <c r="E934" s="1">
        <v>8</v>
      </c>
      <c r="F934" s="1">
        <v>7</v>
      </c>
      <c r="G934" s="1">
        <v>6</v>
      </c>
      <c r="H934" s="1">
        <v>4</v>
      </c>
      <c r="I934" s="1">
        <v>2</v>
      </c>
      <c r="J934" s="1">
        <v>1</v>
      </c>
      <c r="K934" s="1">
        <v>5</v>
      </c>
      <c r="L934" s="1">
        <v>8</v>
      </c>
      <c r="M934" s="1">
        <v>9</v>
      </c>
      <c r="N934" s="1">
        <v>10</v>
      </c>
      <c r="O934" s="1">
        <v>6</v>
      </c>
      <c r="P934" s="1">
        <v>5</v>
      </c>
      <c r="Q934" s="1">
        <v>3</v>
      </c>
      <c r="R934" s="1">
        <v>10</v>
      </c>
      <c r="S934" s="1">
        <v>9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Z934">
        <f>COUNT(A934:AY934)</f>
        <v>19</v>
      </c>
      <c r="BA934">
        <f>STDEV(A934:AY934)</f>
        <v>2.8397759568987335</v>
      </c>
      <c r="BB934">
        <v>38</v>
      </c>
    </row>
    <row r="935" ht="14.25">
      <c r="A935" s="1">
        <v>1</v>
      </c>
      <c r="B935" s="1">
        <v>1</v>
      </c>
      <c r="C935" s="1">
        <v>3</v>
      </c>
      <c r="D935" s="1">
        <v>4</v>
      </c>
      <c r="E935" s="1">
        <v>6</v>
      </c>
      <c r="F935" s="1">
        <v>7</v>
      </c>
      <c r="G935" s="1">
        <v>6</v>
      </c>
      <c r="H935" s="1">
        <v>4</v>
      </c>
      <c r="I935" s="1">
        <v>3</v>
      </c>
      <c r="J935" s="1">
        <v>2</v>
      </c>
      <c r="K935" s="1">
        <v>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Z935">
        <f>COUNT(A935:AY935)</f>
        <v>11</v>
      </c>
      <c r="BA935">
        <f>STDEV(A935:AY935)</f>
        <v>2.1616492020508953</v>
      </c>
      <c r="BB935">
        <v>12</v>
      </c>
    </row>
    <row r="936" ht="14.25">
      <c r="A936" s="1">
        <v>1</v>
      </c>
      <c r="B936" s="1">
        <v>1</v>
      </c>
      <c r="C936" s="1">
        <v>2</v>
      </c>
      <c r="D936" s="1">
        <v>4</v>
      </c>
      <c r="E936" s="1">
        <v>5</v>
      </c>
      <c r="F936" s="1">
        <v>6</v>
      </c>
      <c r="G936" s="1">
        <v>7</v>
      </c>
      <c r="H936" s="1">
        <v>10</v>
      </c>
      <c r="I936" s="1">
        <v>11</v>
      </c>
      <c r="J936" s="1">
        <v>12</v>
      </c>
      <c r="K936" s="1">
        <v>13</v>
      </c>
      <c r="L936" s="1">
        <v>14</v>
      </c>
      <c r="M936" s="1">
        <v>15</v>
      </c>
      <c r="N936" s="1">
        <v>20</v>
      </c>
      <c r="O936" s="1">
        <v>19</v>
      </c>
      <c r="P936" s="1">
        <v>13</v>
      </c>
      <c r="Q936" s="1">
        <v>11</v>
      </c>
      <c r="R936" s="1">
        <v>8</v>
      </c>
      <c r="S936" s="1">
        <v>6</v>
      </c>
      <c r="T936" s="1">
        <v>5</v>
      </c>
      <c r="U936" s="1">
        <v>4</v>
      </c>
      <c r="V936" s="1">
        <v>3</v>
      </c>
      <c r="W936" s="1">
        <v>12</v>
      </c>
      <c r="X936" s="1">
        <v>14</v>
      </c>
      <c r="Y936" s="1">
        <v>15</v>
      </c>
      <c r="Z936" s="1">
        <v>16</v>
      </c>
      <c r="AA936" s="1">
        <v>17</v>
      </c>
      <c r="AB936" s="1">
        <v>18</v>
      </c>
      <c r="AC936" s="1">
        <v>12</v>
      </c>
      <c r="AD936" s="1">
        <v>11</v>
      </c>
      <c r="AE936" s="1">
        <v>9</v>
      </c>
      <c r="AF936" s="1">
        <v>7</v>
      </c>
      <c r="AG936" s="1">
        <v>4</v>
      </c>
      <c r="AH936" s="1">
        <v>2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Z936">
        <f>COUNT(A936:AY936)</f>
        <v>34</v>
      </c>
      <c r="BA936">
        <f>STDEV(A936:AY936)</f>
        <v>5.4828366131231023</v>
      </c>
      <c r="BB936">
        <v>67</v>
      </c>
    </row>
    <row r="937" ht="14.25">
      <c r="A937" s="1">
        <v>1</v>
      </c>
      <c r="B937" s="1">
        <v>2</v>
      </c>
      <c r="C937" s="1">
        <v>6</v>
      </c>
      <c r="D937" s="1">
        <v>8</v>
      </c>
      <c r="E937" s="1">
        <v>10</v>
      </c>
      <c r="F937" s="1">
        <v>11</v>
      </c>
      <c r="G937" s="1">
        <v>12</v>
      </c>
      <c r="H937" s="1">
        <v>13</v>
      </c>
      <c r="I937" s="1">
        <v>14</v>
      </c>
      <c r="J937" s="1">
        <v>11</v>
      </c>
      <c r="K937" s="1">
        <v>10</v>
      </c>
      <c r="L937" s="1">
        <v>8</v>
      </c>
      <c r="M937" s="1">
        <v>5</v>
      </c>
      <c r="N937" s="1">
        <v>4</v>
      </c>
      <c r="O937" s="1">
        <v>2</v>
      </c>
      <c r="P937" s="1">
        <v>17</v>
      </c>
      <c r="Q937" s="1">
        <v>18</v>
      </c>
      <c r="R937" s="1">
        <v>14</v>
      </c>
      <c r="S937" s="1">
        <v>1</v>
      </c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Z937">
        <f>COUNT(A937:AY937)</f>
        <v>19</v>
      </c>
      <c r="BA937">
        <f>STDEV(A937:AY937)</f>
        <v>5.3080541252413038</v>
      </c>
      <c r="BB937">
        <v>58</v>
      </c>
    </row>
    <row r="938" ht="14.25">
      <c r="A938" s="1">
        <v>1</v>
      </c>
      <c r="B938" s="1">
        <v>2</v>
      </c>
      <c r="C938" s="1">
        <v>3</v>
      </c>
      <c r="D938" s="1">
        <v>4</v>
      </c>
      <c r="E938" s="1">
        <v>5</v>
      </c>
      <c r="F938" s="1">
        <v>6</v>
      </c>
      <c r="G938" s="1">
        <v>7</v>
      </c>
      <c r="H938" s="1">
        <v>8</v>
      </c>
      <c r="I938" s="1">
        <v>10</v>
      </c>
      <c r="J938" s="1">
        <v>12</v>
      </c>
      <c r="K938" s="1">
        <v>13</v>
      </c>
      <c r="L938" s="1">
        <v>14</v>
      </c>
      <c r="M938" s="1">
        <v>17</v>
      </c>
      <c r="N938" s="1">
        <v>18</v>
      </c>
      <c r="O938" s="1">
        <v>19</v>
      </c>
      <c r="P938" s="1">
        <v>13</v>
      </c>
      <c r="Q938" s="1">
        <v>9</v>
      </c>
      <c r="R938" s="1">
        <v>8</v>
      </c>
      <c r="S938" s="1">
        <v>4</v>
      </c>
      <c r="T938" s="1">
        <v>3</v>
      </c>
      <c r="U938" s="1">
        <v>2</v>
      </c>
      <c r="V938" s="1">
        <v>1</v>
      </c>
      <c r="W938" s="1">
        <v>8</v>
      </c>
      <c r="X938" s="1">
        <v>9</v>
      </c>
      <c r="Y938" s="1">
        <v>15</v>
      </c>
      <c r="Z938" s="1">
        <v>16</v>
      </c>
      <c r="AA938" s="1">
        <v>18</v>
      </c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Z938">
        <f>COUNT(A938:AY938)</f>
        <v>27</v>
      </c>
      <c r="BA938">
        <f>STDEV(A938:AY938)</f>
        <v>5.7440666773899824</v>
      </c>
      <c r="BB938">
        <v>53</v>
      </c>
    </row>
    <row r="939" ht="14.25">
      <c r="A939" s="1">
        <v>1</v>
      </c>
      <c r="B939" s="1">
        <v>1</v>
      </c>
      <c r="C939" s="1">
        <v>2</v>
      </c>
      <c r="D939" s="1">
        <v>3</v>
      </c>
      <c r="E939" s="1">
        <v>4</v>
      </c>
      <c r="F939" s="1">
        <v>5</v>
      </c>
      <c r="G939" s="1">
        <v>2</v>
      </c>
      <c r="H939" s="1">
        <v>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Z939">
        <f>COUNT(A939:AY939)</f>
        <v>8</v>
      </c>
      <c r="BA939">
        <f>STDEV(A939:AY939)</f>
        <v>1.5059406173077154</v>
      </c>
      <c r="BB939">
        <v>8</v>
      </c>
    </row>
    <row r="940" ht="14.25">
      <c r="A940" s="1">
        <v>1</v>
      </c>
      <c r="B940" s="1">
        <v>2</v>
      </c>
      <c r="C940" s="1">
        <v>6</v>
      </c>
      <c r="D940" s="1">
        <v>7</v>
      </c>
      <c r="E940" s="1">
        <v>8</v>
      </c>
      <c r="F940" s="1">
        <v>9</v>
      </c>
      <c r="G940" s="1">
        <v>10</v>
      </c>
      <c r="H940" s="1">
        <v>11</v>
      </c>
      <c r="I940" s="1">
        <v>9</v>
      </c>
      <c r="J940" s="1">
        <v>6</v>
      </c>
      <c r="K940" s="1">
        <v>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Z940">
        <f>COUNT(A940:AY940)</f>
        <v>11</v>
      </c>
      <c r="BA940">
        <f>STDEV(A940:AY940)</f>
        <v>3.2333489534143167</v>
      </c>
      <c r="BB940">
        <v>17</v>
      </c>
    </row>
    <row r="941" ht="14.25">
      <c r="A941" s="1">
        <v>1</v>
      </c>
      <c r="B941" s="1">
        <v>1</v>
      </c>
      <c r="C941" s="1">
        <v>2</v>
      </c>
      <c r="D941" s="1">
        <v>3</v>
      </c>
      <c r="E941" s="1">
        <v>4</v>
      </c>
      <c r="F941" s="1">
        <v>5</v>
      </c>
      <c r="G941" s="1">
        <v>7</v>
      </c>
      <c r="H941" s="1">
        <v>9</v>
      </c>
      <c r="I941" s="1">
        <v>11</v>
      </c>
      <c r="J941" s="1">
        <v>12</v>
      </c>
      <c r="K941" s="1">
        <v>13</v>
      </c>
      <c r="L941" s="1">
        <v>14</v>
      </c>
      <c r="M941" s="1">
        <v>15</v>
      </c>
      <c r="N941" s="1">
        <v>16</v>
      </c>
      <c r="O941" s="1">
        <v>17</v>
      </c>
      <c r="P941" s="1">
        <v>19</v>
      </c>
      <c r="Q941" s="1">
        <v>18</v>
      </c>
      <c r="R941" s="1">
        <v>11</v>
      </c>
      <c r="S941" s="1">
        <v>9</v>
      </c>
      <c r="T941" s="1">
        <v>8</v>
      </c>
      <c r="U941" s="1">
        <v>7</v>
      </c>
      <c r="V941" s="1">
        <v>6</v>
      </c>
      <c r="W941" s="1">
        <v>4</v>
      </c>
      <c r="X941" s="1">
        <v>3</v>
      </c>
      <c r="Y941" s="1">
        <v>2</v>
      </c>
      <c r="Z941" s="1">
        <v>1</v>
      </c>
      <c r="AA941" s="1">
        <v>5</v>
      </c>
      <c r="AB941" s="1">
        <v>6</v>
      </c>
      <c r="AC941" s="1">
        <v>8</v>
      </c>
      <c r="AD941" s="1">
        <v>13</v>
      </c>
      <c r="AE941" s="1">
        <v>15</v>
      </c>
      <c r="AF941" s="1">
        <v>16</v>
      </c>
      <c r="AG941" s="1">
        <v>17</v>
      </c>
      <c r="AH941" s="1">
        <v>18</v>
      </c>
      <c r="AI941" s="1">
        <v>19</v>
      </c>
      <c r="AJ941" s="1">
        <v>12</v>
      </c>
      <c r="AK941" s="1">
        <v>11</v>
      </c>
      <c r="AL941" s="1">
        <v>9</v>
      </c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Z941">
        <f>COUNT(A941:AY941)</f>
        <v>38</v>
      </c>
      <c r="BA941">
        <f>STDEV(A941:AY941)</f>
        <v>5.7010018834505471</v>
      </c>
      <c r="BB941">
        <v>64</v>
      </c>
    </row>
    <row r="942" ht="14.25">
      <c r="A942" s="1">
        <v>1</v>
      </c>
      <c r="B942" s="1">
        <v>2</v>
      </c>
      <c r="C942" s="1">
        <v>3</v>
      </c>
      <c r="D942" s="1">
        <v>4</v>
      </c>
      <c r="E942" s="1">
        <v>6</v>
      </c>
      <c r="F942" s="1">
        <v>7</v>
      </c>
      <c r="G942" s="1">
        <v>8</v>
      </c>
      <c r="H942" s="1">
        <v>10</v>
      </c>
      <c r="I942" s="1">
        <v>11</v>
      </c>
      <c r="J942" s="1">
        <v>12</v>
      </c>
      <c r="K942" s="1">
        <v>13</v>
      </c>
      <c r="L942" s="1">
        <v>15</v>
      </c>
      <c r="M942" s="1">
        <v>16</v>
      </c>
      <c r="N942" s="1">
        <v>7</v>
      </c>
      <c r="O942" s="1">
        <v>6</v>
      </c>
      <c r="P942" s="1">
        <v>5</v>
      </c>
      <c r="Q942" s="1">
        <v>4</v>
      </c>
      <c r="R942" s="1">
        <v>3</v>
      </c>
      <c r="S942" s="1">
        <v>2</v>
      </c>
      <c r="T942" s="1">
        <v>1</v>
      </c>
      <c r="U942" s="1">
        <v>8</v>
      </c>
      <c r="V942" s="1">
        <v>9</v>
      </c>
      <c r="W942" s="1">
        <v>10</v>
      </c>
      <c r="X942" s="1">
        <v>14</v>
      </c>
      <c r="Y942" s="1">
        <v>10</v>
      </c>
      <c r="Z942" s="1">
        <v>8</v>
      </c>
      <c r="AA942" s="1">
        <v>7</v>
      </c>
      <c r="AB942" s="1">
        <v>4</v>
      </c>
      <c r="AC942" s="1">
        <v>3</v>
      </c>
      <c r="AD942" s="1">
        <v>2</v>
      </c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Z942">
        <f>COUNT(A942:AY942)</f>
        <v>30</v>
      </c>
      <c r="BA942">
        <f>STDEV(A942:AY942)</f>
        <v>4.2869757311582992</v>
      </c>
      <c r="BB942">
        <v>55</v>
      </c>
    </row>
    <row r="943" ht="14.25">
      <c r="A943" s="1">
        <v>1</v>
      </c>
      <c r="B943" s="1">
        <v>1</v>
      </c>
      <c r="C943" s="1">
        <v>3</v>
      </c>
      <c r="D943" s="1">
        <v>4</v>
      </c>
      <c r="E943" s="1">
        <v>5</v>
      </c>
      <c r="F943" s="1">
        <v>7</v>
      </c>
      <c r="G943" s="1">
        <v>8</v>
      </c>
      <c r="H943" s="1">
        <v>9</v>
      </c>
      <c r="I943" s="1">
        <v>7</v>
      </c>
      <c r="J943" s="1">
        <v>6</v>
      </c>
      <c r="K943" s="1">
        <v>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Z943">
        <f>COUNT(A943:AY943)</f>
        <v>11</v>
      </c>
      <c r="BA943">
        <f>STDEV(A943:AY943)</f>
        <v>2.736952518935813</v>
      </c>
      <c r="BB943">
        <v>14</v>
      </c>
    </row>
    <row r="944" ht="14.25">
      <c r="A944" s="1">
        <v>1</v>
      </c>
      <c r="B944" s="1">
        <v>1</v>
      </c>
      <c r="C944" s="1">
        <v>2</v>
      </c>
      <c r="D944" s="1">
        <v>3</v>
      </c>
      <c r="E944" s="1">
        <v>4</v>
      </c>
      <c r="F944" s="1">
        <v>5</v>
      </c>
      <c r="G944" s="1">
        <v>6</v>
      </c>
      <c r="H944" s="1">
        <v>7</v>
      </c>
      <c r="I944" s="1">
        <v>8</v>
      </c>
      <c r="J944" s="1">
        <v>9</v>
      </c>
      <c r="K944" s="1">
        <v>10</v>
      </c>
      <c r="L944" s="1">
        <v>12</v>
      </c>
      <c r="M944" s="1">
        <v>8</v>
      </c>
      <c r="N944" s="1">
        <v>6</v>
      </c>
      <c r="O944" s="1">
        <v>4</v>
      </c>
      <c r="P944" s="1">
        <v>1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Z944">
        <f>COUNT(A944:AY944)</f>
        <v>16</v>
      </c>
      <c r="BA944">
        <f>STDEV(A944:AY944)</f>
        <v>3.4052655305178967</v>
      </c>
      <c r="BB944">
        <v>22</v>
      </c>
    </row>
    <row r="945" ht="14.25">
      <c r="A945" s="1">
        <v>1</v>
      </c>
      <c r="B945" s="1">
        <v>2</v>
      </c>
      <c r="C945" s="1">
        <v>4</v>
      </c>
      <c r="D945" s="1">
        <v>5</v>
      </c>
      <c r="E945" s="1">
        <v>8</v>
      </c>
      <c r="F945" s="1">
        <v>9</v>
      </c>
      <c r="G945" s="1">
        <v>10</v>
      </c>
      <c r="H945" s="1">
        <v>11</v>
      </c>
      <c r="I945" s="1">
        <v>13</v>
      </c>
      <c r="J945" s="1">
        <v>15</v>
      </c>
      <c r="K945" s="1">
        <v>16</v>
      </c>
      <c r="L945" s="1">
        <v>18</v>
      </c>
      <c r="M945" s="1">
        <v>19</v>
      </c>
      <c r="N945" s="1">
        <v>9</v>
      </c>
      <c r="O945" s="1">
        <v>7</v>
      </c>
      <c r="P945" s="1">
        <v>5</v>
      </c>
      <c r="Q945" s="1">
        <v>2</v>
      </c>
      <c r="R945" s="1">
        <v>1</v>
      </c>
      <c r="S945" s="1">
        <v>7</v>
      </c>
      <c r="T945" s="1">
        <v>11</v>
      </c>
      <c r="U945" s="1">
        <v>12</v>
      </c>
      <c r="V945" s="1">
        <v>14</v>
      </c>
      <c r="W945" s="1">
        <v>15</v>
      </c>
      <c r="X945" s="1">
        <v>17</v>
      </c>
      <c r="Y945" s="1">
        <v>18</v>
      </c>
      <c r="Z945" s="1">
        <v>10</v>
      </c>
      <c r="AA945" s="1">
        <v>4</v>
      </c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Z945">
        <f>COUNT(A945:AY945)</f>
        <v>27</v>
      </c>
      <c r="BA945">
        <f>STDEV(A945:AY945)</f>
        <v>5.5787549796085436</v>
      </c>
      <c r="BB945">
        <v>67</v>
      </c>
    </row>
    <row r="946" ht="14.25">
      <c r="A946" s="1">
        <v>1</v>
      </c>
      <c r="B946" s="1">
        <v>1</v>
      </c>
      <c r="C946" s="1">
        <v>2</v>
      </c>
      <c r="D946" s="1">
        <v>4</v>
      </c>
      <c r="E946" s="1">
        <v>6</v>
      </c>
      <c r="F946" s="1">
        <v>8</v>
      </c>
      <c r="G946" s="1">
        <v>9</v>
      </c>
      <c r="H946" s="1">
        <v>10</v>
      </c>
      <c r="I946" s="1">
        <v>5</v>
      </c>
      <c r="J946" s="1">
        <v>3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Z946">
        <f>COUNT(A946:AY946)</f>
        <v>10</v>
      </c>
      <c r="BA946">
        <f>STDEV(A946:AY946)</f>
        <v>3.2812599206199238</v>
      </c>
      <c r="BB946">
        <v>16</v>
      </c>
    </row>
    <row r="947" ht="14.25">
      <c r="A947" s="1">
        <v>1</v>
      </c>
      <c r="B947" s="1">
        <v>1</v>
      </c>
      <c r="C947" s="1">
        <v>3</v>
      </c>
      <c r="D947" s="1">
        <v>4</v>
      </c>
      <c r="E947" s="1">
        <v>5</v>
      </c>
      <c r="F947" s="1">
        <v>6</v>
      </c>
      <c r="G947" s="1">
        <v>7</v>
      </c>
      <c r="H947" s="1">
        <v>8</v>
      </c>
      <c r="I947" s="1">
        <v>10</v>
      </c>
      <c r="J947" s="1">
        <v>11</v>
      </c>
      <c r="K947" s="1">
        <v>12</v>
      </c>
      <c r="L947" s="1">
        <v>10</v>
      </c>
      <c r="M947" s="1">
        <v>4</v>
      </c>
      <c r="N947" s="1">
        <v>3</v>
      </c>
      <c r="O947" s="1">
        <v>2</v>
      </c>
      <c r="P947" s="1">
        <v>1</v>
      </c>
      <c r="Q947" s="1">
        <v>13</v>
      </c>
      <c r="R947" s="1">
        <v>11</v>
      </c>
      <c r="S947" s="1">
        <v>9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Z947">
        <f>COUNT(A947:AY947)</f>
        <v>19</v>
      </c>
      <c r="BA947">
        <f>STDEV(A947:AY947)</f>
        <v>4.0580581880143045</v>
      </c>
      <c r="BB947">
        <v>38</v>
      </c>
    </row>
    <row r="948" ht="14.25">
      <c r="A948" s="1">
        <v>1</v>
      </c>
      <c r="B948" s="1">
        <v>5</v>
      </c>
      <c r="C948" s="1">
        <v>8</v>
      </c>
      <c r="D948" s="1">
        <v>9</v>
      </c>
      <c r="E948" s="1">
        <v>10</v>
      </c>
      <c r="F948" s="1">
        <v>14</v>
      </c>
      <c r="G948" s="1">
        <v>15</v>
      </c>
      <c r="H948" s="1">
        <v>17</v>
      </c>
      <c r="I948" s="1">
        <v>18</v>
      </c>
      <c r="J948" s="1">
        <v>20</v>
      </c>
      <c r="K948" s="1">
        <v>7</v>
      </c>
      <c r="L948" s="1">
        <v>6</v>
      </c>
      <c r="M948" s="1">
        <v>3</v>
      </c>
      <c r="N948" s="1">
        <v>2</v>
      </c>
      <c r="O948" s="1">
        <v>11</v>
      </c>
      <c r="P948" s="1">
        <v>12</v>
      </c>
      <c r="Q948" s="1">
        <v>13</v>
      </c>
      <c r="R948" s="1">
        <v>15</v>
      </c>
      <c r="S948" s="1">
        <v>16</v>
      </c>
      <c r="T948" s="1">
        <v>17</v>
      </c>
      <c r="U948" s="1">
        <v>19</v>
      </c>
      <c r="V948" s="1">
        <v>17</v>
      </c>
      <c r="W948" s="1">
        <v>11</v>
      </c>
      <c r="X948" s="1">
        <v>8</v>
      </c>
      <c r="Y948" s="1">
        <v>3</v>
      </c>
      <c r="Z948" s="1">
        <v>1</v>
      </c>
      <c r="AA948" s="1">
        <v>20</v>
      </c>
      <c r="AB948" s="1">
        <v>11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Z948">
        <f>COUNT(A948:AY948)</f>
        <v>28</v>
      </c>
      <c r="BA948">
        <f>STDEV(A948:AY948)</f>
        <v>5.9720468781937672</v>
      </c>
      <c r="BB948">
        <v>100</v>
      </c>
    </row>
    <row r="949" ht="14.25">
      <c r="A949" s="1">
        <v>1</v>
      </c>
      <c r="B949" s="1">
        <v>2</v>
      </c>
      <c r="C949" s="1">
        <v>4</v>
      </c>
      <c r="D949" s="1">
        <v>5</v>
      </c>
      <c r="E949" s="1">
        <v>6</v>
      </c>
      <c r="F949" s="1">
        <v>8</v>
      </c>
      <c r="G949" s="1">
        <v>9</v>
      </c>
      <c r="H949" s="1">
        <v>10</v>
      </c>
      <c r="I949" s="1">
        <v>12</v>
      </c>
      <c r="J949" s="1">
        <v>14</v>
      </c>
      <c r="K949" s="1">
        <v>17</v>
      </c>
      <c r="L949" s="1">
        <v>15</v>
      </c>
      <c r="M949" s="1">
        <v>10</v>
      </c>
      <c r="N949" s="1">
        <v>9</v>
      </c>
      <c r="O949" s="1">
        <v>7</v>
      </c>
      <c r="P949" s="1">
        <v>6</v>
      </c>
      <c r="Q949" s="1">
        <v>5</v>
      </c>
      <c r="R949" s="1">
        <v>4</v>
      </c>
      <c r="S949" s="1">
        <v>3</v>
      </c>
      <c r="T949" s="1">
        <v>2</v>
      </c>
      <c r="U949" s="1">
        <v>7</v>
      </c>
      <c r="V949" s="1">
        <v>12</v>
      </c>
      <c r="W949" s="1">
        <v>14</v>
      </c>
      <c r="X949" s="1">
        <v>15</v>
      </c>
      <c r="Y949" s="1">
        <v>13</v>
      </c>
      <c r="Z949" s="1">
        <v>4</v>
      </c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Z949">
        <f>COUNT(A949:AY949)</f>
        <v>26</v>
      </c>
      <c r="BA949">
        <f>STDEV(A949:AY949)</f>
        <v>4.6416177551167852</v>
      </c>
      <c r="BB949">
        <v>55</v>
      </c>
    </row>
    <row r="950" ht="14.25">
      <c r="A950" s="1">
        <v>1</v>
      </c>
      <c r="B950" s="1">
        <v>1</v>
      </c>
      <c r="C950" s="1">
        <v>3</v>
      </c>
      <c r="D950" s="1">
        <v>5</v>
      </c>
      <c r="E950" s="1">
        <v>6</v>
      </c>
      <c r="F950" s="1">
        <v>7</v>
      </c>
      <c r="G950" s="1">
        <v>8</v>
      </c>
      <c r="H950" s="1">
        <v>9</v>
      </c>
      <c r="I950" s="1">
        <v>10</v>
      </c>
      <c r="J950" s="1">
        <v>4</v>
      </c>
      <c r="K950" s="1">
        <v>2</v>
      </c>
      <c r="L950" s="1">
        <v>1</v>
      </c>
      <c r="M950" s="1">
        <v>10</v>
      </c>
      <c r="N950" s="1">
        <v>9</v>
      </c>
      <c r="O950" s="1">
        <v>5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Z950">
        <f>COUNT(A950:AY950)</f>
        <v>15</v>
      </c>
      <c r="BA950">
        <f>STDEV(A950:AY950)</f>
        <v>3.3338094898007768</v>
      </c>
      <c r="BB950">
        <v>32</v>
      </c>
    </row>
    <row r="951" ht="14.25">
      <c r="A951" s="1">
        <v>1</v>
      </c>
      <c r="B951" s="1">
        <v>1</v>
      </c>
      <c r="C951" s="1">
        <v>4</v>
      </c>
      <c r="D951" s="1">
        <v>6</v>
      </c>
      <c r="E951" s="1">
        <v>7</v>
      </c>
      <c r="F951" s="1">
        <v>8</v>
      </c>
      <c r="G951" s="1">
        <v>9</v>
      </c>
      <c r="H951" s="1">
        <v>10</v>
      </c>
      <c r="I951" s="1">
        <v>9</v>
      </c>
      <c r="J951" s="1">
        <v>8</v>
      </c>
      <c r="K951" s="1">
        <v>7</v>
      </c>
      <c r="L951" s="1">
        <v>6</v>
      </c>
      <c r="M951" s="1">
        <v>5</v>
      </c>
      <c r="N951" s="1">
        <v>4</v>
      </c>
      <c r="O951" s="1">
        <v>3</v>
      </c>
      <c r="P951" s="1">
        <v>1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Z951">
        <f>COUNT(A951:AY951)</f>
        <v>16</v>
      </c>
      <c r="BA951">
        <f>STDEV(A951:AY951)</f>
        <v>2.988171124060111</v>
      </c>
      <c r="BB951">
        <v>18</v>
      </c>
    </row>
    <row r="952" ht="14.25">
      <c r="A952" s="1">
        <v>1</v>
      </c>
      <c r="B952" s="1">
        <v>1</v>
      </c>
      <c r="C952" s="1">
        <v>3</v>
      </c>
      <c r="D952" s="1">
        <v>4</v>
      </c>
      <c r="E952" s="1">
        <v>5</v>
      </c>
      <c r="F952" s="1">
        <v>6</v>
      </c>
      <c r="G952" s="1">
        <v>7</v>
      </c>
      <c r="H952" s="1">
        <v>8</v>
      </c>
      <c r="I952" s="1">
        <v>9</v>
      </c>
      <c r="J952" s="1">
        <v>10</v>
      </c>
      <c r="K952" s="1">
        <v>11</v>
      </c>
      <c r="L952" s="1">
        <v>13</v>
      </c>
      <c r="M952" s="1">
        <v>8</v>
      </c>
      <c r="N952" s="1">
        <v>7</v>
      </c>
      <c r="O952" s="1">
        <v>6</v>
      </c>
      <c r="P952" s="1">
        <v>4</v>
      </c>
      <c r="Q952" s="1">
        <v>3</v>
      </c>
      <c r="R952" s="1">
        <v>2</v>
      </c>
      <c r="S952" s="1">
        <v>1</v>
      </c>
      <c r="T952" s="1">
        <v>9</v>
      </c>
      <c r="U952" s="1">
        <v>10</v>
      </c>
      <c r="V952" s="1">
        <v>11</v>
      </c>
      <c r="W952" s="1">
        <v>12</v>
      </c>
      <c r="X952" s="1">
        <v>13</v>
      </c>
      <c r="Y952" s="1">
        <v>12</v>
      </c>
      <c r="Z952" s="1">
        <v>11</v>
      </c>
      <c r="AA952" s="1">
        <v>9</v>
      </c>
      <c r="AB952" s="1">
        <v>8</v>
      </c>
      <c r="AC952" s="1">
        <v>7</v>
      </c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Z952">
        <f>COUNT(A952:AY952)</f>
        <v>29</v>
      </c>
      <c r="BA952">
        <f>STDEV(A952:AY952)</f>
        <v>3.7311100581475554</v>
      </c>
      <c r="BB952">
        <v>42</v>
      </c>
    </row>
    <row r="953" ht="14.25">
      <c r="A953" s="1">
        <v>1</v>
      </c>
      <c r="B953" s="1">
        <v>2</v>
      </c>
      <c r="C953" s="1">
        <v>3</v>
      </c>
      <c r="D953" s="1">
        <v>4</v>
      </c>
      <c r="E953" s="1">
        <v>6</v>
      </c>
      <c r="F953" s="1">
        <v>7</v>
      </c>
      <c r="G953" s="1">
        <v>8</v>
      </c>
      <c r="H953" s="1">
        <v>9</v>
      </c>
      <c r="I953" s="1">
        <v>10</v>
      </c>
      <c r="J953" s="1">
        <v>11</v>
      </c>
      <c r="K953" s="1">
        <v>12</v>
      </c>
      <c r="L953" s="1">
        <v>13</v>
      </c>
      <c r="M953" s="1">
        <v>8</v>
      </c>
      <c r="N953" s="1">
        <v>4</v>
      </c>
      <c r="O953" s="1">
        <v>2</v>
      </c>
      <c r="P953" s="1">
        <v>1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Z953">
        <f>COUNT(A953:AY953)</f>
        <v>16</v>
      </c>
      <c r="BA953">
        <f>STDEV(A953:AY953)</f>
        <v>4.0119612826313933</v>
      </c>
      <c r="BB953">
        <v>24</v>
      </c>
    </row>
    <row r="954" ht="14.25">
      <c r="A954" s="1">
        <v>1</v>
      </c>
      <c r="B954" s="1">
        <v>2</v>
      </c>
      <c r="C954" s="1">
        <v>4</v>
      </c>
      <c r="D954" s="1">
        <v>7</v>
      </c>
      <c r="E954" s="1">
        <v>8</v>
      </c>
      <c r="F954" s="1">
        <v>10</v>
      </c>
      <c r="G954" s="1">
        <v>9</v>
      </c>
      <c r="H954" s="1">
        <v>8</v>
      </c>
      <c r="I954" s="1">
        <v>5</v>
      </c>
      <c r="J954" s="1">
        <v>4</v>
      </c>
      <c r="K954" s="1">
        <v>1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Z954">
        <f>COUNT(A954:AY954)</f>
        <v>11</v>
      </c>
      <c r="BA954">
        <f>STDEV(A954:AY954)</f>
        <v>3.2333489534143163</v>
      </c>
      <c r="BB954">
        <v>18</v>
      </c>
    </row>
    <row r="955" ht="14.25">
      <c r="A955" s="1">
        <v>1</v>
      </c>
      <c r="B955" s="1">
        <v>1</v>
      </c>
      <c r="C955" s="1">
        <v>2</v>
      </c>
      <c r="D955" s="1">
        <v>3</v>
      </c>
      <c r="E955" s="1">
        <v>5</v>
      </c>
      <c r="F955" s="1">
        <v>6</v>
      </c>
      <c r="G955" s="1">
        <v>5</v>
      </c>
      <c r="H955" s="1">
        <v>4</v>
      </c>
      <c r="I955" s="1">
        <v>2</v>
      </c>
      <c r="J955" s="1">
        <v>1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Z955">
        <f>COUNT(A955:AY955)</f>
        <v>10</v>
      </c>
      <c r="BA955">
        <f>STDEV(A955:AY955)</f>
        <v>1.8856180831641267</v>
      </c>
      <c r="BB955">
        <v>10</v>
      </c>
    </row>
    <row r="956" ht="14.25">
      <c r="A956" s="1">
        <v>1</v>
      </c>
      <c r="B956" s="1">
        <v>1</v>
      </c>
      <c r="C956" s="1">
        <v>5</v>
      </c>
      <c r="D956" s="1">
        <v>6</v>
      </c>
      <c r="E956" s="1">
        <v>7</v>
      </c>
      <c r="F956" s="1">
        <v>8</v>
      </c>
      <c r="G956" s="1">
        <v>9</v>
      </c>
      <c r="H956" s="1">
        <v>10</v>
      </c>
      <c r="I956" s="1">
        <v>11</v>
      </c>
      <c r="J956" s="1">
        <v>12</v>
      </c>
      <c r="K956" s="1">
        <v>10</v>
      </c>
      <c r="L956" s="1">
        <v>6</v>
      </c>
      <c r="M956" s="1">
        <v>5</v>
      </c>
      <c r="N956" s="1">
        <v>3</v>
      </c>
      <c r="O956" s="1">
        <v>2</v>
      </c>
      <c r="P956" s="1">
        <v>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Z956">
        <f>COUNT(A956:AY956)</f>
        <v>16</v>
      </c>
      <c r="BA956">
        <f>STDEV(A956:AY956)</f>
        <v>3.73217988133834</v>
      </c>
      <c r="BB956">
        <v>22</v>
      </c>
    </row>
    <row r="957" ht="14.25">
      <c r="A957" s="1">
        <v>1</v>
      </c>
      <c r="B957" s="1">
        <v>1</v>
      </c>
      <c r="C957" s="1">
        <v>3</v>
      </c>
      <c r="D957" s="1">
        <v>4</v>
      </c>
      <c r="E957" s="1">
        <v>5</v>
      </c>
      <c r="F957" s="1">
        <v>6</v>
      </c>
      <c r="G957" s="1">
        <v>7</v>
      </c>
      <c r="H957" s="1">
        <v>8</v>
      </c>
      <c r="I957" s="1">
        <v>11</v>
      </c>
      <c r="J957" s="1">
        <v>12</v>
      </c>
      <c r="K957" s="1">
        <v>13</v>
      </c>
      <c r="L957" s="1">
        <v>14</v>
      </c>
      <c r="M957" s="1">
        <v>16</v>
      </c>
      <c r="N957" s="1">
        <v>17</v>
      </c>
      <c r="O957" s="1">
        <v>18</v>
      </c>
      <c r="P957" s="1">
        <v>11</v>
      </c>
      <c r="Q957" s="1">
        <v>9</v>
      </c>
      <c r="R957" s="1">
        <v>6</v>
      </c>
      <c r="S957" s="1">
        <v>4</v>
      </c>
      <c r="T957" s="1">
        <v>3</v>
      </c>
      <c r="U957" s="1">
        <v>2</v>
      </c>
      <c r="V957" s="1">
        <v>1</v>
      </c>
      <c r="W957" s="1">
        <v>13</v>
      </c>
      <c r="X957" s="1">
        <v>15</v>
      </c>
      <c r="Y957" s="1">
        <v>16</v>
      </c>
      <c r="Z957" s="1">
        <v>17</v>
      </c>
      <c r="AA957" s="1">
        <v>18</v>
      </c>
      <c r="AB957" s="1">
        <v>19</v>
      </c>
      <c r="AC957" s="1">
        <v>16</v>
      </c>
      <c r="AD957" s="1">
        <v>10</v>
      </c>
      <c r="AE957" s="1">
        <v>9</v>
      </c>
      <c r="AF957" s="1">
        <v>6</v>
      </c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Z957">
        <f>COUNT(A957:AY957)</f>
        <v>32</v>
      </c>
      <c r="BA957">
        <f>STDEV(A957:AY957)</f>
        <v>5.7989675109926582</v>
      </c>
      <c r="BB957">
        <v>65</v>
      </c>
    </row>
    <row r="958" ht="14.25">
      <c r="A958" s="1">
        <v>1</v>
      </c>
      <c r="B958" s="1">
        <v>1</v>
      </c>
      <c r="C958" s="1">
        <v>2</v>
      </c>
      <c r="D958" s="1">
        <v>3</v>
      </c>
      <c r="E958" s="1">
        <v>5</v>
      </c>
      <c r="F958" s="1">
        <v>6</v>
      </c>
      <c r="G958" s="1">
        <v>8</v>
      </c>
      <c r="H958" s="1">
        <v>10</v>
      </c>
      <c r="I958" s="1">
        <v>12</v>
      </c>
      <c r="J958" s="1">
        <v>15</v>
      </c>
      <c r="K958" s="1">
        <v>17</v>
      </c>
      <c r="L958" s="1">
        <v>18</v>
      </c>
      <c r="M958" s="1">
        <v>17</v>
      </c>
      <c r="N958" s="1">
        <v>16</v>
      </c>
      <c r="O958" s="1">
        <v>15</v>
      </c>
      <c r="P958" s="1">
        <v>14</v>
      </c>
      <c r="Q958" s="1">
        <v>13</v>
      </c>
      <c r="R958" s="1">
        <v>11</v>
      </c>
      <c r="S958" s="1">
        <v>8</v>
      </c>
      <c r="T958" s="1">
        <v>5</v>
      </c>
      <c r="U958" s="1">
        <v>2</v>
      </c>
      <c r="V958" s="1">
        <v>13</v>
      </c>
      <c r="W958" s="1">
        <v>15</v>
      </c>
      <c r="X958" s="1">
        <v>16</v>
      </c>
      <c r="Y958" s="1">
        <v>18</v>
      </c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Z958">
        <f>COUNT(A958:AY958)</f>
        <v>25</v>
      </c>
      <c r="BA958">
        <f>STDEV(A958:AY958)</f>
        <v>5.8457962103834342</v>
      </c>
      <c r="BB958">
        <v>49</v>
      </c>
    </row>
    <row r="959" ht="14.25">
      <c r="A959" s="1">
        <v>1</v>
      </c>
      <c r="B959" s="1">
        <v>2</v>
      </c>
      <c r="C959" s="1">
        <v>3</v>
      </c>
      <c r="D959" s="1">
        <v>4</v>
      </c>
      <c r="E959" s="1">
        <v>8</v>
      </c>
      <c r="F959" s="1">
        <v>16</v>
      </c>
      <c r="G959" s="1">
        <v>17</v>
      </c>
      <c r="H959" s="1">
        <v>8</v>
      </c>
      <c r="I959" s="1">
        <v>7</v>
      </c>
      <c r="J959" s="1">
        <v>5</v>
      </c>
      <c r="K959" s="1">
        <v>3</v>
      </c>
      <c r="L959" s="1">
        <v>2</v>
      </c>
      <c r="M959" s="1">
        <v>1</v>
      </c>
      <c r="N959" s="1">
        <v>4</v>
      </c>
      <c r="O959" s="1">
        <v>5</v>
      </c>
      <c r="P959" s="1">
        <v>9</v>
      </c>
      <c r="Q959" s="1">
        <v>12</v>
      </c>
      <c r="R959" s="1">
        <v>13</v>
      </c>
      <c r="S959" s="1">
        <v>15</v>
      </c>
      <c r="T959" s="1">
        <v>8</v>
      </c>
      <c r="U959" s="1">
        <v>4</v>
      </c>
      <c r="V959" s="1">
        <v>2</v>
      </c>
      <c r="W959" s="1">
        <v>1</v>
      </c>
      <c r="X959" s="1">
        <v>13</v>
      </c>
      <c r="Y959" s="1">
        <v>14</v>
      </c>
      <c r="Z959" s="1">
        <v>15</v>
      </c>
      <c r="AA959" s="1">
        <v>16</v>
      </c>
      <c r="AB959" s="1">
        <v>18</v>
      </c>
      <c r="AC959" s="1">
        <v>17</v>
      </c>
      <c r="AD959" s="1">
        <v>12</v>
      </c>
      <c r="AE959" s="1">
        <v>11</v>
      </c>
      <c r="AF959" s="1">
        <v>9</v>
      </c>
      <c r="AG959" s="1">
        <v>3</v>
      </c>
      <c r="AH959" s="1">
        <v>16</v>
      </c>
      <c r="AI959" s="1">
        <v>12</v>
      </c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Z959">
        <f>COUNT(A959:AY959)</f>
        <v>35</v>
      </c>
      <c r="BA959">
        <f>STDEV(A959:AY959)</f>
        <v>5.6221351247852924</v>
      </c>
      <c r="BB959">
        <v>109</v>
      </c>
    </row>
    <row r="960" ht="14.25">
      <c r="A960" s="1">
        <v>1</v>
      </c>
      <c r="B960" s="1">
        <v>2</v>
      </c>
      <c r="C960" s="1">
        <v>4</v>
      </c>
      <c r="D960" s="1">
        <v>5</v>
      </c>
      <c r="E960" s="1">
        <v>6</v>
      </c>
      <c r="F960" s="1">
        <v>8</v>
      </c>
      <c r="G960" s="1">
        <v>10</v>
      </c>
      <c r="H960" s="1">
        <v>12</v>
      </c>
      <c r="I960" s="1">
        <v>14</v>
      </c>
      <c r="J960" s="1">
        <v>3</v>
      </c>
      <c r="K960" s="1">
        <v>2</v>
      </c>
      <c r="L960" s="1">
        <v>1</v>
      </c>
      <c r="M960" s="1">
        <v>6</v>
      </c>
      <c r="N960" s="1">
        <v>9</v>
      </c>
      <c r="O960" s="1">
        <v>12</v>
      </c>
      <c r="P960" s="1">
        <v>13</v>
      </c>
      <c r="Q960" s="1">
        <v>14</v>
      </c>
      <c r="R960" s="1">
        <v>10</v>
      </c>
      <c r="S960" s="1">
        <v>7</v>
      </c>
      <c r="T960" s="1">
        <v>5</v>
      </c>
      <c r="U960" s="1">
        <v>2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Z960">
        <f>COUNT(A960:AY960)</f>
        <v>21</v>
      </c>
      <c r="BA960">
        <f>STDEV(A960:AY960)</f>
        <v>4.409945469914458</v>
      </c>
      <c r="BB960">
        <v>51</v>
      </c>
    </row>
    <row r="961" ht="14.25">
      <c r="A961" s="1">
        <v>1</v>
      </c>
      <c r="B961" s="1">
        <v>3</v>
      </c>
      <c r="C961" s="1">
        <v>4</v>
      </c>
      <c r="D961" s="1">
        <v>6</v>
      </c>
      <c r="E961" s="1">
        <v>7</v>
      </c>
      <c r="F961" s="1">
        <v>8</v>
      </c>
      <c r="G961" s="1">
        <v>9</v>
      </c>
      <c r="H961" s="1">
        <v>10</v>
      </c>
      <c r="I961" s="1">
        <v>11</v>
      </c>
      <c r="J961" s="1">
        <v>12</v>
      </c>
      <c r="K961" s="1">
        <v>13</v>
      </c>
      <c r="L961" s="1">
        <v>14</v>
      </c>
      <c r="M961" s="1">
        <v>15</v>
      </c>
      <c r="N961" s="1">
        <v>4</v>
      </c>
      <c r="O961" s="1">
        <v>3</v>
      </c>
      <c r="P961" s="1">
        <v>2</v>
      </c>
      <c r="Q961" s="1">
        <v>1</v>
      </c>
      <c r="R961" s="1">
        <v>10</v>
      </c>
      <c r="S961" s="1">
        <v>11</v>
      </c>
      <c r="T961" s="1">
        <v>13</v>
      </c>
      <c r="U961" s="1">
        <v>15</v>
      </c>
      <c r="V961" s="1">
        <v>16</v>
      </c>
      <c r="W961" s="1">
        <v>13</v>
      </c>
      <c r="X961" s="1">
        <v>8</v>
      </c>
      <c r="Y961" s="1">
        <v>7</v>
      </c>
      <c r="Z961" s="1">
        <v>4</v>
      </c>
      <c r="AA961" s="1">
        <v>1</v>
      </c>
      <c r="AB961" s="1">
        <v>16</v>
      </c>
      <c r="AC961" s="1">
        <v>12</v>
      </c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Z961">
        <f>COUNT(A961:AY961)</f>
        <v>29</v>
      </c>
      <c r="BA961">
        <f>STDEV(A961:AY961)</f>
        <v>4.9027488017241803</v>
      </c>
      <c r="BB961">
        <v>77</v>
      </c>
    </row>
    <row r="962" ht="14.25">
      <c r="A962" s="1">
        <v>1</v>
      </c>
      <c r="B962" s="1">
        <v>3</v>
      </c>
      <c r="C962" s="1">
        <v>4</v>
      </c>
      <c r="D962" s="1">
        <v>5</v>
      </c>
      <c r="E962" s="1">
        <v>6</v>
      </c>
      <c r="F962" s="1">
        <v>9</v>
      </c>
      <c r="G962" s="1">
        <v>11</v>
      </c>
      <c r="H962" s="1">
        <v>6</v>
      </c>
      <c r="I962" s="1">
        <v>4</v>
      </c>
      <c r="J962" s="1">
        <v>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Z962">
        <f>COUNT(A962:AY962)</f>
        <v>10</v>
      </c>
      <c r="BA962">
        <f>STDEV(A962:AY962)</f>
        <v>3.197221015541813</v>
      </c>
      <c r="BB962">
        <v>20</v>
      </c>
    </row>
    <row r="963" ht="14.25">
      <c r="A963" s="1">
        <v>1</v>
      </c>
      <c r="B963" s="1">
        <v>1</v>
      </c>
      <c r="C963" s="1">
        <v>2</v>
      </c>
      <c r="D963" s="1">
        <v>4</v>
      </c>
      <c r="E963" s="1">
        <v>5</v>
      </c>
      <c r="F963" s="1">
        <v>6</v>
      </c>
      <c r="G963" s="1">
        <v>8</v>
      </c>
      <c r="H963" s="1">
        <v>9</v>
      </c>
      <c r="I963" s="1">
        <v>10</v>
      </c>
      <c r="J963" s="1">
        <v>11</v>
      </c>
      <c r="K963" s="1">
        <v>12</v>
      </c>
      <c r="L963" s="1">
        <v>13</v>
      </c>
      <c r="M963" s="1">
        <v>14</v>
      </c>
      <c r="N963" s="1">
        <v>16</v>
      </c>
      <c r="O963" s="1">
        <v>17</v>
      </c>
      <c r="P963" s="1">
        <v>18</v>
      </c>
      <c r="Q963" s="1">
        <v>19</v>
      </c>
      <c r="R963" s="1">
        <v>15</v>
      </c>
      <c r="S963" s="1">
        <v>14</v>
      </c>
      <c r="T963" s="1">
        <v>12</v>
      </c>
      <c r="U963" s="1">
        <v>10</v>
      </c>
      <c r="V963" s="1">
        <v>9</v>
      </c>
      <c r="W963" s="1">
        <v>8</v>
      </c>
      <c r="X963" s="1">
        <v>7</v>
      </c>
      <c r="Y963" s="1">
        <v>6</v>
      </c>
      <c r="Z963" s="1">
        <v>3</v>
      </c>
      <c r="AA963" s="1">
        <v>2</v>
      </c>
      <c r="AB963" s="1">
        <v>15</v>
      </c>
      <c r="AC963" s="1">
        <v>16</v>
      </c>
      <c r="AD963" s="1">
        <v>17</v>
      </c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Z963">
        <f>COUNT(A963:AY963)</f>
        <v>30</v>
      </c>
      <c r="BA963">
        <f>STDEV(A963:AY963)</f>
        <v>5.4646197457386956</v>
      </c>
      <c r="BB963">
        <v>50</v>
      </c>
    </row>
    <row r="964" ht="14.25">
      <c r="A964" s="1">
        <v>1</v>
      </c>
      <c r="B964" s="1">
        <v>1</v>
      </c>
      <c r="C964" s="1">
        <v>2</v>
      </c>
      <c r="D964" s="1">
        <v>4</v>
      </c>
      <c r="E964" s="1">
        <v>6</v>
      </c>
      <c r="F964" s="1">
        <v>8</v>
      </c>
      <c r="G964" s="1">
        <v>9</v>
      </c>
      <c r="H964" s="1">
        <v>11</v>
      </c>
      <c r="I964" s="1">
        <v>12</v>
      </c>
      <c r="J964" s="1">
        <v>13</v>
      </c>
      <c r="K964" s="1">
        <v>14</v>
      </c>
      <c r="L964" s="1">
        <v>15</v>
      </c>
      <c r="M964" s="1">
        <v>16</v>
      </c>
      <c r="N964" s="1">
        <v>17</v>
      </c>
      <c r="O964" s="1">
        <v>12</v>
      </c>
      <c r="P964" s="1">
        <v>6</v>
      </c>
      <c r="Q964" s="1">
        <v>5</v>
      </c>
      <c r="R964" s="1">
        <v>3</v>
      </c>
      <c r="S964" s="1">
        <v>2</v>
      </c>
      <c r="T964" s="1">
        <v>1</v>
      </c>
      <c r="U964" s="1">
        <v>9</v>
      </c>
      <c r="V964" s="1">
        <v>5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Z964">
        <f>COUNT(A964:AY964)</f>
        <v>22</v>
      </c>
      <c r="BA964">
        <f>STDEV(A964:AY964)</f>
        <v>5.2701889695618851</v>
      </c>
      <c r="BB964">
        <v>44</v>
      </c>
    </row>
    <row r="965" ht="14.25">
      <c r="A965" s="1">
        <v>1</v>
      </c>
      <c r="B965" s="1">
        <v>1</v>
      </c>
      <c r="C965" s="1">
        <v>2</v>
      </c>
      <c r="D965" s="1">
        <v>3</v>
      </c>
      <c r="E965" s="1">
        <v>4</v>
      </c>
      <c r="F965" s="1">
        <v>5</v>
      </c>
      <c r="G965" s="1">
        <v>9</v>
      </c>
      <c r="H965" s="1">
        <v>13</v>
      </c>
      <c r="I965" s="1">
        <v>15</v>
      </c>
      <c r="J965" s="1">
        <v>16</v>
      </c>
      <c r="K965" s="1">
        <v>5</v>
      </c>
      <c r="L965" s="1">
        <v>3</v>
      </c>
      <c r="M965" s="1">
        <v>2</v>
      </c>
      <c r="N965" s="1">
        <v>1</v>
      </c>
      <c r="O965" s="1">
        <v>8</v>
      </c>
      <c r="P965" s="1">
        <v>9</v>
      </c>
      <c r="Q965" s="1">
        <v>10</v>
      </c>
      <c r="R965" s="1">
        <v>12</v>
      </c>
      <c r="S965" s="1">
        <v>13</v>
      </c>
      <c r="T965" s="1">
        <v>14</v>
      </c>
      <c r="U965" s="1">
        <v>16</v>
      </c>
      <c r="V965" s="1">
        <v>8</v>
      </c>
      <c r="W965" s="1">
        <v>6</v>
      </c>
      <c r="X965" s="1">
        <v>5</v>
      </c>
      <c r="Y965" s="1">
        <v>10</v>
      </c>
      <c r="Z965" s="1">
        <v>13</v>
      </c>
      <c r="AA965" s="1">
        <v>12</v>
      </c>
      <c r="AB965" s="1">
        <v>8</v>
      </c>
      <c r="AC965" s="1">
        <v>7</v>
      </c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Z965">
        <f>COUNT(A965:AY965)</f>
        <v>29</v>
      </c>
      <c r="BA965">
        <f>STDEV(A965:AY965)</f>
        <v>4.8068608602755774</v>
      </c>
      <c r="BB965">
        <v>70</v>
      </c>
    </row>
    <row r="966" ht="14.25">
      <c r="A966" s="1">
        <v>1</v>
      </c>
      <c r="B966" s="1">
        <v>1</v>
      </c>
      <c r="C966" s="1">
        <v>5</v>
      </c>
      <c r="D966" s="1">
        <v>6</v>
      </c>
      <c r="E966" s="1">
        <v>8</v>
      </c>
      <c r="F966" s="1">
        <v>11</v>
      </c>
      <c r="G966" s="1">
        <v>12</v>
      </c>
      <c r="H966" s="1">
        <v>13</v>
      </c>
      <c r="I966" s="1">
        <v>14</v>
      </c>
      <c r="J966" s="1">
        <v>17</v>
      </c>
      <c r="K966" s="1">
        <v>18</v>
      </c>
      <c r="L966" s="1">
        <v>19</v>
      </c>
      <c r="M966" s="1">
        <v>18</v>
      </c>
      <c r="N966" s="1">
        <v>17</v>
      </c>
      <c r="O966" s="1">
        <v>14</v>
      </c>
      <c r="P966" s="1">
        <v>13</v>
      </c>
      <c r="Q966" s="1">
        <v>12</v>
      </c>
      <c r="R966" s="1">
        <v>10</v>
      </c>
      <c r="S966" s="1">
        <v>9</v>
      </c>
      <c r="T966" s="1">
        <v>8</v>
      </c>
      <c r="U966" s="1">
        <v>7</v>
      </c>
      <c r="V966" s="1">
        <v>4</v>
      </c>
      <c r="W966" s="1">
        <v>2</v>
      </c>
      <c r="X966" s="1">
        <v>15</v>
      </c>
      <c r="Y966" s="1">
        <v>16</v>
      </c>
      <c r="Z966" s="1">
        <v>2</v>
      </c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Z966">
        <f>COUNT(A966:AY966)</f>
        <v>26</v>
      </c>
      <c r="BA966">
        <f>STDEV(A966:AY966)</f>
        <v>5.6796532938605981</v>
      </c>
      <c r="BB966">
        <v>63</v>
      </c>
    </row>
    <row r="967" ht="14.25">
      <c r="A967" s="1">
        <v>1</v>
      </c>
      <c r="B967" s="1">
        <v>1</v>
      </c>
      <c r="C967" s="1">
        <v>2</v>
      </c>
      <c r="D967" s="1">
        <v>3</v>
      </c>
      <c r="E967" s="1">
        <v>7</v>
      </c>
      <c r="F967" s="1">
        <v>8</v>
      </c>
      <c r="G967" s="1">
        <v>9</v>
      </c>
      <c r="H967" s="1">
        <v>15</v>
      </c>
      <c r="I967" s="1">
        <v>16</v>
      </c>
      <c r="J967" s="1">
        <v>18</v>
      </c>
      <c r="K967" s="1">
        <v>14</v>
      </c>
      <c r="L967" s="1">
        <v>13</v>
      </c>
      <c r="M967" s="1">
        <v>8</v>
      </c>
      <c r="N967" s="1">
        <v>6</v>
      </c>
      <c r="O967" s="1">
        <v>3</v>
      </c>
      <c r="P967" s="1">
        <v>2</v>
      </c>
      <c r="Q967" s="1">
        <v>4</v>
      </c>
      <c r="R967" s="1">
        <v>8</v>
      </c>
      <c r="S967" s="1">
        <v>9</v>
      </c>
      <c r="T967" s="1">
        <v>10</v>
      </c>
      <c r="U967" s="1">
        <v>12</v>
      </c>
      <c r="V967" s="1">
        <v>19</v>
      </c>
      <c r="W967" s="1">
        <v>17</v>
      </c>
      <c r="X967" s="1">
        <v>9</v>
      </c>
      <c r="Y967" s="1">
        <v>5</v>
      </c>
      <c r="Z967" s="1">
        <v>4</v>
      </c>
      <c r="AA967" s="1">
        <v>2</v>
      </c>
      <c r="AB967" s="1">
        <v>1</v>
      </c>
      <c r="AC967" s="1">
        <v>11</v>
      </c>
      <c r="AD967" s="1">
        <v>16</v>
      </c>
      <c r="AE967" s="1">
        <v>17</v>
      </c>
      <c r="AF967" s="1">
        <v>19</v>
      </c>
      <c r="AG967" s="1">
        <v>5</v>
      </c>
      <c r="AH967" s="1">
        <v>1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Z967">
        <f>COUNT(A967:AY967)</f>
        <v>34</v>
      </c>
      <c r="BA967">
        <f>STDEV(A967:AY967)</f>
        <v>5.9478572063890018</v>
      </c>
      <c r="BB967">
        <v>104</v>
      </c>
    </row>
    <row r="968" ht="14.25">
      <c r="A968" s="1">
        <v>1</v>
      </c>
      <c r="B968" s="1">
        <v>2</v>
      </c>
      <c r="C968" s="1">
        <v>4</v>
      </c>
      <c r="D968" s="1">
        <v>5</v>
      </c>
      <c r="E968" s="1">
        <v>6</v>
      </c>
      <c r="F968" s="1">
        <v>7</v>
      </c>
      <c r="G968" s="1">
        <v>4</v>
      </c>
      <c r="H968" s="1">
        <v>2</v>
      </c>
      <c r="I968" s="1">
        <v>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Z968">
        <f>COUNT(A968:AY968)</f>
        <v>9</v>
      </c>
      <c r="BA968">
        <f>STDEV(A968:AY968)</f>
        <v>2.1858128414340001</v>
      </c>
      <c r="BB968">
        <v>12</v>
      </c>
    </row>
    <row r="969" ht="14.25">
      <c r="A969" s="1">
        <v>1</v>
      </c>
      <c r="B969" s="1">
        <v>1</v>
      </c>
      <c r="C969" s="1">
        <v>2</v>
      </c>
      <c r="D969" s="1">
        <v>3</v>
      </c>
      <c r="E969" s="1">
        <v>5</v>
      </c>
      <c r="F969" s="1">
        <v>6</v>
      </c>
      <c r="G969" s="1">
        <v>7</v>
      </c>
      <c r="H969" s="1">
        <v>8</v>
      </c>
      <c r="I969" s="1">
        <v>10</v>
      </c>
      <c r="J969" s="1">
        <v>11</v>
      </c>
      <c r="K969" s="1">
        <v>7</v>
      </c>
      <c r="L969" s="1">
        <v>6</v>
      </c>
      <c r="M969" s="1">
        <v>3</v>
      </c>
      <c r="N969" s="1">
        <v>2</v>
      </c>
      <c r="O969" s="1">
        <v>1</v>
      </c>
      <c r="P969" s="1">
        <v>11</v>
      </c>
      <c r="Q969" s="1">
        <v>10</v>
      </c>
      <c r="R969" s="1">
        <v>4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Z969">
        <f>COUNT(A969:AY969)</f>
        <v>18</v>
      </c>
      <c r="BA969">
        <f>STDEV(A969:AY969)</f>
        <v>3.535071714427275</v>
      </c>
      <c r="BB969">
        <v>37</v>
      </c>
    </row>
    <row r="970" ht="14.25">
      <c r="A970" s="1">
        <v>1</v>
      </c>
      <c r="B970" s="1">
        <v>1</v>
      </c>
      <c r="C970" s="1">
        <v>3</v>
      </c>
      <c r="D970" s="1">
        <v>4</v>
      </c>
      <c r="E970" s="1">
        <v>5</v>
      </c>
      <c r="F970" s="1">
        <v>6</v>
      </c>
      <c r="G970" s="1">
        <v>7</v>
      </c>
      <c r="H970" s="1">
        <v>8</v>
      </c>
      <c r="I970" s="1">
        <v>9</v>
      </c>
      <c r="J970" s="1">
        <v>10</v>
      </c>
      <c r="K970" s="1">
        <v>11</v>
      </c>
      <c r="L970" s="1">
        <v>8</v>
      </c>
      <c r="M970" s="1">
        <v>5</v>
      </c>
      <c r="N970" s="1">
        <v>4</v>
      </c>
      <c r="O970" s="1">
        <v>2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Z970">
        <f>COUNT(A970:AY970)</f>
        <v>15</v>
      </c>
      <c r="BA970">
        <f>STDEV(A970:AY970)</f>
        <v>3.1802964821358581</v>
      </c>
      <c r="BB970">
        <v>19</v>
      </c>
    </row>
    <row r="971" ht="14.25">
      <c r="A971" s="1">
        <v>1</v>
      </c>
      <c r="B971" s="1">
        <v>1</v>
      </c>
      <c r="C971" s="1">
        <v>3</v>
      </c>
      <c r="D971" s="1">
        <v>5</v>
      </c>
      <c r="E971" s="1">
        <v>6</v>
      </c>
      <c r="F971" s="1">
        <v>7</v>
      </c>
      <c r="G971" s="1">
        <v>8</v>
      </c>
      <c r="H971" s="1">
        <v>9</v>
      </c>
      <c r="I971" s="1">
        <v>10</v>
      </c>
      <c r="J971" s="1">
        <v>11</v>
      </c>
      <c r="K971" s="1">
        <v>5</v>
      </c>
      <c r="L971" s="1">
        <v>4</v>
      </c>
      <c r="M971" s="1">
        <v>3</v>
      </c>
      <c r="N971" s="1">
        <v>2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Z971">
        <f>COUNT(A971:AY971)</f>
        <v>14</v>
      </c>
      <c r="BA971">
        <f>STDEV(A971:AY971)</f>
        <v>3.2724289463319458</v>
      </c>
      <c r="BB971">
        <v>19</v>
      </c>
    </row>
    <row r="972" ht="14.25">
      <c r="A972" s="1">
        <v>1</v>
      </c>
      <c r="B972" s="1">
        <v>1</v>
      </c>
      <c r="C972" s="1">
        <v>2</v>
      </c>
      <c r="D972" s="1">
        <v>4</v>
      </c>
      <c r="E972" s="1">
        <v>5</v>
      </c>
      <c r="F972" s="1">
        <v>6</v>
      </c>
      <c r="G972" s="1">
        <v>7</v>
      </c>
      <c r="H972" s="1">
        <v>10</v>
      </c>
      <c r="I972" s="1">
        <v>13</v>
      </c>
      <c r="J972" s="1">
        <v>15</v>
      </c>
      <c r="K972" s="1">
        <v>16</v>
      </c>
      <c r="L972" s="1">
        <v>17</v>
      </c>
      <c r="M972" s="1">
        <v>18</v>
      </c>
      <c r="N972" s="1">
        <v>19</v>
      </c>
      <c r="O972" s="1">
        <v>17</v>
      </c>
      <c r="P972" s="1">
        <v>15</v>
      </c>
      <c r="Q972" s="1">
        <v>14</v>
      </c>
      <c r="R972" s="1">
        <v>12</v>
      </c>
      <c r="S972" s="1">
        <v>11</v>
      </c>
      <c r="T972" s="1">
        <v>9</v>
      </c>
      <c r="U972" s="1">
        <v>5</v>
      </c>
      <c r="V972" s="1">
        <v>3</v>
      </c>
      <c r="W972" s="1">
        <v>2</v>
      </c>
      <c r="X972" s="1">
        <v>1</v>
      </c>
      <c r="Y972" s="1">
        <v>16</v>
      </c>
      <c r="Z972" s="1">
        <v>18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Z972">
        <f>COUNT(A972:AY972)</f>
        <v>26</v>
      </c>
      <c r="BA972">
        <f>STDEV(A972:AY972)</f>
        <v>6.2949308055096083</v>
      </c>
      <c r="BB972">
        <v>53</v>
      </c>
    </row>
    <row r="973" ht="14.25">
      <c r="A973" s="1">
        <v>1</v>
      </c>
      <c r="B973" s="1">
        <v>1</v>
      </c>
      <c r="C973" s="1">
        <v>3</v>
      </c>
      <c r="D973" s="1">
        <v>5</v>
      </c>
      <c r="E973" s="1">
        <v>6</v>
      </c>
      <c r="F973" s="1">
        <v>3</v>
      </c>
      <c r="G973" s="1">
        <v>2</v>
      </c>
      <c r="H973" s="1">
        <v>1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Z973">
        <f>COUNT(A973:AY973)</f>
        <v>8</v>
      </c>
      <c r="BA973">
        <f>STDEV(A973:AY973)</f>
        <v>1.9086270308410553</v>
      </c>
      <c r="BB973">
        <v>10</v>
      </c>
    </row>
    <row r="974" ht="14.25">
      <c r="A974" s="1">
        <v>1</v>
      </c>
      <c r="B974" s="1">
        <v>1</v>
      </c>
      <c r="C974" s="1">
        <v>2</v>
      </c>
      <c r="D974" s="1">
        <v>3</v>
      </c>
      <c r="E974" s="1">
        <v>4</v>
      </c>
      <c r="F974" s="1">
        <v>5</v>
      </c>
      <c r="G974" s="1">
        <v>6</v>
      </c>
      <c r="H974" s="1">
        <v>8</v>
      </c>
      <c r="I974" s="1">
        <v>10</v>
      </c>
      <c r="J974" s="1">
        <v>12</v>
      </c>
      <c r="K974" s="1">
        <v>14</v>
      </c>
      <c r="L974" s="1">
        <v>15</v>
      </c>
      <c r="M974" s="1">
        <v>13</v>
      </c>
      <c r="N974" s="1">
        <v>11</v>
      </c>
      <c r="O974" s="1">
        <v>8</v>
      </c>
      <c r="P974" s="1">
        <v>7</v>
      </c>
      <c r="Q974" s="1">
        <v>4</v>
      </c>
      <c r="R974" s="1">
        <v>3</v>
      </c>
      <c r="S974" s="1">
        <v>1</v>
      </c>
      <c r="T974" s="1">
        <v>5</v>
      </c>
      <c r="U974" s="1">
        <v>6</v>
      </c>
      <c r="V974" s="1">
        <v>10</v>
      </c>
      <c r="W974" s="1">
        <v>11</v>
      </c>
      <c r="X974" s="1">
        <v>12</v>
      </c>
      <c r="Y974" s="1">
        <v>13</v>
      </c>
      <c r="Z974" s="1">
        <v>14</v>
      </c>
      <c r="AA974" s="1">
        <v>16</v>
      </c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Z974">
        <f>COUNT(A974:AY974)</f>
        <v>27</v>
      </c>
      <c r="BA974">
        <f>STDEV(A974:AY974)</f>
        <v>4.7432663322414763</v>
      </c>
      <c r="BB974">
        <v>43</v>
      </c>
    </row>
    <row r="975" ht="14.25">
      <c r="A975" s="1">
        <v>1</v>
      </c>
      <c r="B975" s="1">
        <v>1</v>
      </c>
      <c r="C975" s="1">
        <v>4</v>
      </c>
      <c r="D975" s="1">
        <v>5</v>
      </c>
      <c r="E975" s="1">
        <v>6</v>
      </c>
      <c r="F975" s="1">
        <v>8</v>
      </c>
      <c r="G975" s="1">
        <v>9</v>
      </c>
      <c r="H975" s="1">
        <v>10</v>
      </c>
      <c r="I975" s="1">
        <v>12</v>
      </c>
      <c r="J975" s="1">
        <v>14</v>
      </c>
      <c r="K975" s="1">
        <v>15</v>
      </c>
      <c r="L975" s="1">
        <v>16</v>
      </c>
      <c r="M975" s="1">
        <v>17</v>
      </c>
      <c r="N975" s="1">
        <v>18</v>
      </c>
      <c r="O975" s="1">
        <v>14</v>
      </c>
      <c r="P975" s="1">
        <v>13</v>
      </c>
      <c r="Q975" s="1">
        <v>12</v>
      </c>
      <c r="R975" s="1">
        <v>11</v>
      </c>
      <c r="S975" s="1">
        <v>9</v>
      </c>
      <c r="T975" s="1">
        <v>8</v>
      </c>
      <c r="U975" s="1">
        <v>6</v>
      </c>
      <c r="V975" s="1">
        <v>4</v>
      </c>
      <c r="W975" s="1">
        <v>3</v>
      </c>
      <c r="X975" s="1">
        <v>1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Z975">
        <f>COUNT(A975:AY975)</f>
        <v>24</v>
      </c>
      <c r="BA975">
        <f>STDEV(A975:AY975)</f>
        <v>5.2459439127989054</v>
      </c>
      <c r="BB975">
        <v>34</v>
      </c>
    </row>
    <row r="976" ht="14.25">
      <c r="A976" s="1">
        <v>1</v>
      </c>
      <c r="B976" s="1">
        <v>1</v>
      </c>
      <c r="C976" s="1">
        <v>3</v>
      </c>
      <c r="D976" s="1">
        <v>5</v>
      </c>
      <c r="E976" s="1">
        <v>6</v>
      </c>
      <c r="F976" s="1">
        <v>7</v>
      </c>
      <c r="G976" s="1">
        <v>11</v>
      </c>
      <c r="H976" s="1">
        <v>12</v>
      </c>
      <c r="I976" s="1">
        <v>13</v>
      </c>
      <c r="J976" s="1">
        <v>14</v>
      </c>
      <c r="K976" s="1">
        <v>12</v>
      </c>
      <c r="L976" s="1">
        <v>10</v>
      </c>
      <c r="M976" s="1">
        <v>9</v>
      </c>
      <c r="N976" s="1">
        <v>4</v>
      </c>
      <c r="O976" s="1">
        <v>3</v>
      </c>
      <c r="P976" s="1">
        <v>2</v>
      </c>
      <c r="Q976" s="1">
        <v>1</v>
      </c>
      <c r="R976" s="1">
        <v>7</v>
      </c>
      <c r="S976" s="1">
        <v>9</v>
      </c>
      <c r="T976" s="1">
        <v>10</v>
      </c>
      <c r="U976" s="1">
        <v>12</v>
      </c>
      <c r="V976" s="1">
        <v>13</v>
      </c>
      <c r="W976" s="1">
        <v>6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Z976">
        <f>COUNT(A976:AY976)</f>
        <v>23</v>
      </c>
      <c r="BA976">
        <f>STDEV(A976:AY976)</f>
        <v>4.336170146742627</v>
      </c>
      <c r="BB976">
        <v>45</v>
      </c>
    </row>
    <row r="977" ht="14.25">
      <c r="A977" s="1">
        <v>1</v>
      </c>
      <c r="B977" s="1">
        <v>5</v>
      </c>
      <c r="C977" s="1">
        <v>8</v>
      </c>
      <c r="D977" s="1">
        <v>11</v>
      </c>
      <c r="E977" s="1">
        <v>13</v>
      </c>
      <c r="F977" s="1">
        <v>14</v>
      </c>
      <c r="G977" s="1">
        <v>15</v>
      </c>
      <c r="H977" s="1">
        <v>16</v>
      </c>
      <c r="I977" s="1">
        <v>17</v>
      </c>
      <c r="J977" s="1">
        <v>18</v>
      </c>
      <c r="K977" s="1">
        <v>19</v>
      </c>
      <c r="L977" s="1">
        <v>12</v>
      </c>
      <c r="M977" s="1">
        <v>9</v>
      </c>
      <c r="N977" s="1">
        <v>5</v>
      </c>
      <c r="O977" s="1">
        <v>4</v>
      </c>
      <c r="P977" s="1">
        <v>1</v>
      </c>
      <c r="Q977" s="1">
        <v>19</v>
      </c>
      <c r="R977" s="1">
        <v>14</v>
      </c>
      <c r="S977" s="1">
        <v>4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Z977">
        <f>COUNT(A977:AY977)</f>
        <v>19</v>
      </c>
      <c r="BA977">
        <f>STDEV(A977:AY977)</f>
        <v>6.0514364444267015</v>
      </c>
      <c r="BB977">
        <v>69</v>
      </c>
    </row>
    <row r="978" ht="14.25">
      <c r="A978" s="1">
        <v>1</v>
      </c>
      <c r="B978" s="1">
        <v>3</v>
      </c>
      <c r="C978" s="1">
        <v>4</v>
      </c>
      <c r="D978" s="1">
        <v>7</v>
      </c>
      <c r="E978" s="1">
        <v>8</v>
      </c>
      <c r="F978" s="1">
        <v>9</v>
      </c>
      <c r="G978" s="1">
        <v>11</v>
      </c>
      <c r="H978" s="1">
        <v>13</v>
      </c>
      <c r="I978" s="1">
        <v>14</v>
      </c>
      <c r="J978" s="1">
        <v>17</v>
      </c>
      <c r="K978" s="1">
        <v>18</v>
      </c>
      <c r="L978" s="1">
        <v>14</v>
      </c>
      <c r="M978" s="1">
        <v>11</v>
      </c>
      <c r="N978" s="1">
        <v>9</v>
      </c>
      <c r="O978" s="1">
        <v>5</v>
      </c>
      <c r="P978" s="1">
        <v>4</v>
      </c>
      <c r="Q978" s="1">
        <v>1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Z978">
        <f>COUNT(A978:AY978)</f>
        <v>17</v>
      </c>
      <c r="BA978">
        <f>STDEV(A978:AY978)</f>
        <v>5.3212946235468142</v>
      </c>
      <c r="BB978">
        <v>34</v>
      </c>
    </row>
    <row r="979" ht="14.25">
      <c r="A979" s="1">
        <v>1</v>
      </c>
      <c r="B979" s="1">
        <v>1</v>
      </c>
      <c r="C979" s="1">
        <v>3</v>
      </c>
      <c r="D979" s="1">
        <v>6</v>
      </c>
      <c r="E979" s="1">
        <v>7</v>
      </c>
      <c r="F979" s="1">
        <v>8</v>
      </c>
      <c r="G979" s="1">
        <v>10</v>
      </c>
      <c r="H979" s="1">
        <v>9</v>
      </c>
      <c r="I979" s="1">
        <v>6</v>
      </c>
      <c r="J979" s="1">
        <v>4</v>
      </c>
      <c r="K979" s="1">
        <v>3</v>
      </c>
      <c r="L979" s="1">
        <v>2</v>
      </c>
      <c r="M979" s="1">
        <v>8</v>
      </c>
      <c r="N979" s="1">
        <v>11</v>
      </c>
      <c r="O979" s="1">
        <v>12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Z979">
        <f>COUNT(A979:AY979)</f>
        <v>15</v>
      </c>
      <c r="BA979">
        <f>STDEV(A979:AY979)</f>
        <v>3.614784456460256</v>
      </c>
      <c r="BB979">
        <v>27</v>
      </c>
    </row>
    <row r="980" ht="14.25">
      <c r="A980" s="1">
        <v>1</v>
      </c>
      <c r="B980" s="1">
        <v>1</v>
      </c>
      <c r="C980" s="1">
        <v>2</v>
      </c>
      <c r="D980" s="1">
        <v>4</v>
      </c>
      <c r="E980" s="1">
        <v>5</v>
      </c>
      <c r="F980" s="1">
        <v>6</v>
      </c>
      <c r="G980" s="1">
        <v>7</v>
      </c>
      <c r="H980" s="1">
        <v>9</v>
      </c>
      <c r="I980" s="1">
        <v>12</v>
      </c>
      <c r="J980" s="1">
        <v>14</v>
      </c>
      <c r="K980" s="1">
        <v>15</v>
      </c>
      <c r="L980" s="1">
        <v>5</v>
      </c>
      <c r="M980" s="1">
        <v>4</v>
      </c>
      <c r="N980" s="1">
        <v>3</v>
      </c>
      <c r="O980" s="1">
        <v>1</v>
      </c>
      <c r="P980" s="1">
        <v>7</v>
      </c>
      <c r="Q980" s="1">
        <v>8</v>
      </c>
      <c r="R980" s="1">
        <v>9</v>
      </c>
      <c r="S980" s="1">
        <v>13</v>
      </c>
      <c r="T980" s="1">
        <v>14</v>
      </c>
      <c r="U980" s="1">
        <v>15</v>
      </c>
      <c r="V980" s="1">
        <v>16</v>
      </c>
      <c r="W980" s="1">
        <v>15</v>
      </c>
      <c r="X980" s="1">
        <v>13</v>
      </c>
      <c r="Y980" s="1">
        <v>9</v>
      </c>
      <c r="Z980" s="1">
        <v>8</v>
      </c>
      <c r="AA980" s="1">
        <v>6</v>
      </c>
      <c r="AB980" s="1">
        <v>2</v>
      </c>
      <c r="AC980" s="1">
        <v>1</v>
      </c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Z980">
        <f>COUNT(A980:AY980)</f>
        <v>29</v>
      </c>
      <c r="BA980">
        <f>STDEV(A980:AY980)</f>
        <v>5.0118087155222941</v>
      </c>
      <c r="BB980">
        <v>58</v>
      </c>
    </row>
    <row r="981" ht="14.25">
      <c r="A981" s="1">
        <v>1</v>
      </c>
      <c r="B981" s="1">
        <v>4</v>
      </c>
      <c r="C981" s="1">
        <v>5</v>
      </c>
      <c r="D981" s="1">
        <v>6</v>
      </c>
      <c r="E981" s="1">
        <v>8</v>
      </c>
      <c r="F981" s="1">
        <v>9</v>
      </c>
      <c r="G981" s="1">
        <v>10</v>
      </c>
      <c r="H981" s="1">
        <v>12</v>
      </c>
      <c r="I981" s="1">
        <v>13</v>
      </c>
      <c r="J981" s="1">
        <v>9</v>
      </c>
      <c r="K981" s="1">
        <v>8</v>
      </c>
      <c r="L981" s="1">
        <v>7</v>
      </c>
      <c r="M981" s="1">
        <v>5</v>
      </c>
      <c r="N981" s="1">
        <v>4</v>
      </c>
      <c r="O981" s="1">
        <v>3</v>
      </c>
      <c r="P981" s="1">
        <v>1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Z981">
        <f>COUNT(A981:AY981)</f>
        <v>16</v>
      </c>
      <c r="BA981">
        <f>STDEV(A981:AY981)</f>
        <v>3.5771264072343505</v>
      </c>
      <c r="BB981">
        <v>24</v>
      </c>
    </row>
    <row r="982" ht="14.25">
      <c r="A982" s="1">
        <v>1</v>
      </c>
      <c r="B982" s="1">
        <v>1</v>
      </c>
      <c r="C982" s="1">
        <v>2</v>
      </c>
      <c r="D982" s="1">
        <v>3</v>
      </c>
      <c r="E982" s="1">
        <v>5</v>
      </c>
      <c r="F982" s="1">
        <v>6</v>
      </c>
      <c r="G982" s="1">
        <v>7</v>
      </c>
      <c r="H982" s="1">
        <v>8</v>
      </c>
      <c r="I982" s="1">
        <v>11</v>
      </c>
      <c r="J982" s="1">
        <v>12</v>
      </c>
      <c r="K982" s="1">
        <v>14</v>
      </c>
      <c r="L982" s="1">
        <v>17</v>
      </c>
      <c r="M982" s="1">
        <v>18</v>
      </c>
      <c r="N982" s="1">
        <v>20</v>
      </c>
      <c r="O982" s="1">
        <v>19</v>
      </c>
      <c r="P982" s="1">
        <v>11</v>
      </c>
      <c r="Q982" s="1">
        <v>6</v>
      </c>
      <c r="R982" s="1">
        <v>4</v>
      </c>
      <c r="S982" s="1">
        <v>2</v>
      </c>
      <c r="T982" s="1">
        <v>1</v>
      </c>
      <c r="U982" s="1">
        <v>8</v>
      </c>
      <c r="V982" s="1">
        <v>9</v>
      </c>
      <c r="W982" s="1">
        <v>10</v>
      </c>
      <c r="X982" s="1">
        <v>11</v>
      </c>
      <c r="Y982" s="1">
        <v>15</v>
      </c>
      <c r="Z982" s="1">
        <v>17</v>
      </c>
      <c r="AA982" s="1">
        <v>18</v>
      </c>
      <c r="AB982" s="1">
        <v>19</v>
      </c>
      <c r="AC982" s="1">
        <v>18</v>
      </c>
      <c r="AD982" s="1">
        <v>17</v>
      </c>
      <c r="AE982" s="1">
        <v>8</v>
      </c>
      <c r="AF982" s="1">
        <v>7</v>
      </c>
      <c r="AG982" s="1">
        <v>4</v>
      </c>
      <c r="AH982" s="1">
        <v>3</v>
      </c>
      <c r="AI982" s="1">
        <v>13</v>
      </c>
      <c r="AJ982" s="1">
        <v>19</v>
      </c>
      <c r="AK982" s="1">
        <v>3</v>
      </c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Z982">
        <f>COUNT(A982:AY982)</f>
        <v>37</v>
      </c>
      <c r="BA982">
        <f>STDEV(A982:AY982)</f>
        <v>6.2733048988833904</v>
      </c>
      <c r="BB982">
        <v>104</v>
      </c>
    </row>
    <row r="983" ht="14.25">
      <c r="A983" s="1">
        <v>1</v>
      </c>
      <c r="B983" s="1">
        <v>1</v>
      </c>
      <c r="C983" s="1">
        <v>3</v>
      </c>
      <c r="D983" s="1">
        <v>4</v>
      </c>
      <c r="E983" s="1">
        <v>6</v>
      </c>
      <c r="F983" s="1">
        <v>7</v>
      </c>
      <c r="G983" s="1">
        <v>8</v>
      </c>
      <c r="H983" s="1">
        <v>9</v>
      </c>
      <c r="I983" s="1">
        <v>10</v>
      </c>
      <c r="J983" s="1">
        <v>11</v>
      </c>
      <c r="K983" s="1">
        <v>13</v>
      </c>
      <c r="L983" s="1">
        <v>14</v>
      </c>
      <c r="M983" s="1">
        <v>15</v>
      </c>
      <c r="N983" s="1">
        <v>4</v>
      </c>
      <c r="O983" s="1">
        <v>3</v>
      </c>
      <c r="P983" s="1">
        <v>1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Z983">
        <f>COUNT(A983:AY983)</f>
        <v>16</v>
      </c>
      <c r="BA983">
        <f>STDEV(A983:AY983)</f>
        <v>4.7451729859581162</v>
      </c>
      <c r="BB983">
        <v>28</v>
      </c>
    </row>
    <row r="984" ht="14.25">
      <c r="A984" s="1">
        <v>1</v>
      </c>
      <c r="B984" s="1">
        <v>2</v>
      </c>
      <c r="C984" s="1">
        <v>3</v>
      </c>
      <c r="D984" s="1">
        <v>4</v>
      </c>
      <c r="E984" s="1">
        <v>5</v>
      </c>
      <c r="F984" s="1">
        <v>6</v>
      </c>
      <c r="G984" s="1">
        <v>7</v>
      </c>
      <c r="H984" s="1">
        <v>4</v>
      </c>
      <c r="I984" s="1">
        <v>3</v>
      </c>
      <c r="J984" s="1">
        <v>2</v>
      </c>
      <c r="K984" s="1">
        <v>4</v>
      </c>
      <c r="L984" s="1">
        <v>5</v>
      </c>
      <c r="M984" s="1">
        <v>7</v>
      </c>
      <c r="N984" s="1">
        <v>8</v>
      </c>
      <c r="O984" s="1">
        <v>9</v>
      </c>
      <c r="P984" s="1">
        <v>10</v>
      </c>
      <c r="Q984" s="1">
        <v>11</v>
      </c>
      <c r="R984" s="1">
        <v>12</v>
      </c>
      <c r="S984" s="1">
        <v>5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Z984">
        <f>COUNT(A984:AY984)</f>
        <v>19</v>
      </c>
      <c r="BA984">
        <f>STDEV(A984:AY984)</f>
        <v>3.1632021676169191</v>
      </c>
      <c r="BB984">
        <v>28</v>
      </c>
    </row>
    <row r="985" ht="14.25">
      <c r="A985" s="1">
        <v>1</v>
      </c>
      <c r="B985" s="1">
        <v>1</v>
      </c>
      <c r="C985" s="1">
        <v>4</v>
      </c>
      <c r="D985" s="1">
        <v>6</v>
      </c>
      <c r="E985" s="1">
        <v>7</v>
      </c>
      <c r="F985" s="1">
        <v>4</v>
      </c>
      <c r="G985" s="1">
        <v>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Z985">
        <f>COUNT(A985:AY985)</f>
        <v>7</v>
      </c>
      <c r="BA985">
        <f>STDEV(A985:AY985)</f>
        <v>2.370453040886408</v>
      </c>
      <c r="BB985">
        <v>11</v>
      </c>
    </row>
    <row r="986" ht="14.25">
      <c r="A986" s="1">
        <v>1</v>
      </c>
      <c r="B986" s="1">
        <v>1</v>
      </c>
      <c r="C986" s="1">
        <v>3</v>
      </c>
      <c r="D986" s="1">
        <v>4</v>
      </c>
      <c r="E986" s="1">
        <v>5</v>
      </c>
      <c r="F986" s="1">
        <v>6</v>
      </c>
      <c r="G986" s="1">
        <v>7</v>
      </c>
      <c r="H986" s="1">
        <v>8</v>
      </c>
      <c r="I986" s="1">
        <v>12</v>
      </c>
      <c r="J986" s="1">
        <v>13</v>
      </c>
      <c r="K986" s="1">
        <v>14</v>
      </c>
      <c r="L986" s="1">
        <v>10</v>
      </c>
      <c r="M986" s="1">
        <v>9</v>
      </c>
      <c r="N986" s="1">
        <v>8</v>
      </c>
      <c r="O986" s="1">
        <v>6</v>
      </c>
      <c r="P986" s="1">
        <v>5</v>
      </c>
      <c r="Q986" s="1">
        <v>3</v>
      </c>
      <c r="R986" s="1">
        <v>10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Z986">
        <f>COUNT(A986:AY986)</f>
        <v>18</v>
      </c>
      <c r="BA986">
        <f>STDEV(A986:AY986)</f>
        <v>3.8877215801761476</v>
      </c>
      <c r="BB986">
        <v>31</v>
      </c>
    </row>
    <row r="987" ht="14.25">
      <c r="A987" s="1">
        <v>1</v>
      </c>
      <c r="B987" s="1">
        <v>1</v>
      </c>
      <c r="C987" s="1">
        <v>2</v>
      </c>
      <c r="D987" s="1">
        <v>3</v>
      </c>
      <c r="E987" s="1">
        <v>4</v>
      </c>
      <c r="F987" s="1">
        <v>6</v>
      </c>
      <c r="G987" s="1">
        <v>9</v>
      </c>
      <c r="H987" s="1">
        <v>10</v>
      </c>
      <c r="I987" s="1">
        <v>12</v>
      </c>
      <c r="J987" s="1">
        <v>14</v>
      </c>
      <c r="K987" s="1">
        <v>15</v>
      </c>
      <c r="L987" s="1">
        <v>13</v>
      </c>
      <c r="M987" s="1">
        <v>11</v>
      </c>
      <c r="N987" s="1">
        <v>10</v>
      </c>
      <c r="O987" s="1">
        <v>8</v>
      </c>
      <c r="P987" s="1">
        <v>7</v>
      </c>
      <c r="Q987" s="1">
        <v>5</v>
      </c>
      <c r="R987" s="1">
        <v>3</v>
      </c>
      <c r="S987" s="1">
        <v>2</v>
      </c>
      <c r="T987" s="1">
        <v>1</v>
      </c>
      <c r="U987" s="1">
        <v>8</v>
      </c>
      <c r="V987" s="1">
        <v>9</v>
      </c>
      <c r="W987" s="1">
        <v>12</v>
      </c>
      <c r="X987" s="1">
        <v>15</v>
      </c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Z987">
        <f>COUNT(A987:AY987)</f>
        <v>24</v>
      </c>
      <c r="BA987">
        <f>STDEV(A987:AY987)</f>
        <v>4.6809434822541887</v>
      </c>
      <c r="BB987">
        <v>42</v>
      </c>
    </row>
    <row r="988" ht="14.25">
      <c r="A988" s="1">
        <v>1</v>
      </c>
      <c r="B988" s="1">
        <v>1</v>
      </c>
      <c r="C988" s="1">
        <v>3</v>
      </c>
      <c r="D988" s="1">
        <v>4</v>
      </c>
      <c r="E988" s="1">
        <v>6</v>
      </c>
      <c r="F988" s="1">
        <v>7</v>
      </c>
      <c r="G988" s="1">
        <v>9</v>
      </c>
      <c r="H988" s="1">
        <v>11</v>
      </c>
      <c r="I988" s="1">
        <v>14</v>
      </c>
      <c r="J988" s="1">
        <v>15</v>
      </c>
      <c r="K988" s="1">
        <v>16</v>
      </c>
      <c r="L988" s="1">
        <v>17</v>
      </c>
      <c r="M988" s="1">
        <v>10</v>
      </c>
      <c r="N988" s="1">
        <v>9</v>
      </c>
      <c r="O988" s="1">
        <v>7</v>
      </c>
      <c r="P988" s="1">
        <v>6</v>
      </c>
      <c r="Q988" s="1">
        <v>5</v>
      </c>
      <c r="R988" s="1">
        <v>2</v>
      </c>
      <c r="S988" s="1">
        <v>1</v>
      </c>
      <c r="T988" s="1">
        <v>11</v>
      </c>
      <c r="U988" s="1">
        <v>12</v>
      </c>
      <c r="V988" s="1">
        <v>13</v>
      </c>
      <c r="W988" s="1">
        <v>14</v>
      </c>
      <c r="X988" s="1">
        <v>15</v>
      </c>
      <c r="Y988" s="1">
        <v>16</v>
      </c>
      <c r="Z988" s="1">
        <v>17</v>
      </c>
      <c r="AA988" s="1">
        <v>11</v>
      </c>
      <c r="AB988" s="1">
        <v>10</v>
      </c>
      <c r="AC988" s="1">
        <v>9</v>
      </c>
      <c r="AD988" s="1">
        <v>8</v>
      </c>
      <c r="AE988" s="1">
        <v>7</v>
      </c>
      <c r="AF988" s="1">
        <v>4</v>
      </c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Z988">
        <f>COUNT(A988:AY988)</f>
        <v>32</v>
      </c>
      <c r="BA988">
        <f>STDEV(A988:AY988)</f>
        <v>4.9537172422463751</v>
      </c>
      <c r="BB988">
        <v>61</v>
      </c>
    </row>
    <row r="989" ht="14.25">
      <c r="A989" s="1">
        <v>1</v>
      </c>
      <c r="B989" s="1">
        <v>1</v>
      </c>
      <c r="C989" s="1">
        <v>2</v>
      </c>
      <c r="D989" s="1">
        <v>4</v>
      </c>
      <c r="E989" s="1">
        <v>6</v>
      </c>
      <c r="F989" s="1">
        <v>7</v>
      </c>
      <c r="G989" s="1">
        <v>8</v>
      </c>
      <c r="H989" s="1">
        <v>4</v>
      </c>
      <c r="I989" s="1">
        <v>2</v>
      </c>
      <c r="J989" s="1">
        <v>1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Z989">
        <f>COUNT(A989:AY989)</f>
        <v>10</v>
      </c>
      <c r="BA989">
        <f>STDEV(A989:AY989)</f>
        <v>2.6331223544175333</v>
      </c>
      <c r="BB989">
        <v>14</v>
      </c>
    </row>
    <row r="990" ht="14.25">
      <c r="A990" s="1">
        <v>1</v>
      </c>
      <c r="B990" s="1">
        <v>1</v>
      </c>
      <c r="C990" s="1">
        <v>5</v>
      </c>
      <c r="D990" s="1">
        <v>7</v>
      </c>
      <c r="E990" s="1">
        <v>8</v>
      </c>
      <c r="F990" s="1">
        <v>9</v>
      </c>
      <c r="G990" s="1">
        <v>10</v>
      </c>
      <c r="H990" s="1">
        <v>11</v>
      </c>
      <c r="I990" s="1">
        <v>10</v>
      </c>
      <c r="J990" s="1">
        <v>9</v>
      </c>
      <c r="K990" s="1">
        <v>6</v>
      </c>
      <c r="L990" s="1">
        <v>5</v>
      </c>
      <c r="M990" s="1">
        <v>3</v>
      </c>
      <c r="N990" s="1">
        <v>2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Z990">
        <f>COUNT(A990:AY990)</f>
        <v>14</v>
      </c>
      <c r="BA990">
        <f>STDEV(A990:AY990)</f>
        <v>3.4680646659877215</v>
      </c>
      <c r="BB990">
        <v>19</v>
      </c>
    </row>
    <row r="991" ht="14.25">
      <c r="A991" s="1">
        <v>1</v>
      </c>
      <c r="B991" s="1">
        <v>1</v>
      </c>
      <c r="C991" s="1">
        <v>2</v>
      </c>
      <c r="D991" s="1">
        <v>4</v>
      </c>
      <c r="E991" s="1">
        <v>5</v>
      </c>
      <c r="F991" s="1">
        <v>6</v>
      </c>
      <c r="G991" s="1">
        <v>7</v>
      </c>
      <c r="H991" s="1">
        <v>8</v>
      </c>
      <c r="I991" s="1">
        <v>9</v>
      </c>
      <c r="J991" s="1">
        <v>10</v>
      </c>
      <c r="K991" s="1">
        <v>12</v>
      </c>
      <c r="L991" s="1">
        <v>13</v>
      </c>
      <c r="M991" s="1">
        <v>15</v>
      </c>
      <c r="N991" s="1">
        <v>14</v>
      </c>
      <c r="O991" s="1">
        <v>8</v>
      </c>
      <c r="P991" s="1">
        <v>6</v>
      </c>
      <c r="Q991" s="1">
        <v>4</v>
      </c>
      <c r="R991" s="1">
        <v>3</v>
      </c>
      <c r="S991" s="1">
        <v>2</v>
      </c>
      <c r="T991" s="1">
        <v>1</v>
      </c>
      <c r="U991" s="1">
        <v>11</v>
      </c>
      <c r="V991" s="1">
        <v>12</v>
      </c>
      <c r="W991" s="1">
        <v>13</v>
      </c>
      <c r="X991" s="1">
        <v>15</v>
      </c>
      <c r="Y991" s="1">
        <v>8</v>
      </c>
      <c r="Z991" s="1">
        <v>2</v>
      </c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Z991">
        <f>COUNT(A991:AY991)</f>
        <v>26</v>
      </c>
      <c r="BA991">
        <f>STDEV(A991:AY991)</f>
        <v>4.6910717161597359</v>
      </c>
      <c r="BB991">
        <v>55</v>
      </c>
    </row>
    <row r="992" ht="14.25">
      <c r="A992" s="1">
        <v>1</v>
      </c>
      <c r="B992" s="1">
        <v>3</v>
      </c>
      <c r="C992" s="1">
        <v>4</v>
      </c>
      <c r="D992" s="1">
        <v>5</v>
      </c>
      <c r="E992" s="1">
        <v>6</v>
      </c>
      <c r="F992" s="1">
        <v>3</v>
      </c>
      <c r="G992" s="1">
        <v>2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Z992">
        <f>COUNT(A992:AY992)</f>
        <v>7</v>
      </c>
      <c r="BA992">
        <f>STDEV(A992:AY992)</f>
        <v>1.7182493859684491</v>
      </c>
      <c r="BB992">
        <v>9</v>
      </c>
    </row>
    <row r="993" ht="14.25">
      <c r="A993" s="1">
        <v>1</v>
      </c>
      <c r="B993" s="1">
        <v>3</v>
      </c>
      <c r="C993" s="1">
        <v>5</v>
      </c>
      <c r="D993" s="1">
        <v>6</v>
      </c>
      <c r="E993" s="1">
        <v>7</v>
      </c>
      <c r="F993" s="1">
        <v>1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Z993">
        <f>COUNT(A993:AY993)</f>
        <v>6</v>
      </c>
      <c r="BA993">
        <f>STDEV(A993:AY993)</f>
        <v>2.5625508125043428</v>
      </c>
      <c r="BB993">
        <v>12</v>
      </c>
    </row>
    <row r="994" ht="14.25">
      <c r="A994" s="1">
        <v>1</v>
      </c>
      <c r="B994" s="1">
        <v>3</v>
      </c>
      <c r="C994" s="1">
        <v>5</v>
      </c>
      <c r="D994" s="1">
        <v>6</v>
      </c>
      <c r="E994" s="1">
        <v>8</v>
      </c>
      <c r="F994" s="1">
        <v>9</v>
      </c>
      <c r="G994" s="1">
        <v>10</v>
      </c>
      <c r="H994" s="1">
        <v>11</v>
      </c>
      <c r="I994" s="1">
        <v>12</v>
      </c>
      <c r="J994" s="1">
        <v>8</v>
      </c>
      <c r="K994" s="1">
        <v>7</v>
      </c>
      <c r="L994" s="1">
        <v>5</v>
      </c>
      <c r="M994" s="1">
        <v>2</v>
      </c>
      <c r="N994" s="1">
        <v>1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Z994">
        <f>COUNT(A994:AY994)</f>
        <v>14</v>
      </c>
      <c r="BA994">
        <f>STDEV(A994:AY994)</f>
        <v>3.6253078686998625</v>
      </c>
      <c r="BB994">
        <v>22</v>
      </c>
    </row>
    <row r="995" ht="14.25">
      <c r="A995" s="1">
        <v>1</v>
      </c>
      <c r="B995" s="1">
        <v>1</v>
      </c>
      <c r="C995" s="1">
        <v>3</v>
      </c>
      <c r="D995" s="1">
        <v>5</v>
      </c>
      <c r="E995" s="1">
        <v>6</v>
      </c>
      <c r="F995" s="1">
        <v>7</v>
      </c>
      <c r="G995" s="1">
        <v>13</v>
      </c>
      <c r="H995" s="1">
        <v>14</v>
      </c>
      <c r="I995" s="1">
        <v>15</v>
      </c>
      <c r="J995" s="1">
        <v>16</v>
      </c>
      <c r="K995" s="1">
        <v>17</v>
      </c>
      <c r="L995" s="1">
        <v>18</v>
      </c>
      <c r="M995" s="1">
        <v>14</v>
      </c>
      <c r="N995" s="1">
        <v>13</v>
      </c>
      <c r="O995" s="1">
        <v>12</v>
      </c>
      <c r="P995" s="1">
        <v>11</v>
      </c>
      <c r="Q995" s="1">
        <v>8</v>
      </c>
      <c r="R995" s="1">
        <v>7</v>
      </c>
      <c r="S995" s="1">
        <v>5</v>
      </c>
      <c r="T995" s="1">
        <v>4</v>
      </c>
      <c r="U995" s="1">
        <v>3</v>
      </c>
      <c r="V995" s="1">
        <v>2</v>
      </c>
      <c r="W995" s="1">
        <v>6</v>
      </c>
      <c r="X995" s="1">
        <v>7</v>
      </c>
      <c r="Y995" s="1">
        <v>8</v>
      </c>
      <c r="Z995" s="1">
        <v>9</v>
      </c>
      <c r="AA995" s="1">
        <v>16</v>
      </c>
      <c r="AB995" s="1">
        <v>17</v>
      </c>
      <c r="AC995" s="1">
        <v>18</v>
      </c>
      <c r="AD995" s="1">
        <v>17</v>
      </c>
      <c r="AE995" s="1">
        <v>11</v>
      </c>
      <c r="AF995" s="1">
        <v>10</v>
      </c>
      <c r="AG995" s="1">
        <v>9</v>
      </c>
      <c r="AH995" s="1">
        <v>8</v>
      </c>
      <c r="AI995" s="1">
        <v>7</v>
      </c>
      <c r="AJ995" s="1">
        <v>5</v>
      </c>
      <c r="AK995" s="1">
        <v>15</v>
      </c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Z995">
        <f>COUNT(A995:AY995)</f>
        <v>37</v>
      </c>
      <c r="BA995">
        <f>STDEV(A995:AY995)</f>
        <v>5.1803799413109024</v>
      </c>
      <c r="BB995">
        <v>72</v>
      </c>
    </row>
    <row r="996" ht="14.25">
      <c r="A996" s="1">
        <v>1</v>
      </c>
      <c r="B996" s="1">
        <v>2</v>
      </c>
      <c r="C996" s="1">
        <v>4</v>
      </c>
      <c r="D996" s="1">
        <v>7</v>
      </c>
      <c r="E996" s="1">
        <v>6</v>
      </c>
      <c r="F996" s="1">
        <v>5</v>
      </c>
      <c r="G996" s="1">
        <v>4</v>
      </c>
      <c r="H996" s="1">
        <v>1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Z996">
        <f>COUNT(A996:AY996)</f>
        <v>8</v>
      </c>
      <c r="BA996">
        <f>STDEV(A996:AY996)</f>
        <v>2.2519832529192065</v>
      </c>
      <c r="BB996">
        <v>12</v>
      </c>
    </row>
    <row r="997" ht="14.25">
      <c r="A997" s="1">
        <v>1</v>
      </c>
      <c r="B997" s="1">
        <v>1</v>
      </c>
      <c r="C997" s="1">
        <v>2</v>
      </c>
      <c r="D997" s="1">
        <v>3</v>
      </c>
      <c r="E997" s="1">
        <v>6</v>
      </c>
      <c r="F997" s="1">
        <v>7</v>
      </c>
      <c r="G997" s="1">
        <v>8</v>
      </c>
      <c r="H997" s="1">
        <v>9</v>
      </c>
      <c r="I997" s="1">
        <v>7</v>
      </c>
      <c r="J997" s="1">
        <v>6</v>
      </c>
      <c r="K997" s="1">
        <v>5</v>
      </c>
      <c r="L997" s="1">
        <v>2</v>
      </c>
      <c r="M997" s="1">
        <v>1</v>
      </c>
      <c r="N997" s="1">
        <v>6</v>
      </c>
      <c r="O997" s="1">
        <v>4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Z997">
        <f>COUNT(A997:AY997)</f>
        <v>15</v>
      </c>
      <c r="BA997">
        <f>STDEV(A997:AY997)</f>
        <v>2.7220440498867409</v>
      </c>
      <c r="BB997">
        <v>23</v>
      </c>
    </row>
    <row r="998" ht="14.25">
      <c r="A998" s="1">
        <v>1</v>
      </c>
      <c r="B998" s="1">
        <v>1</v>
      </c>
      <c r="C998" s="1">
        <v>2</v>
      </c>
      <c r="D998" s="1">
        <v>5</v>
      </c>
      <c r="E998" s="1">
        <v>8</v>
      </c>
      <c r="F998" s="1">
        <v>9</v>
      </c>
      <c r="G998" s="1">
        <v>10</v>
      </c>
      <c r="H998" s="1">
        <v>11</v>
      </c>
      <c r="I998" s="1">
        <v>8</v>
      </c>
      <c r="J998" s="1">
        <v>5</v>
      </c>
      <c r="K998" s="1">
        <v>3</v>
      </c>
      <c r="L998" s="1">
        <v>2</v>
      </c>
      <c r="M998" s="1">
        <v>1</v>
      </c>
      <c r="N998" s="1">
        <v>9</v>
      </c>
      <c r="O998" s="1">
        <v>10</v>
      </c>
      <c r="P998" s="1">
        <v>11</v>
      </c>
      <c r="Q998" s="1">
        <v>12</v>
      </c>
      <c r="R998" s="1">
        <v>8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Z998">
        <f>COUNT(A998:AY998)</f>
        <v>18</v>
      </c>
      <c r="BA998">
        <f>STDEV(A998:AY998)</f>
        <v>3.9291103950808028</v>
      </c>
      <c r="BB998">
        <v>35</v>
      </c>
    </row>
    <row r="999" ht="14.25">
      <c r="A999" s="1">
        <v>1</v>
      </c>
      <c r="B999" s="1">
        <v>2</v>
      </c>
      <c r="C999" s="1">
        <v>4</v>
      </c>
      <c r="D999" s="1">
        <v>5</v>
      </c>
      <c r="E999" s="1">
        <v>6</v>
      </c>
      <c r="F999" s="1">
        <v>7</v>
      </c>
      <c r="G999" s="1">
        <v>8</v>
      </c>
      <c r="H999" s="1">
        <v>9</v>
      </c>
      <c r="I999" s="1">
        <v>10</v>
      </c>
      <c r="J999" s="1">
        <v>11</v>
      </c>
      <c r="K999" s="1">
        <v>12</v>
      </c>
      <c r="L999" s="1">
        <v>13</v>
      </c>
      <c r="M999" s="1">
        <v>9</v>
      </c>
      <c r="N999" s="1">
        <v>8</v>
      </c>
      <c r="O999" s="1">
        <v>7</v>
      </c>
      <c r="P999" s="1">
        <v>6</v>
      </c>
      <c r="Q999" s="1">
        <v>4</v>
      </c>
      <c r="R999" s="1">
        <v>2</v>
      </c>
      <c r="S999" s="1">
        <v>1</v>
      </c>
      <c r="T999" s="1">
        <v>13</v>
      </c>
      <c r="U999" s="1">
        <v>11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Z999">
        <f>COUNT(A999:AY999)</f>
        <v>21</v>
      </c>
      <c r="BA999">
        <f>STDEV(A999:AY999)</f>
        <v>3.8328157000404013</v>
      </c>
      <c r="BB999">
        <v>38</v>
      </c>
    </row>
    <row r="1000" ht="14.25">
      <c r="A1000" s="1">
        <v>1</v>
      </c>
      <c r="B1000" s="1">
        <v>1</v>
      </c>
      <c r="C1000" s="1">
        <v>3</v>
      </c>
      <c r="D1000" s="1">
        <v>4</v>
      </c>
      <c r="E1000" s="1">
        <v>5</v>
      </c>
      <c r="F1000" s="1">
        <v>8</v>
      </c>
      <c r="G1000" s="1">
        <v>10</v>
      </c>
      <c r="H1000" s="1">
        <v>11</v>
      </c>
      <c r="I1000" s="1">
        <v>12</v>
      </c>
      <c r="J1000" s="1">
        <v>13</v>
      </c>
      <c r="K1000" s="1">
        <v>10</v>
      </c>
      <c r="L1000" s="1">
        <v>8</v>
      </c>
      <c r="M1000" s="1">
        <v>6</v>
      </c>
      <c r="N1000" s="1">
        <v>4</v>
      </c>
      <c r="O1000" s="1">
        <v>3</v>
      </c>
      <c r="P1000" s="1">
        <v>2</v>
      </c>
      <c r="Q1000" s="1">
        <v>1</v>
      </c>
      <c r="R1000" s="1">
        <v>9</v>
      </c>
      <c r="S1000" s="1">
        <v>10</v>
      </c>
      <c r="T1000" s="1">
        <v>14</v>
      </c>
      <c r="U1000" s="1">
        <v>6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Z1000">
        <f>COUNT(A1000:AY1000)</f>
        <v>21</v>
      </c>
      <c r="BA1000">
        <f>STDEV(A1000:AY1000)</f>
        <v>4.1610438250859261</v>
      </c>
      <c r="BB1000">
        <v>45</v>
      </c>
    </row>
    <row r="1001" ht="14.25">
      <c r="A1001" s="1">
        <v>1</v>
      </c>
      <c r="B1001" s="1">
        <v>3</v>
      </c>
      <c r="C1001" s="1">
        <v>10</v>
      </c>
      <c r="D1001" s="1">
        <v>16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Z1001">
        <f>COUNT(A1001:AY1001)</f>
        <v>4</v>
      </c>
      <c r="BA1001">
        <f>STDEV(A1001:AY1001)</f>
        <v>6.8556546004010439</v>
      </c>
      <c r="BB1001">
        <v>15</v>
      </c>
    </row>
    <row r="1002" ht="14.25"/>
    <row r="1003" ht="14.25">
      <c r="AZ1003" t="s">
        <v>3</v>
      </c>
      <c r="BA1003" t="s">
        <v>7</v>
      </c>
    </row>
    <row r="1004" ht="14.25">
      <c r="AZ1004">
        <f>AVERAGE(AZ2:AZ1001)</f>
        <v>18.513999999999999</v>
      </c>
      <c r="BA1004">
        <f>AVERAGE(BA2:BA1001)</f>
        <v>3.7859751812066538</v>
      </c>
      <c r="BB1004">
        <f>AVERAGE(BB2:BB1001)</f>
        <v>35.646999999999998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N1" zoomScale="100" workbookViewId="0">
      <selection activeCell="A1" activeCellId="0" sqref="A1"/>
    </sheetView>
  </sheetViews>
  <sheetFormatPr defaultRowHeight="15"/>
  <sheetData>
    <row r="1">
      <c r="AW1" t="s">
        <v>0</v>
      </c>
      <c r="AX1" t="s">
        <v>8</v>
      </c>
      <c r="AY1" t="s">
        <v>2</v>
      </c>
    </row>
    <row r="2">
      <c r="A2" s="1">
        <v>3</v>
      </c>
      <c r="B2" s="1">
        <v>4</v>
      </c>
      <c r="C2" s="1">
        <v>3</v>
      </c>
      <c r="D2" s="1">
        <v>2</v>
      </c>
      <c r="E2" s="1">
        <v>5</v>
      </c>
      <c r="F2" s="1">
        <v>4</v>
      </c>
      <c r="G2" s="1">
        <v>3</v>
      </c>
      <c r="H2" s="1">
        <v>6</v>
      </c>
      <c r="I2" s="1">
        <v>7</v>
      </c>
      <c r="J2" s="1">
        <v>8</v>
      </c>
      <c r="K2" s="1">
        <v>6</v>
      </c>
      <c r="L2" s="1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W2">
        <f>COUNT(A2:AV2)</f>
        <v>12</v>
      </c>
      <c r="AX2">
        <f>STDEV(A2:AV2)</f>
        <v>1.8257418583505538</v>
      </c>
      <c r="AY2">
        <v>16</v>
      </c>
    </row>
    <row r="3">
      <c r="A3" s="1">
        <v>1</v>
      </c>
      <c r="B3" s="1">
        <v>2</v>
      </c>
      <c r="C3" s="1">
        <v>1</v>
      </c>
      <c r="D3" s="1">
        <v>3</v>
      </c>
      <c r="E3" s="1">
        <v>2</v>
      </c>
      <c r="F3" s="1">
        <v>6</v>
      </c>
      <c r="G3" s="1">
        <v>7</v>
      </c>
      <c r="H3" s="1">
        <v>8</v>
      </c>
      <c r="I3" s="1">
        <v>9</v>
      </c>
      <c r="J3" s="1">
        <v>11</v>
      </c>
      <c r="K3" s="1">
        <v>6</v>
      </c>
      <c r="L3" s="1">
        <v>3</v>
      </c>
      <c r="M3" s="1">
        <v>2</v>
      </c>
      <c r="N3" s="1">
        <v>4</v>
      </c>
      <c r="O3" s="1">
        <v>5</v>
      </c>
      <c r="P3" s="1">
        <v>6</v>
      </c>
      <c r="Q3" s="1">
        <v>9</v>
      </c>
      <c r="R3" s="1">
        <v>10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W3">
        <f>COUNT(A3:AV3)</f>
        <v>18</v>
      </c>
      <c r="AX3">
        <f>STDEV(A3:AV3)</f>
        <v>3.2140419038147474</v>
      </c>
      <c r="AY3">
        <v>31</v>
      </c>
    </row>
    <row r="4">
      <c r="A4" s="1">
        <v>2</v>
      </c>
      <c r="B4" s="1">
        <v>3</v>
      </c>
      <c r="C4" s="1">
        <v>2</v>
      </c>
      <c r="D4" s="1">
        <v>4</v>
      </c>
      <c r="E4" s="1">
        <v>7</v>
      </c>
      <c r="F4" s="1">
        <v>9</v>
      </c>
      <c r="G4" s="1">
        <v>10</v>
      </c>
      <c r="H4" s="1">
        <v>11</v>
      </c>
      <c r="I4" s="1">
        <v>12</v>
      </c>
      <c r="J4" s="1">
        <v>13</v>
      </c>
      <c r="K4" s="1">
        <v>9</v>
      </c>
      <c r="L4" s="1">
        <v>8</v>
      </c>
      <c r="M4" s="1">
        <v>7</v>
      </c>
      <c r="N4" s="1">
        <v>3</v>
      </c>
      <c r="O4" s="1">
        <v>2</v>
      </c>
      <c r="P4" s="1">
        <v>1</v>
      </c>
      <c r="Q4" s="1">
        <v>5</v>
      </c>
      <c r="R4" s="1">
        <v>4</v>
      </c>
      <c r="S4" s="1">
        <v>7</v>
      </c>
      <c r="T4" s="1">
        <v>15</v>
      </c>
      <c r="U4" s="1">
        <v>8</v>
      </c>
      <c r="V4" s="1">
        <v>6</v>
      </c>
      <c r="W4" s="1">
        <v>2</v>
      </c>
      <c r="X4" s="1">
        <v>16</v>
      </c>
      <c r="Y4" s="1">
        <v>13</v>
      </c>
      <c r="Z4" s="1">
        <v>10</v>
      </c>
      <c r="AA4" s="1">
        <v>8</v>
      </c>
      <c r="AB4" s="1">
        <v>17</v>
      </c>
      <c r="AC4" s="1">
        <v>14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W4">
        <f>COUNT(A4:AV4)</f>
        <v>29</v>
      </c>
      <c r="AX4">
        <f>STDEV(A4:AV4)</f>
        <v>4.6500701832724634</v>
      </c>
      <c r="AY4">
        <v>88</v>
      </c>
    </row>
    <row r="5">
      <c r="A5" s="1">
        <v>2</v>
      </c>
      <c r="B5" s="1">
        <v>3</v>
      </c>
      <c r="C5" s="1">
        <v>2</v>
      </c>
      <c r="D5" s="1">
        <v>4</v>
      </c>
      <c r="E5" s="1">
        <v>6</v>
      </c>
      <c r="F5" s="1">
        <v>7</v>
      </c>
      <c r="G5" s="1">
        <v>8</v>
      </c>
      <c r="H5" s="1">
        <v>7</v>
      </c>
      <c r="I5" s="1">
        <v>6</v>
      </c>
      <c r="J5" s="1">
        <v>3</v>
      </c>
      <c r="K5" s="1">
        <v>2</v>
      </c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W5">
        <f>COUNT(A5:AV5)</f>
        <v>12</v>
      </c>
      <c r="AX5">
        <f>STDEV(A5:AV5)</f>
        <v>2.4167972796469899</v>
      </c>
      <c r="AY5">
        <v>15</v>
      </c>
    </row>
    <row r="6">
      <c r="A6" s="1">
        <v>2</v>
      </c>
      <c r="B6" s="1">
        <v>3</v>
      </c>
      <c r="C6" s="1">
        <v>5</v>
      </c>
      <c r="D6" s="1">
        <v>6</v>
      </c>
      <c r="E6" s="1">
        <v>8</v>
      </c>
      <c r="F6" s="1">
        <v>6</v>
      </c>
      <c r="G6" s="1">
        <v>4</v>
      </c>
      <c r="H6" s="1">
        <v>1</v>
      </c>
      <c r="I6" s="1">
        <v>10</v>
      </c>
      <c r="J6" s="1">
        <v>3</v>
      </c>
      <c r="K6" s="1">
        <v>11</v>
      </c>
      <c r="L6" s="1">
        <v>13</v>
      </c>
      <c r="M6" s="1">
        <v>15</v>
      </c>
      <c r="N6" s="1">
        <v>16</v>
      </c>
      <c r="O6" s="1">
        <v>19</v>
      </c>
      <c r="P6" s="1">
        <v>10</v>
      </c>
      <c r="Q6" s="1">
        <v>9</v>
      </c>
      <c r="R6" s="1">
        <v>8</v>
      </c>
      <c r="S6" s="1">
        <v>1</v>
      </c>
      <c r="T6" s="1">
        <v>17</v>
      </c>
      <c r="U6" s="1">
        <v>15</v>
      </c>
      <c r="V6" s="1">
        <v>18</v>
      </c>
      <c r="W6" s="1">
        <v>15</v>
      </c>
      <c r="X6" s="1">
        <v>13</v>
      </c>
      <c r="Y6" s="1">
        <v>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W6">
        <f>COUNT(A6:AV6)</f>
        <v>25</v>
      </c>
      <c r="AX6">
        <f>STDEV(A6:AV6)</f>
        <v>5.64003546088143</v>
      </c>
      <c r="AY6">
        <v>97</v>
      </c>
    </row>
    <row r="7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3</v>
      </c>
      <c r="G7" s="1">
        <v>7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8</v>
      </c>
      <c r="N7" s="1">
        <v>9</v>
      </c>
      <c r="O7" s="1">
        <v>11</v>
      </c>
      <c r="P7" s="1">
        <v>14</v>
      </c>
      <c r="Q7" s="1">
        <v>4</v>
      </c>
      <c r="R7" s="1">
        <v>2</v>
      </c>
      <c r="S7" s="1">
        <v>1</v>
      </c>
      <c r="T7" s="1">
        <v>6</v>
      </c>
      <c r="U7" s="1">
        <v>13</v>
      </c>
      <c r="V7" s="1">
        <v>14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W7">
        <f>COUNT(A7:AV7)</f>
        <v>22</v>
      </c>
      <c r="AX7">
        <f>STDEV(A7:AV7)</f>
        <v>4.4672933591504771</v>
      </c>
      <c r="AY7">
        <v>53</v>
      </c>
    </row>
    <row r="8">
      <c r="A8" s="1">
        <v>1</v>
      </c>
      <c r="B8" s="1">
        <v>5</v>
      </c>
      <c r="C8" s="1">
        <v>7</v>
      </c>
      <c r="D8" s="1">
        <v>8</v>
      </c>
      <c r="E8" s="1">
        <v>9</v>
      </c>
      <c r="F8" s="1">
        <v>10</v>
      </c>
      <c r="G8" s="1">
        <v>3</v>
      </c>
      <c r="H8" s="1">
        <v>11</v>
      </c>
      <c r="I8" s="1">
        <v>14</v>
      </c>
      <c r="J8" s="1">
        <v>17</v>
      </c>
      <c r="K8" s="1">
        <v>18</v>
      </c>
      <c r="L8" s="1">
        <v>19</v>
      </c>
      <c r="M8" s="1">
        <v>11</v>
      </c>
      <c r="N8" s="1">
        <v>10</v>
      </c>
      <c r="O8" s="1">
        <v>8</v>
      </c>
      <c r="P8" s="1">
        <v>5</v>
      </c>
      <c r="Q8" s="1">
        <v>2</v>
      </c>
      <c r="R8" s="1">
        <v>12</v>
      </c>
      <c r="S8" s="1">
        <v>15</v>
      </c>
      <c r="T8" s="1">
        <v>16</v>
      </c>
      <c r="U8" s="1">
        <v>18</v>
      </c>
      <c r="V8" s="1">
        <v>19</v>
      </c>
      <c r="W8" s="1">
        <v>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W8">
        <f>COUNT(A8:AV8)</f>
        <v>23</v>
      </c>
      <c r="AX8">
        <f>STDEV(A8:AV8)</f>
        <v>5.6958482903809484</v>
      </c>
      <c r="AY8">
        <v>81</v>
      </c>
    </row>
    <row r="9">
      <c r="A9" s="1">
        <v>3</v>
      </c>
      <c r="B9" s="1">
        <v>4</v>
      </c>
      <c r="C9" s="1">
        <v>2</v>
      </c>
      <c r="D9" s="1">
        <v>5</v>
      </c>
      <c r="E9" s="1">
        <v>6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W9">
        <f>COUNT(A9:AV9)</f>
        <v>6</v>
      </c>
      <c r="AX9">
        <f>STDEV(A9:AV9)</f>
        <v>1.8708286933869707</v>
      </c>
      <c r="AY9">
        <v>12</v>
      </c>
    </row>
    <row r="10">
      <c r="A10" s="1">
        <v>1</v>
      </c>
      <c r="B10" s="1">
        <v>2</v>
      </c>
      <c r="C10" s="1">
        <v>3</v>
      </c>
      <c r="D10" s="1">
        <v>1</v>
      </c>
      <c r="E10" s="1">
        <v>4</v>
      </c>
      <c r="F10" s="1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W10">
        <f>COUNT(A10:AV10)</f>
        <v>6</v>
      </c>
      <c r="AX10">
        <f>STDEV(A10:AV10)</f>
        <v>1.6329931618554521</v>
      </c>
      <c r="AY10">
        <v>8</v>
      </c>
    </row>
    <row r="11">
      <c r="A11" s="1">
        <v>1</v>
      </c>
      <c r="B11" s="1">
        <v>2</v>
      </c>
      <c r="C11" s="1">
        <v>3</v>
      </c>
      <c r="D11" s="1">
        <v>7</v>
      </c>
      <c r="E11" s="1">
        <v>8</v>
      </c>
      <c r="F11" s="1">
        <v>9</v>
      </c>
      <c r="G11" s="1">
        <v>6</v>
      </c>
      <c r="H11" s="1">
        <v>5</v>
      </c>
      <c r="I11" s="1">
        <v>6</v>
      </c>
      <c r="J11" s="1">
        <v>7</v>
      </c>
      <c r="K11" s="1">
        <v>2</v>
      </c>
      <c r="L11" s="1">
        <v>4</v>
      </c>
      <c r="M11" s="1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W11">
        <f>COUNT(A11:AV11)</f>
        <v>13</v>
      </c>
      <c r="AX11">
        <f>STDEV(A11:AV11)</f>
        <v>2.4832774042918899</v>
      </c>
      <c r="AY11">
        <v>22</v>
      </c>
    </row>
    <row r="12">
      <c r="A12" s="1">
        <v>2</v>
      </c>
      <c r="B12" s="1">
        <v>3</v>
      </c>
      <c r="C12" s="1">
        <v>2</v>
      </c>
      <c r="D12" s="1">
        <v>5</v>
      </c>
      <c r="E12" s="1">
        <v>2</v>
      </c>
      <c r="F12" s="1">
        <v>6</v>
      </c>
      <c r="G12" s="1">
        <v>7</v>
      </c>
      <c r="H12" s="1">
        <v>8</v>
      </c>
      <c r="I12" s="1">
        <v>5</v>
      </c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W12">
        <f>COUNT(A12:AV12)</f>
        <v>10</v>
      </c>
      <c r="AX12">
        <f>STDEV(A12:AV12)</f>
        <v>2.4244128727957572</v>
      </c>
      <c r="AY12">
        <v>21</v>
      </c>
    </row>
    <row r="13">
      <c r="A13" s="1">
        <v>6</v>
      </c>
      <c r="B13" s="1">
        <v>2</v>
      </c>
      <c r="C13" s="1">
        <v>1</v>
      </c>
      <c r="D13" s="1">
        <v>7</v>
      </c>
      <c r="E13" s="1">
        <v>1</v>
      </c>
      <c r="F13" s="1">
        <v>10</v>
      </c>
      <c r="G13" s="1">
        <v>11</v>
      </c>
      <c r="H13" s="1">
        <v>12</v>
      </c>
      <c r="I13" s="1">
        <v>11</v>
      </c>
      <c r="J13" s="1">
        <v>2</v>
      </c>
      <c r="K13" s="1">
        <v>13</v>
      </c>
      <c r="L13" s="1">
        <v>6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W13">
        <f>COUNT(A13:AV13)</f>
        <v>13</v>
      </c>
      <c r="AX13">
        <f>STDEV(A13:AV13)</f>
        <v>4.6285069863917156</v>
      </c>
      <c r="AY13">
        <v>61</v>
      </c>
    </row>
    <row r="14">
      <c r="A14" s="1">
        <v>1</v>
      </c>
      <c r="B14" s="1">
        <v>2</v>
      </c>
      <c r="C14" s="1">
        <v>8</v>
      </c>
      <c r="D14" s="1">
        <v>9</v>
      </c>
      <c r="E14" s="1">
        <v>11</v>
      </c>
      <c r="F14" s="1">
        <v>12</v>
      </c>
      <c r="G14" s="1">
        <v>5</v>
      </c>
      <c r="H14" s="1">
        <v>4</v>
      </c>
      <c r="I14" s="1">
        <v>2</v>
      </c>
      <c r="J14" s="1">
        <v>1</v>
      </c>
      <c r="K14" s="1">
        <v>6</v>
      </c>
      <c r="L14" s="1">
        <v>5</v>
      </c>
      <c r="M14" s="1">
        <v>2</v>
      </c>
      <c r="N14" s="1">
        <v>7</v>
      </c>
      <c r="O14" s="1">
        <v>9</v>
      </c>
      <c r="P14" s="1">
        <v>10</v>
      </c>
      <c r="Q14" s="1">
        <v>11</v>
      </c>
      <c r="R14" s="1">
        <v>9</v>
      </c>
      <c r="S14" s="1">
        <v>7</v>
      </c>
      <c r="T14" s="1">
        <v>4</v>
      </c>
      <c r="U14" s="1">
        <v>8</v>
      </c>
      <c r="V14" s="1">
        <v>13</v>
      </c>
      <c r="W14" s="1">
        <v>11</v>
      </c>
      <c r="X14" s="1">
        <v>10</v>
      </c>
      <c r="Y14" s="1">
        <v>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W14">
        <f>COUNT(A14:AV14)</f>
        <v>25</v>
      </c>
      <c r="AX14">
        <f>STDEV(A14:AV14)</f>
        <v>3.813572253587616</v>
      </c>
      <c r="AY14">
        <v>68</v>
      </c>
    </row>
    <row r="15">
      <c r="A15" s="1">
        <v>1</v>
      </c>
      <c r="B15" s="1">
        <v>3</v>
      </c>
      <c r="C15" s="1">
        <v>5</v>
      </c>
      <c r="D15" s="1">
        <v>1</v>
      </c>
      <c r="E15" s="1">
        <v>7</v>
      </c>
      <c r="F15" s="1">
        <v>8</v>
      </c>
      <c r="G15" s="1">
        <v>2</v>
      </c>
      <c r="H15" s="1">
        <v>12</v>
      </c>
      <c r="I15" s="1">
        <v>11</v>
      </c>
      <c r="J15" s="1">
        <v>13</v>
      </c>
      <c r="K15" s="1">
        <v>14</v>
      </c>
      <c r="L15" s="1">
        <v>16</v>
      </c>
      <c r="M15" s="1">
        <v>17</v>
      </c>
      <c r="N15" s="1">
        <v>6</v>
      </c>
      <c r="O15" s="1">
        <v>4</v>
      </c>
      <c r="P15" s="1">
        <v>1</v>
      </c>
      <c r="Q15" s="1">
        <v>7</v>
      </c>
      <c r="R15" s="1">
        <v>8</v>
      </c>
      <c r="S15" s="1">
        <v>10</v>
      </c>
      <c r="T15" s="1">
        <v>14</v>
      </c>
      <c r="U15" s="1">
        <v>4</v>
      </c>
      <c r="V15" s="1">
        <v>2</v>
      </c>
      <c r="W15" s="1">
        <v>1</v>
      </c>
      <c r="X15" s="1">
        <v>5</v>
      </c>
      <c r="Y15" s="1">
        <v>8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W15">
        <f>COUNT(A15:AV15)</f>
        <v>25</v>
      </c>
      <c r="AX15">
        <f>STDEV(A15:AV15)</f>
        <v>5.0166389810974712</v>
      </c>
      <c r="AY15">
        <v>87</v>
      </c>
    </row>
    <row r="16">
      <c r="A16" s="1">
        <v>1</v>
      </c>
      <c r="B16" s="1">
        <v>2</v>
      </c>
      <c r="C16" s="1">
        <v>3</v>
      </c>
      <c r="D16" s="1">
        <v>4</v>
      </c>
      <c r="E16" s="1">
        <v>8</v>
      </c>
      <c r="F16" s="1">
        <v>7</v>
      </c>
      <c r="G16" s="1">
        <v>10</v>
      </c>
      <c r="H16" s="1">
        <v>4</v>
      </c>
      <c r="I16" s="1">
        <v>3</v>
      </c>
      <c r="J16" s="1">
        <v>5</v>
      </c>
      <c r="K16" s="1">
        <v>11</v>
      </c>
      <c r="L16" s="1">
        <v>12</v>
      </c>
      <c r="M16" s="1">
        <v>14</v>
      </c>
      <c r="N16" s="1">
        <v>15</v>
      </c>
      <c r="O16" s="1">
        <v>16</v>
      </c>
      <c r="P16" s="1">
        <v>17</v>
      </c>
      <c r="Q16" s="1">
        <v>13</v>
      </c>
      <c r="R16" s="1">
        <v>11</v>
      </c>
      <c r="S16" s="1">
        <v>9</v>
      </c>
      <c r="T16" s="1">
        <v>8</v>
      </c>
      <c r="U16" s="1">
        <v>2</v>
      </c>
      <c r="V16" s="1">
        <v>1</v>
      </c>
      <c r="W16" s="1">
        <v>17</v>
      </c>
      <c r="X16" s="1">
        <v>13</v>
      </c>
      <c r="Y16" s="1">
        <v>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W16">
        <f>COUNT(A16:AV16)</f>
        <v>25</v>
      </c>
      <c r="AX16">
        <f>STDEV(A16:AV16)</f>
        <v>5.3376024580330066</v>
      </c>
      <c r="AY16">
        <v>78</v>
      </c>
    </row>
    <row r="17">
      <c r="A17" s="1">
        <v>1</v>
      </c>
      <c r="B17" s="1">
        <v>2</v>
      </c>
      <c r="C17" s="1">
        <v>4</v>
      </c>
      <c r="D17" s="1">
        <v>1</v>
      </c>
      <c r="E17" s="1">
        <v>8</v>
      </c>
      <c r="F17" s="1">
        <v>12</v>
      </c>
      <c r="G17" s="1">
        <v>13</v>
      </c>
      <c r="H17" s="1">
        <v>14</v>
      </c>
      <c r="I17" s="1">
        <v>15</v>
      </c>
      <c r="J17" s="1">
        <v>16</v>
      </c>
      <c r="K17" s="1">
        <v>8</v>
      </c>
      <c r="L17" s="1">
        <v>6</v>
      </c>
      <c r="M17" s="1">
        <v>4</v>
      </c>
      <c r="N17" s="1">
        <v>2</v>
      </c>
      <c r="O17" s="1">
        <v>5</v>
      </c>
      <c r="P17" s="1">
        <v>3</v>
      </c>
      <c r="Q17" s="1">
        <v>7</v>
      </c>
      <c r="R17" s="1">
        <v>6</v>
      </c>
      <c r="S17" s="1">
        <v>5</v>
      </c>
      <c r="T17" s="1">
        <v>11</v>
      </c>
      <c r="U17" s="1">
        <v>15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W17">
        <f>COUNT(A17:AV17)</f>
        <v>21</v>
      </c>
      <c r="AX17">
        <f>STDEV(A17:AV17)</f>
        <v>4.9861713530428098</v>
      </c>
      <c r="AY17">
        <v>56</v>
      </c>
    </row>
    <row r="18">
      <c r="A18" s="1">
        <v>1</v>
      </c>
      <c r="B18" s="1">
        <v>3</v>
      </c>
      <c r="C18" s="1">
        <v>7</v>
      </c>
      <c r="D18" s="1">
        <v>5</v>
      </c>
      <c r="E18" s="1">
        <v>4</v>
      </c>
      <c r="F18" s="1">
        <v>2</v>
      </c>
      <c r="G18" s="1">
        <v>1</v>
      </c>
      <c r="H18" s="1">
        <v>6</v>
      </c>
      <c r="I18" s="1">
        <v>4</v>
      </c>
      <c r="J18" s="1">
        <v>8</v>
      </c>
      <c r="K18" s="1">
        <v>12</v>
      </c>
      <c r="L18" s="1">
        <v>14</v>
      </c>
      <c r="M18" s="1">
        <v>11</v>
      </c>
      <c r="N18" s="1">
        <v>13</v>
      </c>
      <c r="O18" s="1">
        <v>14</v>
      </c>
      <c r="P18" s="1">
        <v>9</v>
      </c>
      <c r="Q18" s="1">
        <v>11</v>
      </c>
      <c r="R18" s="1">
        <v>7</v>
      </c>
      <c r="S18" s="1">
        <v>4</v>
      </c>
      <c r="T18" s="1">
        <v>3</v>
      </c>
      <c r="U18" s="1">
        <v>2</v>
      </c>
      <c r="V18" s="1">
        <v>5</v>
      </c>
      <c r="W18" s="1">
        <v>10</v>
      </c>
      <c r="X18" s="1">
        <v>11</v>
      </c>
      <c r="Y18" s="1">
        <v>12</v>
      </c>
      <c r="Z18" s="1">
        <v>14</v>
      </c>
      <c r="AA18" s="1">
        <v>13</v>
      </c>
      <c r="AB18" s="1">
        <v>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W18">
        <f>COUNT(A18:AV18)</f>
        <v>28</v>
      </c>
      <c r="AX18">
        <f>STDEV(A18:AV18)</f>
        <v>4.4756838619082595</v>
      </c>
      <c r="AY18">
        <v>75</v>
      </c>
    </row>
    <row r="19">
      <c r="A19" s="1">
        <v>1</v>
      </c>
      <c r="B19" s="1">
        <v>2</v>
      </c>
      <c r="C19" s="1">
        <v>3</v>
      </c>
      <c r="D19" s="1">
        <v>6</v>
      </c>
      <c r="E19" s="1">
        <v>5</v>
      </c>
      <c r="F19" s="1">
        <v>7</v>
      </c>
      <c r="G19" s="1">
        <v>6</v>
      </c>
      <c r="H19" s="1">
        <v>9</v>
      </c>
      <c r="I19" s="1">
        <v>10</v>
      </c>
      <c r="J19" s="1">
        <v>9</v>
      </c>
      <c r="K19" s="1">
        <v>11</v>
      </c>
      <c r="L19" s="1">
        <v>12</v>
      </c>
      <c r="M19" s="1">
        <v>13</v>
      </c>
      <c r="N19" s="1"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W19">
        <f>COUNT(A19:AV19)</f>
        <v>14</v>
      </c>
      <c r="AX19">
        <f>STDEV(A19:AV19)</f>
        <v>4.0416784675633011</v>
      </c>
      <c r="AY19">
        <v>30</v>
      </c>
    </row>
    <row r="20">
      <c r="A20" s="1">
        <v>2</v>
      </c>
      <c r="B20" s="1">
        <v>1</v>
      </c>
      <c r="C20" s="1">
        <v>3</v>
      </c>
      <c r="D20" s="1">
        <v>2</v>
      </c>
      <c r="E20" s="1">
        <v>4</v>
      </c>
      <c r="F20" s="1">
        <v>2</v>
      </c>
      <c r="G20" s="1">
        <v>5</v>
      </c>
      <c r="H20" s="1">
        <v>6</v>
      </c>
      <c r="I20" s="1">
        <v>5</v>
      </c>
      <c r="J20" s="1">
        <v>7</v>
      </c>
      <c r="K20" s="1">
        <v>8</v>
      </c>
      <c r="L20" s="1">
        <v>7</v>
      </c>
      <c r="M20" s="1">
        <v>6</v>
      </c>
      <c r="N20" s="1">
        <v>9</v>
      </c>
      <c r="O20" s="1">
        <v>10</v>
      </c>
      <c r="P20" s="1">
        <v>11</v>
      </c>
      <c r="Q20" s="1">
        <v>12</v>
      </c>
      <c r="R20" s="1">
        <v>9</v>
      </c>
      <c r="S20" s="1">
        <v>8</v>
      </c>
      <c r="T20" s="1">
        <v>2</v>
      </c>
      <c r="U20" s="1">
        <v>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W20">
        <f>COUNT(A20:AV20)</f>
        <v>21</v>
      </c>
      <c r="AX20">
        <f>STDEV(A20:AV20)</f>
        <v>3.4079738429579698</v>
      </c>
      <c r="AY20">
        <v>35</v>
      </c>
    </row>
    <row r="21">
      <c r="A21" s="1">
        <v>1</v>
      </c>
      <c r="B21" s="1">
        <v>3</v>
      </c>
      <c r="C21" s="1">
        <v>6</v>
      </c>
      <c r="D21" s="1">
        <v>8</v>
      </c>
      <c r="E21" s="1">
        <v>6</v>
      </c>
      <c r="F21" s="1">
        <v>3</v>
      </c>
      <c r="G21" s="1">
        <v>10</v>
      </c>
      <c r="H21" s="1">
        <v>11</v>
      </c>
      <c r="I21" s="1">
        <v>12</v>
      </c>
      <c r="J21" s="1">
        <v>14</v>
      </c>
      <c r="K21" s="1">
        <v>15</v>
      </c>
      <c r="L21" s="1">
        <v>9</v>
      </c>
      <c r="M21" s="1">
        <v>6</v>
      </c>
      <c r="N21" s="1">
        <v>3</v>
      </c>
      <c r="O21" s="1">
        <v>2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W21">
        <f>COUNT(A21:AV21)</f>
        <v>16</v>
      </c>
      <c r="AX21">
        <f>STDEV(A21:AV21)</f>
        <v>4.5880278987817853</v>
      </c>
      <c r="AY21">
        <v>38</v>
      </c>
    </row>
    <row r="22">
      <c r="A22" s="1">
        <v>3</v>
      </c>
      <c r="B22" s="1">
        <v>1</v>
      </c>
      <c r="C22" s="1">
        <v>5</v>
      </c>
      <c r="D22" s="1">
        <v>4</v>
      </c>
      <c r="E22" s="1">
        <v>6</v>
      </c>
      <c r="F22" s="1">
        <v>7</v>
      </c>
      <c r="G22" s="1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W22">
        <f>COUNT(A22:AV22)</f>
        <v>7</v>
      </c>
      <c r="AX22">
        <f>STDEV(A22:AV22)</f>
        <v>2.1602468994692869</v>
      </c>
      <c r="AY22">
        <v>15</v>
      </c>
    </row>
    <row r="23">
      <c r="A23" s="1">
        <v>4</v>
      </c>
      <c r="B23" s="1">
        <v>2</v>
      </c>
      <c r="C23" s="1">
        <v>7</v>
      </c>
      <c r="D23" s="1">
        <v>8</v>
      </c>
      <c r="E23" s="1">
        <v>9</v>
      </c>
      <c r="F23" s="1">
        <v>10</v>
      </c>
      <c r="G23" s="1">
        <v>11</v>
      </c>
      <c r="H23" s="1">
        <v>6</v>
      </c>
      <c r="I23" s="1">
        <v>4</v>
      </c>
      <c r="J23" s="1">
        <v>2</v>
      </c>
      <c r="K23" s="1">
        <v>12</v>
      </c>
      <c r="L23" s="1">
        <v>3</v>
      </c>
      <c r="M23" s="1">
        <v>13</v>
      </c>
      <c r="N23" s="1">
        <v>14</v>
      </c>
      <c r="O23" s="1">
        <v>15</v>
      </c>
      <c r="P23" s="1">
        <v>16</v>
      </c>
      <c r="Q23" s="1">
        <v>6</v>
      </c>
      <c r="R23" s="1">
        <v>5</v>
      </c>
      <c r="S23" s="1">
        <v>3</v>
      </c>
      <c r="T23" s="1">
        <v>2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W23">
        <f>COUNT(A23:AV23)</f>
        <v>20</v>
      </c>
      <c r="AX23">
        <f>STDEV(A23:AV23)</f>
        <v>4.6385115579983429</v>
      </c>
      <c r="AY23">
        <v>66</v>
      </c>
    </row>
    <row r="24">
      <c r="A24" s="1">
        <v>1</v>
      </c>
      <c r="B24" s="1">
        <v>4</v>
      </c>
      <c r="C24" s="1">
        <v>5</v>
      </c>
      <c r="D24" s="1">
        <v>1</v>
      </c>
      <c r="E24" s="1">
        <v>12</v>
      </c>
      <c r="F24" s="1">
        <v>13</v>
      </c>
      <c r="G24" s="1">
        <v>12</v>
      </c>
      <c r="H24" s="1">
        <v>11</v>
      </c>
      <c r="I24" s="1">
        <v>13</v>
      </c>
      <c r="J24" s="1">
        <v>15</v>
      </c>
      <c r="K24" s="1">
        <v>16</v>
      </c>
      <c r="L24" s="1">
        <v>17</v>
      </c>
      <c r="M24" s="1">
        <v>18</v>
      </c>
      <c r="N24" s="1">
        <v>19</v>
      </c>
      <c r="O24" s="1">
        <v>18</v>
      </c>
      <c r="P24" s="1">
        <v>12</v>
      </c>
      <c r="Q24" s="1">
        <v>11</v>
      </c>
      <c r="R24" s="1">
        <v>9</v>
      </c>
      <c r="S24" s="1">
        <v>11</v>
      </c>
      <c r="T24" s="1">
        <v>2</v>
      </c>
      <c r="U24" s="1">
        <v>8</v>
      </c>
      <c r="V24" s="1">
        <v>7</v>
      </c>
      <c r="W24" s="1">
        <v>16</v>
      </c>
      <c r="X24" s="1">
        <v>19</v>
      </c>
      <c r="Y24" s="1">
        <v>20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W24">
        <f>COUNT(A24:AV24)</f>
        <v>25</v>
      </c>
      <c r="AX24">
        <f>STDEV(A24:AV24)</f>
        <v>5.7951128835712371</v>
      </c>
      <c r="AY24">
        <v>71</v>
      </c>
    </row>
    <row r="25">
      <c r="A25" s="1">
        <v>1</v>
      </c>
      <c r="B25" s="1">
        <v>2</v>
      </c>
      <c r="C25" s="1">
        <v>3</v>
      </c>
      <c r="D25" s="1">
        <v>4</v>
      </c>
      <c r="E25" s="1">
        <v>7</v>
      </c>
      <c r="F25" s="1">
        <v>10</v>
      </c>
      <c r="G25" s="1">
        <v>11</v>
      </c>
      <c r="H25" s="1">
        <v>12</v>
      </c>
      <c r="I25" s="1">
        <v>14</v>
      </c>
      <c r="J25" s="1">
        <v>8</v>
      </c>
      <c r="K25" s="1">
        <v>9</v>
      </c>
      <c r="L25" s="1">
        <v>11</v>
      </c>
      <c r="M25" s="1">
        <v>7</v>
      </c>
      <c r="N25" s="1">
        <v>5</v>
      </c>
      <c r="O25" s="1">
        <v>1</v>
      </c>
      <c r="P25" s="1">
        <v>4</v>
      </c>
      <c r="Q25" s="1">
        <v>6</v>
      </c>
      <c r="R25" s="1">
        <v>4</v>
      </c>
      <c r="S25" s="1">
        <v>11</v>
      </c>
      <c r="T25" s="1">
        <v>13</v>
      </c>
      <c r="U25" s="1">
        <v>14</v>
      </c>
      <c r="V25" s="1">
        <v>9</v>
      </c>
      <c r="W25" s="1">
        <v>8</v>
      </c>
      <c r="X25" s="1">
        <v>6</v>
      </c>
      <c r="Y25" s="1">
        <v>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W25">
        <f>COUNT(A25:AV25)</f>
        <v>25</v>
      </c>
      <c r="AX25">
        <f>STDEV(A25:AV25)</f>
        <v>4.0074929819027751</v>
      </c>
      <c r="AY25">
        <v>60</v>
      </c>
    </row>
    <row r="26">
      <c r="A26" s="1">
        <v>2</v>
      </c>
      <c r="B26" s="1">
        <v>5</v>
      </c>
      <c r="C26" s="1">
        <v>2</v>
      </c>
      <c r="D26" s="1">
        <v>7</v>
      </c>
      <c r="E26" s="1">
        <v>6</v>
      </c>
      <c r="F26" s="1">
        <v>8</v>
      </c>
      <c r="G26" s="1">
        <v>10</v>
      </c>
      <c r="H26" s="1">
        <v>11</v>
      </c>
      <c r="I26" s="1">
        <v>13</v>
      </c>
      <c r="J26" s="1">
        <v>12</v>
      </c>
      <c r="K26" s="1">
        <v>9</v>
      </c>
      <c r="L26" s="1">
        <v>8</v>
      </c>
      <c r="M26" s="1">
        <v>5</v>
      </c>
      <c r="N26" s="1">
        <v>4</v>
      </c>
      <c r="O26" s="1">
        <v>1</v>
      </c>
      <c r="P26" s="1">
        <v>11</v>
      </c>
      <c r="Q26" s="1">
        <v>12</v>
      </c>
      <c r="R26" s="1">
        <v>8</v>
      </c>
      <c r="S26" s="1">
        <v>4</v>
      </c>
      <c r="T26" s="1">
        <v>14</v>
      </c>
      <c r="U26" s="1">
        <v>13</v>
      </c>
      <c r="V26" s="1">
        <v>11</v>
      </c>
      <c r="W26" s="1">
        <v>3</v>
      </c>
      <c r="X26" s="1">
        <v>2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W26">
        <f>COUNT(A26:AV26)</f>
        <v>24</v>
      </c>
      <c r="AX26">
        <f>STDEV(A26:AV26)</f>
        <v>4.0751544827124055</v>
      </c>
      <c r="AY26">
        <v>72</v>
      </c>
    </row>
    <row r="27">
      <c r="A27" s="1">
        <v>4</v>
      </c>
      <c r="B27" s="1">
        <v>2</v>
      </c>
      <c r="C27" s="1">
        <v>1</v>
      </c>
      <c r="D27" s="1">
        <v>6</v>
      </c>
      <c r="E27" s="1">
        <v>7</v>
      </c>
      <c r="F27" s="1">
        <v>6</v>
      </c>
      <c r="G27" s="1">
        <v>3</v>
      </c>
      <c r="H27" s="1">
        <v>2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W27">
        <f>COUNT(A27:AV27)</f>
        <v>9</v>
      </c>
      <c r="AX27">
        <f>STDEV(A27:AV27)</f>
        <v>2.2973414586817036</v>
      </c>
      <c r="AY27">
        <v>15</v>
      </c>
    </row>
    <row r="28">
      <c r="A28" s="1">
        <v>3</v>
      </c>
      <c r="B28" s="1">
        <v>2</v>
      </c>
      <c r="C28" s="1">
        <v>6</v>
      </c>
      <c r="D28" s="1">
        <v>5</v>
      </c>
      <c r="E28" s="1">
        <v>7</v>
      </c>
      <c r="F28" s="1">
        <v>4</v>
      </c>
      <c r="G28" s="1">
        <v>9</v>
      </c>
      <c r="H28" s="1">
        <v>8</v>
      </c>
      <c r="I28" s="1">
        <v>10</v>
      </c>
      <c r="J28" s="1">
        <v>11</v>
      </c>
      <c r="K28" s="1">
        <v>12</v>
      </c>
      <c r="L28" s="1">
        <v>13</v>
      </c>
      <c r="M28" s="1">
        <v>14</v>
      </c>
      <c r="N28" s="1">
        <v>12</v>
      </c>
      <c r="O28" s="1">
        <v>9</v>
      </c>
      <c r="P28" s="1">
        <v>10</v>
      </c>
      <c r="Q28" s="1">
        <v>6</v>
      </c>
      <c r="R28" s="1">
        <v>4</v>
      </c>
      <c r="S28" s="1">
        <v>16</v>
      </c>
      <c r="T28" s="1">
        <v>10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W28">
        <f>COUNT(A28:AV28)</f>
        <v>20</v>
      </c>
      <c r="AX28">
        <f>STDEV(A28:AV28)</f>
        <v>3.8726435959241887</v>
      </c>
      <c r="AY28">
        <v>53</v>
      </c>
    </row>
    <row r="29">
      <c r="A29" s="1">
        <v>1</v>
      </c>
      <c r="B29" s="1">
        <v>3</v>
      </c>
      <c r="C29" s="1">
        <v>4</v>
      </c>
      <c r="D29" s="1">
        <v>3</v>
      </c>
      <c r="E29" s="1">
        <v>5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W29">
        <f>COUNT(A29:AV29)</f>
        <v>7</v>
      </c>
      <c r="AX29">
        <f>STDEV(A29:AV29)</f>
        <v>1.4638501094227998</v>
      </c>
      <c r="AY29">
        <v>10</v>
      </c>
    </row>
    <row r="30">
      <c r="A30" s="1">
        <v>2</v>
      </c>
      <c r="B30" s="1">
        <v>3</v>
      </c>
      <c r="C30" s="1">
        <v>7</v>
      </c>
      <c r="D30" s="1">
        <v>8</v>
      </c>
      <c r="E30" s="1">
        <v>5</v>
      </c>
      <c r="F30" s="1">
        <v>1</v>
      </c>
      <c r="G30" s="1">
        <v>6</v>
      </c>
      <c r="H30" s="1">
        <v>2</v>
      </c>
      <c r="I30" s="1">
        <v>8</v>
      </c>
      <c r="J30" s="1">
        <v>10</v>
      </c>
      <c r="K30" s="1">
        <v>11</v>
      </c>
      <c r="L30" s="1">
        <v>12</v>
      </c>
      <c r="M30" s="1">
        <v>14</v>
      </c>
      <c r="N30" s="1">
        <v>15</v>
      </c>
      <c r="O30" s="1">
        <v>17</v>
      </c>
      <c r="P30" s="1">
        <v>7</v>
      </c>
      <c r="Q30" s="1">
        <v>5</v>
      </c>
      <c r="R30" s="1">
        <v>4</v>
      </c>
      <c r="S30" s="1">
        <v>1</v>
      </c>
      <c r="T30" s="1">
        <v>13</v>
      </c>
      <c r="U30" s="1">
        <v>10</v>
      </c>
      <c r="V30" s="1">
        <v>15</v>
      </c>
      <c r="W30" s="1">
        <v>6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W30">
        <f>COUNT(A30:AV30)</f>
        <v>23</v>
      </c>
      <c r="AX30">
        <f>STDEV(A30:AV30)</f>
        <v>4.8233621193507084</v>
      </c>
      <c r="AY30">
        <v>82</v>
      </c>
    </row>
    <row r="31">
      <c r="A31" s="1">
        <v>2</v>
      </c>
      <c r="B31" s="1">
        <v>3</v>
      </c>
      <c r="C31" s="1">
        <v>4</v>
      </c>
      <c r="D31" s="1">
        <v>5</v>
      </c>
      <c r="E31" s="1">
        <v>4</v>
      </c>
      <c r="F31" s="1">
        <v>1</v>
      </c>
      <c r="G31" s="1">
        <v>8</v>
      </c>
      <c r="H31" s="1">
        <v>9</v>
      </c>
      <c r="I31" s="1">
        <v>10</v>
      </c>
      <c r="J31" s="1">
        <v>11</v>
      </c>
      <c r="K31" s="1">
        <v>12</v>
      </c>
      <c r="L31" s="1">
        <v>13</v>
      </c>
      <c r="M31" s="1">
        <v>14</v>
      </c>
      <c r="N31" s="1">
        <v>8</v>
      </c>
      <c r="O31" s="1">
        <v>6</v>
      </c>
      <c r="P31" s="1">
        <v>5</v>
      </c>
      <c r="Q31" s="1">
        <v>4</v>
      </c>
      <c r="R31" s="1">
        <v>3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W31">
        <f>COUNT(A31:AV31)</f>
        <v>18</v>
      </c>
      <c r="AX31">
        <f>STDEV(A31:AV31)</f>
        <v>3.9787014664934492</v>
      </c>
      <c r="AY31">
        <v>31</v>
      </c>
    </row>
    <row r="32">
      <c r="A32" s="1">
        <v>1</v>
      </c>
      <c r="B32" s="1">
        <v>3</v>
      </c>
      <c r="C32" s="1">
        <v>4</v>
      </c>
      <c r="D32" s="1">
        <v>5</v>
      </c>
      <c r="E32" s="1">
        <v>3</v>
      </c>
      <c r="F32" s="1">
        <v>7</v>
      </c>
      <c r="G32" s="1">
        <v>6</v>
      </c>
      <c r="H32" s="1">
        <v>4</v>
      </c>
      <c r="I32" s="1">
        <v>8</v>
      </c>
      <c r="J32" s="1">
        <v>9</v>
      </c>
      <c r="K32" s="1">
        <v>7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14</v>
      </c>
      <c r="R32" s="1">
        <v>12</v>
      </c>
      <c r="S32" s="1">
        <v>10</v>
      </c>
      <c r="T32" s="1">
        <v>7</v>
      </c>
      <c r="U32" s="1">
        <v>5</v>
      </c>
      <c r="V32" s="1">
        <v>3</v>
      </c>
      <c r="W32" s="1">
        <v>2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W32">
        <f>COUNT(A32:AV32)</f>
        <v>23</v>
      </c>
      <c r="AX32">
        <f>STDEV(A32:AV32)</f>
        <v>4.2931142588481954</v>
      </c>
      <c r="AY32">
        <v>41</v>
      </c>
    </row>
    <row r="33">
      <c r="A33" s="1">
        <v>2</v>
      </c>
      <c r="B33" s="1">
        <v>3</v>
      </c>
      <c r="C33" s="1">
        <v>2</v>
      </c>
      <c r="D33" s="1">
        <v>4</v>
      </c>
      <c r="E33" s="1">
        <v>5</v>
      </c>
      <c r="F33" s="1">
        <v>6</v>
      </c>
      <c r="G33" s="1">
        <v>7</v>
      </c>
      <c r="H33" s="1">
        <v>5</v>
      </c>
      <c r="I33" s="1">
        <v>4</v>
      </c>
      <c r="J33" s="1">
        <v>3</v>
      </c>
      <c r="K33" s="1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W33">
        <f>COUNT(A33:AV33)</f>
        <v>11</v>
      </c>
      <c r="AX33">
        <f>STDEV(A33:AV33)</f>
        <v>1.8340219092574557</v>
      </c>
      <c r="AY33">
        <v>13</v>
      </c>
    </row>
    <row r="34">
      <c r="A34" s="1">
        <v>2</v>
      </c>
      <c r="B34" s="1">
        <v>3</v>
      </c>
      <c r="C34" s="1">
        <v>1</v>
      </c>
      <c r="D34" s="1">
        <v>6</v>
      </c>
      <c r="E34" s="1">
        <v>7</v>
      </c>
      <c r="F34" s="1">
        <v>8</v>
      </c>
      <c r="G34" s="1">
        <v>9</v>
      </c>
      <c r="H34" s="1">
        <v>8</v>
      </c>
      <c r="I34" s="1">
        <v>7</v>
      </c>
      <c r="J34" s="1">
        <v>2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W34">
        <f>COUNT(A34:AV34)</f>
        <v>11</v>
      </c>
      <c r="AX34">
        <f>STDEV(A34:AV34)</f>
        <v>3.1130225008677805</v>
      </c>
      <c r="AY34">
        <v>19</v>
      </c>
    </row>
    <row r="35">
      <c r="A35" s="1">
        <v>1</v>
      </c>
      <c r="B35" s="1">
        <v>2</v>
      </c>
      <c r="C35" s="1">
        <v>1</v>
      </c>
      <c r="D35" s="1">
        <v>3</v>
      </c>
      <c r="E35" s="1">
        <v>4</v>
      </c>
      <c r="F35" s="1">
        <v>2</v>
      </c>
      <c r="G35" s="1">
        <v>5</v>
      </c>
      <c r="H35" s="1">
        <v>3</v>
      </c>
      <c r="I35" s="1">
        <v>6</v>
      </c>
      <c r="J35" s="1">
        <v>7</v>
      </c>
      <c r="K35" s="1">
        <v>5</v>
      </c>
      <c r="L35" s="1">
        <v>4</v>
      </c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W35">
        <f>COUNT(A35:AV35)</f>
        <v>13</v>
      </c>
      <c r="AX35">
        <f>STDEV(A35:AV35)</f>
        <v>1.9806758753205744</v>
      </c>
      <c r="AY35">
        <v>22</v>
      </c>
    </row>
    <row r="36">
      <c r="A36" s="1">
        <v>1</v>
      </c>
      <c r="B36" s="1">
        <v>3</v>
      </c>
      <c r="C36" s="1">
        <v>5</v>
      </c>
      <c r="D36" s="1">
        <v>7</v>
      </c>
      <c r="E36" s="1">
        <v>8</v>
      </c>
      <c r="F36" s="1">
        <v>9</v>
      </c>
      <c r="G36" s="1">
        <v>4</v>
      </c>
      <c r="H36" s="1">
        <v>3</v>
      </c>
      <c r="I36" s="1">
        <v>11</v>
      </c>
      <c r="J36" s="1">
        <v>12</v>
      </c>
      <c r="K36" s="1">
        <v>10</v>
      </c>
      <c r="L36" s="1">
        <v>9</v>
      </c>
      <c r="M36" s="1">
        <v>14</v>
      </c>
      <c r="N36" s="1">
        <v>15</v>
      </c>
      <c r="O36" s="1">
        <v>17</v>
      </c>
      <c r="P36" s="1">
        <v>10</v>
      </c>
      <c r="Q36" s="1">
        <v>7</v>
      </c>
      <c r="R36" s="1">
        <v>6</v>
      </c>
      <c r="S36" s="1">
        <v>4</v>
      </c>
      <c r="T36" s="1">
        <v>16</v>
      </c>
      <c r="U36" s="1">
        <v>17</v>
      </c>
      <c r="V36" s="1">
        <v>19</v>
      </c>
      <c r="W36" s="1">
        <v>8</v>
      </c>
      <c r="X36" s="1">
        <v>20</v>
      </c>
      <c r="Y36" s="1">
        <v>9</v>
      </c>
      <c r="Z36" s="1">
        <v>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W36">
        <f>COUNT(A36:AV36)</f>
        <v>26</v>
      </c>
      <c r="AX36">
        <f>STDEV(A36:AV36)</f>
        <v>5.3003628322829135</v>
      </c>
      <c r="AY36">
        <v>100</v>
      </c>
    </row>
    <row r="37">
      <c r="A37" s="1">
        <v>1</v>
      </c>
      <c r="B37" s="1">
        <v>2</v>
      </c>
      <c r="C37" s="1">
        <v>4</v>
      </c>
      <c r="D37" s="1">
        <v>3</v>
      </c>
      <c r="E37" s="1">
        <v>1</v>
      </c>
      <c r="F37" s="1">
        <v>5</v>
      </c>
      <c r="G37" s="1">
        <v>3</v>
      </c>
      <c r="H37" s="1">
        <v>7</v>
      </c>
      <c r="I37" s="1">
        <v>8</v>
      </c>
      <c r="J37" s="1">
        <v>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W37">
        <f>COUNT(A37:AV37)</f>
        <v>10</v>
      </c>
      <c r="AX37">
        <f>STDEV(A37:AV37)</f>
        <v>2.8693785622209793</v>
      </c>
      <c r="AY37">
        <v>18</v>
      </c>
    </row>
    <row r="38">
      <c r="A38" s="1">
        <v>3</v>
      </c>
      <c r="B38" s="1">
        <v>2</v>
      </c>
      <c r="C38" s="1">
        <v>4</v>
      </c>
      <c r="D38" s="1">
        <v>6</v>
      </c>
      <c r="E38" s="1">
        <v>4</v>
      </c>
      <c r="F38" s="1">
        <v>7</v>
      </c>
      <c r="G38" s="1">
        <v>3</v>
      </c>
      <c r="H38" s="1">
        <v>2</v>
      </c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W38">
        <f>COUNT(A38:AV38)</f>
        <v>9</v>
      </c>
      <c r="AX38">
        <f>STDEV(A38:AV38)</f>
        <v>1.9436506316151003</v>
      </c>
      <c r="AY38">
        <v>16</v>
      </c>
    </row>
    <row r="39">
      <c r="A39" s="1">
        <v>3</v>
      </c>
      <c r="B39" s="1">
        <v>1</v>
      </c>
      <c r="C39" s="1">
        <v>4</v>
      </c>
      <c r="D39" s="1">
        <v>5</v>
      </c>
      <c r="E39" s="1">
        <v>3</v>
      </c>
      <c r="F39" s="1">
        <v>6</v>
      </c>
      <c r="G39" s="1">
        <v>8</v>
      </c>
      <c r="H39" s="1">
        <v>5</v>
      </c>
      <c r="I39" s="1">
        <v>10</v>
      </c>
      <c r="J39" s="1">
        <v>11</v>
      </c>
      <c r="K39" s="1">
        <v>13</v>
      </c>
      <c r="L39" s="1">
        <v>11</v>
      </c>
      <c r="M39" s="1">
        <v>8</v>
      </c>
      <c r="N39" s="1">
        <v>7</v>
      </c>
      <c r="O39" s="1">
        <v>4</v>
      </c>
      <c r="P39" s="1">
        <v>3</v>
      </c>
      <c r="Q39" s="1">
        <v>2</v>
      </c>
      <c r="R39" s="1">
        <v>1</v>
      </c>
      <c r="S39" s="1">
        <v>12</v>
      </c>
      <c r="T39" s="1">
        <v>13</v>
      </c>
      <c r="U39" s="1">
        <v>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W39">
        <f>COUNT(A39:AV39)</f>
        <v>21</v>
      </c>
      <c r="AX39">
        <f>STDEV(A39:AV39)</f>
        <v>3.9315573068623659</v>
      </c>
      <c r="AY39">
        <v>56</v>
      </c>
    </row>
    <row r="40">
      <c r="A40" s="1">
        <v>2</v>
      </c>
      <c r="B40" s="1">
        <v>4</v>
      </c>
      <c r="C40" s="1">
        <v>5</v>
      </c>
      <c r="D40" s="1">
        <v>6</v>
      </c>
      <c r="E40" s="1">
        <v>8</v>
      </c>
      <c r="F40" s="1">
        <v>5</v>
      </c>
      <c r="G40" s="1">
        <v>4</v>
      </c>
      <c r="H40" s="1">
        <v>11</v>
      </c>
      <c r="I40" s="1">
        <v>12</v>
      </c>
      <c r="J40" s="1">
        <v>13</v>
      </c>
      <c r="K40" s="1">
        <v>14</v>
      </c>
      <c r="L40" s="1">
        <v>13</v>
      </c>
      <c r="M40" s="1">
        <v>9</v>
      </c>
      <c r="N40" s="1">
        <v>6</v>
      </c>
      <c r="O40" s="1">
        <v>2</v>
      </c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W40">
        <f>COUNT(A40:AV40)</f>
        <v>16</v>
      </c>
      <c r="AX40">
        <f>STDEV(A40:AV40)</f>
        <v>4.3238678672380049</v>
      </c>
      <c r="AY40">
        <v>33</v>
      </c>
    </row>
    <row r="41">
      <c r="A41" s="1">
        <v>1</v>
      </c>
      <c r="B41" s="1">
        <v>2</v>
      </c>
      <c r="C41" s="1">
        <v>3</v>
      </c>
      <c r="D41" s="1">
        <v>4</v>
      </c>
      <c r="E41" s="1">
        <v>5</v>
      </c>
      <c r="F41" s="1">
        <v>3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8</v>
      </c>
      <c r="O41" s="1">
        <v>7</v>
      </c>
      <c r="P41" s="1">
        <v>6</v>
      </c>
      <c r="Q41" s="1">
        <v>2</v>
      </c>
      <c r="R41" s="1">
        <v>1</v>
      </c>
      <c r="S41" s="1">
        <v>10</v>
      </c>
      <c r="T41" s="1">
        <v>12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W41">
        <f>COUNT(A41:AV41)</f>
        <v>20</v>
      </c>
      <c r="AX41">
        <f>STDEV(A41:AV41)</f>
        <v>3.6313691777707149</v>
      </c>
      <c r="AY41">
        <v>37</v>
      </c>
    </row>
    <row r="42">
      <c r="A42" s="1">
        <v>1</v>
      </c>
      <c r="B42" s="1">
        <v>2</v>
      </c>
      <c r="C42" s="1">
        <v>3</v>
      </c>
      <c r="D42" s="1">
        <v>1</v>
      </c>
      <c r="E42" s="1">
        <v>4</v>
      </c>
      <c r="F42" s="1">
        <v>5</v>
      </c>
      <c r="G42" s="1">
        <v>4</v>
      </c>
      <c r="H42" s="1">
        <v>2</v>
      </c>
      <c r="I42" s="1">
        <v>7</v>
      </c>
      <c r="J42" s="1">
        <v>8</v>
      </c>
      <c r="K42" s="1">
        <v>9</v>
      </c>
      <c r="L42" s="1">
        <v>10</v>
      </c>
      <c r="M42" s="1">
        <v>8</v>
      </c>
      <c r="N42" s="1">
        <v>11</v>
      </c>
      <c r="O42" s="1">
        <v>12</v>
      </c>
      <c r="P42" s="1">
        <v>7</v>
      </c>
      <c r="Q42" s="1">
        <v>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W42">
        <f>COUNT(A42:AV42)</f>
        <v>17</v>
      </c>
      <c r="AX42">
        <f>STDEV(A42:AV42)</f>
        <v>3.5041991616781547</v>
      </c>
      <c r="AY42">
        <v>32</v>
      </c>
    </row>
    <row r="43">
      <c r="A43" s="1">
        <v>3</v>
      </c>
      <c r="B43" s="1">
        <v>4</v>
      </c>
      <c r="C43" s="1">
        <v>8</v>
      </c>
      <c r="D43" s="1">
        <v>10</v>
      </c>
      <c r="E43" s="1">
        <v>9</v>
      </c>
      <c r="F43" s="1">
        <v>11</v>
      </c>
      <c r="G43" s="1">
        <v>13</v>
      </c>
      <c r="H43" s="1">
        <v>10</v>
      </c>
      <c r="I43" s="1">
        <v>9</v>
      </c>
      <c r="J43" s="1">
        <v>7</v>
      </c>
      <c r="K43" s="1">
        <v>6</v>
      </c>
      <c r="L43" s="1">
        <v>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W43">
        <f>COUNT(A43:AV43)</f>
        <v>12</v>
      </c>
      <c r="AX43">
        <f>STDEV(A43:AV43)</f>
        <v>3.3665016461206925</v>
      </c>
      <c r="AY43">
        <v>23</v>
      </c>
    </row>
    <row r="44">
      <c r="A44" s="1">
        <v>1</v>
      </c>
      <c r="B44" s="1">
        <v>2</v>
      </c>
      <c r="C44" s="1">
        <v>3</v>
      </c>
      <c r="D44" s="1">
        <v>4</v>
      </c>
      <c r="E44" s="1">
        <v>3</v>
      </c>
      <c r="F44" s="1">
        <v>2</v>
      </c>
      <c r="G44" s="1">
        <v>5</v>
      </c>
      <c r="H44" s="1">
        <v>4</v>
      </c>
      <c r="I44" s="1">
        <v>3</v>
      </c>
      <c r="J44" s="1">
        <v>6</v>
      </c>
      <c r="K44" s="1">
        <v>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W44">
        <f>COUNT(A44:AV44)</f>
        <v>11</v>
      </c>
      <c r="AX44">
        <f>STDEV(A44:AV44)</f>
        <v>1.8040358795061298</v>
      </c>
      <c r="AY44">
        <v>14</v>
      </c>
    </row>
    <row r="45">
      <c r="A45" s="1">
        <v>1</v>
      </c>
      <c r="B45" s="1">
        <v>2</v>
      </c>
      <c r="C45" s="1">
        <v>4</v>
      </c>
      <c r="D45" s="1">
        <v>7</v>
      </c>
      <c r="E45" s="1">
        <v>6</v>
      </c>
      <c r="F45" s="1">
        <v>8</v>
      </c>
      <c r="G45" s="1">
        <v>9</v>
      </c>
      <c r="H45" s="1">
        <v>10</v>
      </c>
      <c r="I45" s="1">
        <v>4</v>
      </c>
      <c r="J45" s="1">
        <v>7</v>
      </c>
      <c r="K45" s="1">
        <v>11</v>
      </c>
      <c r="L45" s="1">
        <v>3</v>
      </c>
      <c r="M45" s="1">
        <v>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W45">
        <f>COUNT(A45:AV45)</f>
        <v>13</v>
      </c>
      <c r="AX45">
        <f>STDEV(A45:AV45)</f>
        <v>3.2757852845950128</v>
      </c>
      <c r="AY45">
        <v>33</v>
      </c>
    </row>
    <row r="46">
      <c r="A46" s="1">
        <v>8</v>
      </c>
      <c r="B46" s="1">
        <v>5</v>
      </c>
      <c r="C46" s="1">
        <v>1</v>
      </c>
      <c r="D46" s="1">
        <v>9</v>
      </c>
      <c r="E46" s="1">
        <v>7</v>
      </c>
      <c r="F46" s="1">
        <v>10</v>
      </c>
      <c r="G46" s="1">
        <v>6</v>
      </c>
      <c r="H46" s="1">
        <v>11</v>
      </c>
      <c r="I46" s="1">
        <v>9</v>
      </c>
      <c r="J46" s="1">
        <v>12</v>
      </c>
      <c r="K46" s="1">
        <v>9</v>
      </c>
      <c r="L46" s="1">
        <v>7</v>
      </c>
      <c r="M46" s="1">
        <v>13</v>
      </c>
      <c r="N46" s="1">
        <v>14</v>
      </c>
      <c r="O46" s="1">
        <v>15</v>
      </c>
      <c r="P46" s="1">
        <v>17</v>
      </c>
      <c r="Q46" s="1">
        <v>18</v>
      </c>
      <c r="R46" s="1">
        <v>11</v>
      </c>
      <c r="S46" s="1">
        <v>9</v>
      </c>
      <c r="T46" s="1">
        <v>7</v>
      </c>
      <c r="U46" s="1">
        <v>4</v>
      </c>
      <c r="V46" s="1">
        <v>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W46">
        <f>COUNT(A46:AV46)</f>
        <v>22</v>
      </c>
      <c r="AX46">
        <f>STDEV(A46:AV46)</f>
        <v>4.524344921609865</v>
      </c>
      <c r="AY46">
        <v>67</v>
      </c>
    </row>
    <row r="47">
      <c r="A47" s="1">
        <v>3</v>
      </c>
      <c r="B47" s="1">
        <v>6</v>
      </c>
      <c r="C47" s="1">
        <v>7</v>
      </c>
      <c r="D47" s="1">
        <v>8</v>
      </c>
      <c r="E47" s="1">
        <v>10</v>
      </c>
      <c r="F47" s="1">
        <v>1</v>
      </c>
      <c r="G47" s="1">
        <v>11</v>
      </c>
      <c r="H47" s="1">
        <v>9</v>
      </c>
      <c r="I47" s="1">
        <v>8</v>
      </c>
      <c r="J47" s="1">
        <v>2</v>
      </c>
      <c r="K47" s="1">
        <v>12</v>
      </c>
      <c r="L47" s="1">
        <v>10</v>
      </c>
      <c r="M47" s="1">
        <v>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W47">
        <f>COUNT(A47:AV47)</f>
        <v>13</v>
      </c>
      <c r="AX47">
        <f>STDEV(A47:AV47)</f>
        <v>3.5590260840104371</v>
      </c>
      <c r="AY47">
        <v>53</v>
      </c>
    </row>
    <row r="48">
      <c r="A48" s="1">
        <v>1</v>
      </c>
      <c r="B48" s="1">
        <v>4</v>
      </c>
      <c r="C48" s="1">
        <v>6</v>
      </c>
      <c r="D48" s="1">
        <v>7</v>
      </c>
      <c r="E48" s="1">
        <v>4</v>
      </c>
      <c r="F48" s="1">
        <v>3</v>
      </c>
      <c r="G48" s="1">
        <v>8</v>
      </c>
      <c r="H48" s="1">
        <v>9</v>
      </c>
      <c r="I48" s="1">
        <v>10</v>
      </c>
      <c r="J48" s="1">
        <v>11</v>
      </c>
      <c r="K48" s="1">
        <v>7</v>
      </c>
      <c r="L48" s="1">
        <v>13</v>
      </c>
      <c r="M48" s="1">
        <v>17</v>
      </c>
      <c r="N48" s="1">
        <v>18</v>
      </c>
      <c r="O48" s="1">
        <v>19</v>
      </c>
      <c r="P48" s="1">
        <v>20</v>
      </c>
      <c r="Q48" s="1">
        <v>18</v>
      </c>
      <c r="R48" s="1">
        <v>16</v>
      </c>
      <c r="S48" s="1">
        <v>15</v>
      </c>
      <c r="T48" s="1">
        <v>13</v>
      </c>
      <c r="U48" s="1">
        <v>11</v>
      </c>
      <c r="V48" s="1">
        <v>10</v>
      </c>
      <c r="W48" s="1">
        <v>5</v>
      </c>
      <c r="X48" s="1">
        <v>1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W48">
        <f>COUNT(A48:AV48)</f>
        <v>24</v>
      </c>
      <c r="AX48">
        <f>STDEV(A48:AV48)</f>
        <v>5.8402650326996222</v>
      </c>
      <c r="AY48">
        <v>54</v>
      </c>
    </row>
    <row r="49">
      <c r="A49" s="1">
        <v>2</v>
      </c>
      <c r="B49" s="1">
        <v>4</v>
      </c>
      <c r="C49" s="1">
        <v>5</v>
      </c>
      <c r="D49" s="1">
        <v>6</v>
      </c>
      <c r="E49" s="1">
        <v>7</v>
      </c>
      <c r="F49" s="1">
        <v>8</v>
      </c>
      <c r="G49" s="1">
        <v>5</v>
      </c>
      <c r="H49" s="1">
        <v>11</v>
      </c>
      <c r="I49" s="1">
        <v>8</v>
      </c>
      <c r="J49" s="1">
        <v>13</v>
      </c>
      <c r="K49" s="1">
        <v>14</v>
      </c>
      <c r="L49" s="1">
        <v>12</v>
      </c>
      <c r="M49" s="1">
        <v>7</v>
      </c>
      <c r="N49" s="1">
        <v>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W49">
        <f>COUNT(A49:AV49)</f>
        <v>14</v>
      </c>
      <c r="AX49">
        <f>STDEV(A49:AV49)</f>
        <v>3.673486830588276</v>
      </c>
      <c r="AY49">
        <v>34</v>
      </c>
    </row>
    <row r="50">
      <c r="A50" s="1">
        <v>3</v>
      </c>
      <c r="B50" s="1">
        <v>2</v>
      </c>
      <c r="C50" s="1">
        <v>6</v>
      </c>
      <c r="D50" s="1">
        <v>7</v>
      </c>
      <c r="E50" s="1">
        <v>4</v>
      </c>
      <c r="F50" s="1">
        <v>3</v>
      </c>
      <c r="G50" s="1">
        <v>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W50">
        <f>COUNT(A50:AV50)</f>
        <v>7</v>
      </c>
      <c r="AX50">
        <f>STDEV(A50:AV50)</f>
        <v>1.9518001458970664</v>
      </c>
      <c r="AY50">
        <v>11</v>
      </c>
    </row>
    <row r="51">
      <c r="A51" s="1">
        <v>2</v>
      </c>
      <c r="B51" s="1">
        <v>3</v>
      </c>
      <c r="C51" s="1">
        <v>2</v>
      </c>
      <c r="D51" s="1">
        <v>6</v>
      </c>
      <c r="E51" s="1">
        <v>7</v>
      </c>
      <c r="F51" s="1">
        <v>2</v>
      </c>
      <c r="G51" s="1">
        <v>9</v>
      </c>
      <c r="H51" s="1">
        <v>3</v>
      </c>
      <c r="I51" s="1">
        <v>11</v>
      </c>
      <c r="J51" s="1">
        <v>12</v>
      </c>
      <c r="K51" s="1">
        <v>13</v>
      </c>
      <c r="L51" s="1">
        <v>14</v>
      </c>
      <c r="M51" s="1">
        <v>15</v>
      </c>
      <c r="N51" s="1">
        <v>7</v>
      </c>
      <c r="O51" s="1">
        <v>6</v>
      </c>
      <c r="P51" s="1">
        <v>4</v>
      </c>
      <c r="Q51" s="1">
        <v>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W51">
        <f>COUNT(A51:AV51)</f>
        <v>17</v>
      </c>
      <c r="AX51">
        <f>STDEV(A51:AV51)</f>
        <v>4.5276925690687087</v>
      </c>
      <c r="AY51">
        <v>49</v>
      </c>
    </row>
    <row r="52">
      <c r="A52" s="1">
        <v>2</v>
      </c>
      <c r="B52" s="1">
        <v>5</v>
      </c>
      <c r="C52" s="1">
        <v>1</v>
      </c>
      <c r="D52" s="1">
        <v>7</v>
      </c>
      <c r="E52" s="1">
        <v>9</v>
      </c>
      <c r="F52" s="1">
        <v>11</v>
      </c>
      <c r="G52" s="1">
        <v>12</v>
      </c>
      <c r="H52" s="1">
        <v>14</v>
      </c>
      <c r="I52" s="1">
        <v>15</v>
      </c>
      <c r="J52" s="1">
        <v>16</v>
      </c>
      <c r="K52" s="1">
        <v>17</v>
      </c>
      <c r="L52" s="1">
        <v>18</v>
      </c>
      <c r="M52" s="1">
        <v>16</v>
      </c>
      <c r="N52" s="1">
        <v>14</v>
      </c>
      <c r="O52" s="1">
        <v>8</v>
      </c>
      <c r="P52" s="1">
        <v>6</v>
      </c>
      <c r="Q52" s="1">
        <v>4</v>
      </c>
      <c r="R52" s="1">
        <v>3</v>
      </c>
      <c r="S52" s="1">
        <v>2</v>
      </c>
      <c r="T52" s="1">
        <v>1</v>
      </c>
      <c r="U52" s="1">
        <v>10</v>
      </c>
      <c r="V52" s="1">
        <v>9</v>
      </c>
      <c r="W52" s="1">
        <v>13</v>
      </c>
      <c r="X52" s="1">
        <v>11</v>
      </c>
      <c r="Y52" s="1">
        <v>16</v>
      </c>
      <c r="Z52" s="1">
        <v>19</v>
      </c>
      <c r="AA52" s="1">
        <v>10</v>
      </c>
      <c r="AB52" s="1">
        <v>8</v>
      </c>
      <c r="AC52" s="1">
        <v>2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W52">
        <f>COUNT(A52:AV52)</f>
        <v>29</v>
      </c>
      <c r="AX52">
        <f>STDEV(A52:AV52)</f>
        <v>5.5704179960076878</v>
      </c>
      <c r="AY52">
        <v>82</v>
      </c>
    </row>
    <row r="53">
      <c r="A53" s="1">
        <v>2</v>
      </c>
      <c r="B53" s="1">
        <v>4</v>
      </c>
      <c r="C53" s="1">
        <v>3</v>
      </c>
      <c r="D53" s="1">
        <v>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W53">
        <f>COUNT(A53:AV53)</f>
        <v>4</v>
      </c>
      <c r="AX53">
        <f>STDEV(A53:AV53)</f>
        <v>1.2909944487358056</v>
      </c>
      <c r="AY53">
        <v>5</v>
      </c>
    </row>
    <row r="54">
      <c r="A54" s="1">
        <v>1</v>
      </c>
      <c r="B54" s="1">
        <v>2</v>
      </c>
      <c r="C54" s="1">
        <v>3</v>
      </c>
      <c r="D54" s="1">
        <v>5</v>
      </c>
      <c r="E54" s="1">
        <v>7</v>
      </c>
      <c r="F54" s="1">
        <v>6</v>
      </c>
      <c r="G54" s="1">
        <v>4</v>
      </c>
      <c r="H54" s="1">
        <v>8</v>
      </c>
      <c r="I54" s="1">
        <v>9</v>
      </c>
      <c r="J54" s="1">
        <v>10</v>
      </c>
      <c r="K54" s="1">
        <v>8</v>
      </c>
      <c r="L54" s="1">
        <v>12</v>
      </c>
      <c r="M54" s="1">
        <v>13</v>
      </c>
      <c r="N54" s="1">
        <v>14</v>
      </c>
      <c r="O54" s="1">
        <v>12</v>
      </c>
      <c r="P54" s="1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W54">
        <f>COUNT(A54:AV54)</f>
        <v>16</v>
      </c>
      <c r="AX54">
        <f>STDEV(A54:AV54)</f>
        <v>4.2929205288086418</v>
      </c>
      <c r="AY54">
        <v>36</v>
      </c>
    </row>
    <row r="55">
      <c r="A55" s="1">
        <v>3</v>
      </c>
      <c r="B55" s="1">
        <v>1</v>
      </c>
      <c r="C55" s="1">
        <v>4</v>
      </c>
      <c r="D55" s="1">
        <v>3</v>
      </c>
      <c r="E55" s="1">
        <v>2</v>
      </c>
      <c r="F55" s="1">
        <v>5</v>
      </c>
      <c r="G55" s="1">
        <v>6</v>
      </c>
      <c r="H55" s="1">
        <v>8</v>
      </c>
      <c r="I55" s="1">
        <v>5</v>
      </c>
      <c r="J55" s="1">
        <v>10</v>
      </c>
      <c r="K55" s="1">
        <v>8</v>
      </c>
      <c r="L55" s="1">
        <v>12</v>
      </c>
      <c r="M55" s="1">
        <v>13</v>
      </c>
      <c r="N55" s="1">
        <v>14</v>
      </c>
      <c r="O55" s="1">
        <v>15</v>
      </c>
      <c r="P55" s="1">
        <v>8</v>
      </c>
      <c r="Q55" s="1">
        <v>2</v>
      </c>
      <c r="R55" s="1">
        <v>1</v>
      </c>
      <c r="S55" s="1">
        <v>11</v>
      </c>
      <c r="T55" s="1">
        <v>6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W55">
        <f>COUNT(A55:AV55)</f>
        <v>20</v>
      </c>
      <c r="AX55">
        <f>STDEV(A55:AV55)</f>
        <v>4.4399502130921293</v>
      </c>
      <c r="AY55">
        <v>59</v>
      </c>
    </row>
    <row r="56">
      <c r="A56" s="1">
        <v>1</v>
      </c>
      <c r="B56" s="1">
        <v>2</v>
      </c>
      <c r="C56" s="1">
        <v>3</v>
      </c>
      <c r="D56" s="1">
        <v>1</v>
      </c>
      <c r="E56" s="1">
        <v>5</v>
      </c>
      <c r="F56" s="1">
        <v>2</v>
      </c>
      <c r="G56" s="1">
        <v>7</v>
      </c>
      <c r="H56" s="1">
        <v>2</v>
      </c>
      <c r="I56" s="1">
        <v>9</v>
      </c>
      <c r="J56" s="1">
        <v>4</v>
      </c>
      <c r="K56" s="1">
        <v>12</v>
      </c>
      <c r="L56" s="1">
        <v>8</v>
      </c>
      <c r="M56" s="1">
        <v>13</v>
      </c>
      <c r="N56" s="1">
        <v>14</v>
      </c>
      <c r="O56" s="1">
        <v>15</v>
      </c>
      <c r="P56" s="1">
        <v>16</v>
      </c>
      <c r="Q56" s="1">
        <v>17</v>
      </c>
      <c r="R56" s="1">
        <v>18</v>
      </c>
      <c r="S56" s="1">
        <v>12</v>
      </c>
      <c r="T56" s="1">
        <v>10</v>
      </c>
      <c r="U56" s="1">
        <v>8</v>
      </c>
      <c r="V56" s="1">
        <v>6</v>
      </c>
      <c r="W56" s="1">
        <v>5</v>
      </c>
      <c r="X56" s="1">
        <v>2</v>
      </c>
      <c r="Y56" s="1">
        <v>1</v>
      </c>
      <c r="Z56" s="1">
        <v>11</v>
      </c>
      <c r="AA56" s="1">
        <v>5</v>
      </c>
      <c r="AB56" s="1">
        <v>3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W56">
        <f>COUNT(A56:AV56)</f>
        <v>28</v>
      </c>
      <c r="AX56">
        <f>STDEV(A56:AV56)</f>
        <v>5.3915473723953369</v>
      </c>
      <c r="AY56">
        <v>90</v>
      </c>
    </row>
    <row r="57">
      <c r="A57" s="1">
        <v>2</v>
      </c>
      <c r="B57" s="1">
        <v>4</v>
      </c>
      <c r="C57" s="1">
        <v>5</v>
      </c>
      <c r="D57" s="1">
        <v>8</v>
      </c>
      <c r="E57" s="1">
        <v>9</v>
      </c>
      <c r="F57" s="1">
        <v>2</v>
      </c>
      <c r="G57" s="1">
        <v>11</v>
      </c>
      <c r="H57" s="1">
        <v>13</v>
      </c>
      <c r="I57" s="1">
        <v>14</v>
      </c>
      <c r="J57" s="1">
        <v>15</v>
      </c>
      <c r="K57" s="1">
        <v>17</v>
      </c>
      <c r="L57" s="1">
        <v>18</v>
      </c>
      <c r="M57" s="1">
        <v>19</v>
      </c>
      <c r="N57" s="1">
        <v>13</v>
      </c>
      <c r="O57" s="1">
        <v>9</v>
      </c>
      <c r="P57" s="1">
        <v>4</v>
      </c>
      <c r="Q57" s="1">
        <v>3</v>
      </c>
      <c r="R57" s="1">
        <v>12</v>
      </c>
      <c r="S57" s="1">
        <v>16</v>
      </c>
      <c r="T57" s="1">
        <v>18</v>
      </c>
      <c r="U57" s="1">
        <v>14</v>
      </c>
      <c r="V57" s="1">
        <v>10</v>
      </c>
      <c r="W57" s="1">
        <v>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W57">
        <f>COUNT(A57:AV57)</f>
        <v>23</v>
      </c>
      <c r="AX57">
        <f>STDEV(A57:AV57)</f>
        <v>5.7716767896709946</v>
      </c>
      <c r="AY57">
        <v>79</v>
      </c>
    </row>
    <row r="58">
      <c r="A58" s="1">
        <v>5</v>
      </c>
      <c r="B58" s="1">
        <v>1</v>
      </c>
      <c r="C58" s="1">
        <v>6</v>
      </c>
      <c r="D58" s="1">
        <v>3</v>
      </c>
      <c r="E58" s="1">
        <v>7</v>
      </c>
      <c r="F58" s="1">
        <v>8</v>
      </c>
      <c r="G58" s="1">
        <v>9</v>
      </c>
      <c r="H58" s="1">
        <v>5</v>
      </c>
      <c r="I58" s="1">
        <v>4</v>
      </c>
      <c r="J58" s="1">
        <v>2</v>
      </c>
      <c r="K58" s="1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W58">
        <f>COUNT(A58:AV58)</f>
        <v>11</v>
      </c>
      <c r="AX58">
        <f>STDEV(A58:AV58)</f>
        <v>2.7303013486693102</v>
      </c>
      <c r="AY58">
        <v>26</v>
      </c>
    </row>
    <row r="59">
      <c r="A59" s="1">
        <v>2</v>
      </c>
      <c r="B59" s="1">
        <v>6</v>
      </c>
      <c r="C59" s="1">
        <v>7</v>
      </c>
      <c r="D59" s="1">
        <v>9</v>
      </c>
      <c r="E59" s="1">
        <v>13</v>
      </c>
      <c r="F59" s="1">
        <v>15</v>
      </c>
      <c r="G59" s="1">
        <v>16</v>
      </c>
      <c r="H59" s="1">
        <v>8</v>
      </c>
      <c r="I59" s="1">
        <v>6</v>
      </c>
      <c r="J59" s="1">
        <v>3</v>
      </c>
      <c r="K59" s="1">
        <v>11</v>
      </c>
      <c r="L59" s="1">
        <v>13</v>
      </c>
      <c r="M59" s="1">
        <v>9</v>
      </c>
      <c r="N59" s="1">
        <v>5</v>
      </c>
      <c r="O59" s="1">
        <v>1</v>
      </c>
      <c r="P59" s="1">
        <v>14</v>
      </c>
      <c r="Q59" s="1">
        <v>13</v>
      </c>
      <c r="R59" s="1">
        <v>9</v>
      </c>
      <c r="S59" s="1">
        <v>2</v>
      </c>
      <c r="T59" s="1">
        <v>17</v>
      </c>
      <c r="U59" s="1">
        <v>10</v>
      </c>
      <c r="V59" s="1">
        <v>18</v>
      </c>
      <c r="W59" s="1">
        <v>15</v>
      </c>
      <c r="X59" s="1">
        <v>1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W59">
        <f>COUNT(A59:AV59)</f>
        <v>24</v>
      </c>
      <c r="AX59">
        <f>STDEV(A59:AV59)</f>
        <v>5.2872214011640875</v>
      </c>
      <c r="AY59">
        <v>121</v>
      </c>
    </row>
    <row r="60">
      <c r="A60" s="1">
        <v>1</v>
      </c>
      <c r="B60" s="1">
        <v>4</v>
      </c>
      <c r="C60" s="1">
        <v>2</v>
      </c>
      <c r="D60" s="1">
        <v>1</v>
      </c>
      <c r="E60" s="1">
        <v>5</v>
      </c>
      <c r="F60" s="1">
        <v>7</v>
      </c>
      <c r="G60" s="1">
        <v>8</v>
      </c>
      <c r="H60" s="1">
        <v>9</v>
      </c>
      <c r="I60" s="1">
        <v>7</v>
      </c>
      <c r="J60" s="1">
        <v>4</v>
      </c>
      <c r="K60" s="1">
        <v>2</v>
      </c>
      <c r="L60" s="1">
        <v>1</v>
      </c>
      <c r="M60" s="1">
        <v>6</v>
      </c>
      <c r="N60" s="1">
        <v>3</v>
      </c>
      <c r="O60" s="1">
        <v>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W60">
        <f>COUNT(A60:AV60)</f>
        <v>15</v>
      </c>
      <c r="AX60">
        <f>STDEV(A60:AV60)</f>
        <v>2.7220440498867409</v>
      </c>
      <c r="AY60">
        <v>31</v>
      </c>
    </row>
    <row r="61">
      <c r="A61" s="1">
        <v>1</v>
      </c>
      <c r="B61" s="1">
        <v>2</v>
      </c>
      <c r="C61" s="1">
        <v>3</v>
      </c>
      <c r="D61" s="1">
        <v>4</v>
      </c>
      <c r="E61" s="1">
        <v>5</v>
      </c>
      <c r="F61" s="1">
        <v>10</v>
      </c>
      <c r="G61" s="1">
        <v>11</v>
      </c>
      <c r="H61" s="1">
        <v>6</v>
      </c>
      <c r="I61" s="1">
        <v>8</v>
      </c>
      <c r="J61" s="1">
        <v>1</v>
      </c>
      <c r="K61" s="1">
        <v>9</v>
      </c>
      <c r="L61" s="1">
        <v>12</v>
      </c>
      <c r="M61" s="1">
        <v>13</v>
      </c>
      <c r="N61" s="1">
        <v>14</v>
      </c>
      <c r="O61" s="1">
        <v>15</v>
      </c>
      <c r="P61" s="1">
        <v>16</v>
      </c>
      <c r="Q61" s="1">
        <v>11</v>
      </c>
      <c r="R61" s="1">
        <v>9</v>
      </c>
      <c r="S61" s="1">
        <v>1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W61">
        <f>COUNT(A61:AV61)</f>
        <v>19</v>
      </c>
      <c r="AX61">
        <f>STDEV(A61:AV61)</f>
        <v>5.0052603907236799</v>
      </c>
      <c r="AY61">
        <v>54</v>
      </c>
    </row>
    <row r="62">
      <c r="A62" s="1">
        <v>2</v>
      </c>
      <c r="B62" s="1">
        <v>4</v>
      </c>
      <c r="C62" s="1">
        <v>5</v>
      </c>
      <c r="D62" s="1">
        <v>6</v>
      </c>
      <c r="E62" s="1">
        <v>7</v>
      </c>
      <c r="F62" s="1">
        <v>5</v>
      </c>
      <c r="G62" s="1">
        <v>4</v>
      </c>
      <c r="H62" s="1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W62">
        <f>COUNT(A62:AV62)</f>
        <v>8</v>
      </c>
      <c r="AX62">
        <f>STDEV(A62:AV62)</f>
        <v>1.9820624179302297</v>
      </c>
      <c r="AY62">
        <v>11</v>
      </c>
    </row>
    <row r="63">
      <c r="A63" s="1">
        <v>1</v>
      </c>
      <c r="B63" s="1">
        <v>2</v>
      </c>
      <c r="C63" s="1">
        <v>1</v>
      </c>
      <c r="D63" s="1">
        <v>4</v>
      </c>
      <c r="E63" s="1">
        <v>5</v>
      </c>
      <c r="F63" s="1">
        <v>6</v>
      </c>
      <c r="G63" s="1">
        <v>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W63">
        <f>COUNT(A63:AV63)</f>
        <v>7</v>
      </c>
      <c r="AX63">
        <f>STDEV(A63:AV63)</f>
        <v>2</v>
      </c>
      <c r="AY63">
        <v>11</v>
      </c>
    </row>
    <row r="64">
      <c r="A64" s="1">
        <v>2</v>
      </c>
      <c r="B64" s="1">
        <v>3</v>
      </c>
      <c r="C64" s="1">
        <v>5</v>
      </c>
      <c r="D64" s="1">
        <v>4</v>
      </c>
      <c r="E64" s="1">
        <v>2</v>
      </c>
      <c r="F64" s="1">
        <v>6</v>
      </c>
      <c r="G64" s="1">
        <v>4</v>
      </c>
      <c r="H64" s="1">
        <v>1</v>
      </c>
      <c r="I64" s="1">
        <v>7</v>
      </c>
      <c r="J64" s="1">
        <v>5</v>
      </c>
      <c r="K64" s="1">
        <v>8</v>
      </c>
      <c r="L64" s="1">
        <v>6</v>
      </c>
      <c r="M64" s="1">
        <v>5</v>
      </c>
      <c r="N64" s="1">
        <v>9</v>
      </c>
      <c r="O64" s="1">
        <v>10</v>
      </c>
      <c r="P64" s="1">
        <v>11</v>
      </c>
      <c r="Q64" s="1">
        <v>7</v>
      </c>
      <c r="R64" s="1">
        <v>5</v>
      </c>
      <c r="S64" s="1">
        <v>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W64">
        <f>COUNT(A64:AV64)</f>
        <v>19</v>
      </c>
      <c r="AX64">
        <f>STDEV(A64:AV64)</f>
        <v>2.8128776549566439</v>
      </c>
      <c r="AY64">
        <v>44</v>
      </c>
    </row>
    <row r="65">
      <c r="A65" s="1">
        <v>1</v>
      </c>
      <c r="B65" s="1">
        <v>2</v>
      </c>
      <c r="C65" s="1">
        <v>5</v>
      </c>
      <c r="D65" s="1">
        <v>4</v>
      </c>
      <c r="E65" s="1">
        <v>6</v>
      </c>
      <c r="F65" s="1">
        <v>4</v>
      </c>
      <c r="G65" s="1">
        <v>1</v>
      </c>
      <c r="H65" s="1">
        <v>7</v>
      </c>
      <c r="I65" s="1">
        <v>4</v>
      </c>
      <c r="J65" s="1">
        <v>8</v>
      </c>
      <c r="K65" s="1">
        <v>5</v>
      </c>
      <c r="L65" s="1">
        <v>3</v>
      </c>
      <c r="M65" s="1">
        <v>9</v>
      </c>
      <c r="N65" s="1">
        <v>8</v>
      </c>
      <c r="O65" s="1">
        <v>6</v>
      </c>
      <c r="P65" s="1">
        <v>10</v>
      </c>
      <c r="Q65" s="1">
        <v>12</v>
      </c>
      <c r="R65" s="1">
        <v>13</v>
      </c>
      <c r="S65" s="1">
        <v>8</v>
      </c>
      <c r="T65" s="1">
        <v>3</v>
      </c>
      <c r="U65" s="1">
        <v>1</v>
      </c>
      <c r="V65" s="1">
        <v>14</v>
      </c>
      <c r="W65" s="1">
        <v>7</v>
      </c>
      <c r="X65" s="1">
        <v>6</v>
      </c>
      <c r="Y65" s="1">
        <v>2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W65">
        <f>COUNT(A65:AV65)</f>
        <v>25</v>
      </c>
      <c r="AX65">
        <f>STDEV(A65:AV65)</f>
        <v>3.6909799963334033</v>
      </c>
      <c r="AY65">
        <v>83</v>
      </c>
    </row>
    <row r="66">
      <c r="A66" s="1">
        <v>3</v>
      </c>
      <c r="B66" s="1">
        <v>4</v>
      </c>
      <c r="C66" s="1">
        <v>6</v>
      </c>
      <c r="D66" s="1">
        <v>5</v>
      </c>
      <c r="E66" s="1">
        <v>10</v>
      </c>
      <c r="F66" s="1">
        <v>12</v>
      </c>
      <c r="G66" s="1">
        <v>14</v>
      </c>
      <c r="H66" s="1">
        <v>15</v>
      </c>
      <c r="I66" s="1">
        <v>16</v>
      </c>
      <c r="J66" s="1">
        <v>17</v>
      </c>
      <c r="K66" s="1">
        <v>15</v>
      </c>
      <c r="L66" s="1">
        <v>13</v>
      </c>
      <c r="M66" s="1">
        <v>11</v>
      </c>
      <c r="N66" s="1">
        <v>9</v>
      </c>
      <c r="O66" s="1">
        <v>6</v>
      </c>
      <c r="P66" s="1">
        <v>4</v>
      </c>
      <c r="Q66" s="1">
        <v>18</v>
      </c>
      <c r="R66" s="1">
        <v>17</v>
      </c>
      <c r="S66" s="1">
        <v>15</v>
      </c>
      <c r="T66" s="1">
        <v>4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W66">
        <f>COUNT(A66:AV66)</f>
        <v>20</v>
      </c>
      <c r="AX66">
        <f>STDEV(A66:AV66)</f>
        <v>5.1717858057978994</v>
      </c>
      <c r="AY66">
        <v>57</v>
      </c>
    </row>
    <row r="67">
      <c r="A67" s="1">
        <v>1</v>
      </c>
      <c r="B67" s="1">
        <v>3</v>
      </c>
      <c r="C67" s="1">
        <v>4</v>
      </c>
      <c r="D67" s="1">
        <v>5</v>
      </c>
      <c r="E67" s="1">
        <v>6</v>
      </c>
      <c r="F67" s="1">
        <v>4</v>
      </c>
      <c r="G67" s="1">
        <v>7</v>
      </c>
      <c r="H67" s="1">
        <v>9</v>
      </c>
      <c r="I67" s="1">
        <v>7</v>
      </c>
      <c r="J67" s="1">
        <v>6</v>
      </c>
      <c r="K67" s="1">
        <v>11</v>
      </c>
      <c r="L67" s="1">
        <v>12</v>
      </c>
      <c r="M67" s="1">
        <v>10</v>
      </c>
      <c r="N67" s="1">
        <v>9</v>
      </c>
      <c r="O67" s="1">
        <v>7</v>
      </c>
      <c r="P67" s="1">
        <v>3</v>
      </c>
      <c r="Q67" s="1">
        <v>2</v>
      </c>
      <c r="R67" s="1">
        <v>14</v>
      </c>
      <c r="S67" s="1">
        <v>12</v>
      </c>
      <c r="T67" s="1">
        <v>10</v>
      </c>
      <c r="U67" s="1">
        <v>9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W67">
        <f>COUNT(A67:AV67)</f>
        <v>21</v>
      </c>
      <c r="AX67">
        <f>STDEV(A67:AV67)</f>
        <v>3.6141257258021291</v>
      </c>
      <c r="AY67">
        <v>48</v>
      </c>
    </row>
    <row r="68">
      <c r="A68" s="1">
        <v>3</v>
      </c>
      <c r="B68" s="1">
        <v>2</v>
      </c>
      <c r="C68" s="1">
        <v>4</v>
      </c>
      <c r="D68" s="1">
        <v>5</v>
      </c>
      <c r="E68" s="1">
        <v>6</v>
      </c>
      <c r="F68" s="1">
        <v>7</v>
      </c>
      <c r="G68" s="1">
        <v>5</v>
      </c>
      <c r="H68" s="1">
        <v>4</v>
      </c>
      <c r="I68" s="1">
        <v>3</v>
      </c>
      <c r="J68" s="1">
        <v>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W68">
        <f>COUNT(A68:AV68)</f>
        <v>10</v>
      </c>
      <c r="AX68">
        <f>STDEV(A68:AV68)</f>
        <v>1.6633299933166201</v>
      </c>
      <c r="AY68">
        <v>11</v>
      </c>
    </row>
    <row r="69">
      <c r="A69" s="1">
        <v>1</v>
      </c>
      <c r="B69" s="1">
        <v>2</v>
      </c>
      <c r="C69" s="1">
        <v>4</v>
      </c>
      <c r="D69" s="1">
        <v>5</v>
      </c>
      <c r="E69" s="1">
        <v>7</v>
      </c>
      <c r="F69" s="1">
        <v>4</v>
      </c>
      <c r="G69" s="1">
        <v>3</v>
      </c>
      <c r="H69" s="1">
        <v>4</v>
      </c>
      <c r="I69" s="1">
        <v>2</v>
      </c>
      <c r="J69" s="1">
        <v>1</v>
      </c>
      <c r="K69" s="1">
        <v>6</v>
      </c>
      <c r="L69" s="1">
        <v>5</v>
      </c>
      <c r="M69" s="1">
        <v>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W69">
        <f>COUNT(A69:AV69)</f>
        <v>13</v>
      </c>
      <c r="AX69">
        <f>STDEV(A69:AV69)</f>
        <v>1.8980421761815784</v>
      </c>
      <c r="AY69">
        <v>23</v>
      </c>
    </row>
    <row r="70">
      <c r="A70" s="1">
        <v>1</v>
      </c>
      <c r="B70" s="1">
        <v>3</v>
      </c>
      <c r="C70" s="1">
        <v>4</v>
      </c>
      <c r="D70" s="1">
        <v>3</v>
      </c>
      <c r="E70" s="1">
        <v>1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4</v>
      </c>
      <c r="N70" s="1">
        <v>3</v>
      </c>
      <c r="O70" s="1">
        <v>2</v>
      </c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W70">
        <f>COUNT(A70:AV70)</f>
        <v>16</v>
      </c>
      <c r="AX70">
        <f>STDEV(A70:AV70)</f>
        <v>3.2837986133947576</v>
      </c>
      <c r="AY70">
        <v>26</v>
      </c>
    </row>
    <row r="71">
      <c r="A71" s="1">
        <v>4</v>
      </c>
      <c r="B71" s="1">
        <v>6</v>
      </c>
      <c r="C71" s="1">
        <v>4</v>
      </c>
      <c r="D71" s="1">
        <v>7</v>
      </c>
      <c r="E71" s="1">
        <v>4</v>
      </c>
      <c r="F71" s="1">
        <v>10</v>
      </c>
      <c r="G71" s="1">
        <v>11</v>
      </c>
      <c r="H71" s="1">
        <v>12</v>
      </c>
      <c r="I71" s="1">
        <v>8</v>
      </c>
      <c r="J71" s="1">
        <v>4</v>
      </c>
      <c r="K71" s="1">
        <v>2</v>
      </c>
      <c r="L71" s="1">
        <v>13</v>
      </c>
      <c r="M71" s="1">
        <v>11</v>
      </c>
      <c r="N71" s="1">
        <v>6</v>
      </c>
      <c r="O71" s="1">
        <v>2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W71">
        <f>COUNT(A71:AV71)</f>
        <v>15</v>
      </c>
      <c r="AX71">
        <f>STDEV(A71:AV71)</f>
        <v>3.6929791819200979</v>
      </c>
      <c r="AY71">
        <v>50</v>
      </c>
    </row>
    <row r="72">
      <c r="A72" s="1">
        <v>1</v>
      </c>
      <c r="B72" s="1">
        <v>2</v>
      </c>
      <c r="C72" s="1">
        <v>3</v>
      </c>
      <c r="D72" s="1">
        <v>2</v>
      </c>
      <c r="E72" s="1">
        <v>4</v>
      </c>
      <c r="F72" s="1">
        <v>5</v>
      </c>
      <c r="G72" s="1">
        <v>6</v>
      </c>
      <c r="H72" s="1">
        <v>4</v>
      </c>
      <c r="I72" s="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W72">
        <f>COUNT(A72:AV72)</f>
        <v>9</v>
      </c>
      <c r="AX72">
        <f>STDEV(A72:AV72)</f>
        <v>1.7638342073763937</v>
      </c>
      <c r="AY72">
        <v>12</v>
      </c>
    </row>
    <row r="73">
      <c r="A73" s="1">
        <v>2</v>
      </c>
      <c r="B73" s="1">
        <v>3</v>
      </c>
      <c r="C73" s="1">
        <v>5</v>
      </c>
      <c r="D73" s="1">
        <v>6</v>
      </c>
      <c r="E73" s="1">
        <v>3</v>
      </c>
      <c r="F73" s="1">
        <v>2</v>
      </c>
      <c r="G73" s="1">
        <v>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W73">
        <f>COUNT(A73:AV73)</f>
        <v>7</v>
      </c>
      <c r="AX73">
        <f>STDEV(A73:AV73)</f>
        <v>1.7728105208558367</v>
      </c>
      <c r="AY73">
        <v>9</v>
      </c>
    </row>
    <row r="74">
      <c r="A74" s="1">
        <v>2</v>
      </c>
      <c r="B74" s="1">
        <v>3</v>
      </c>
      <c r="C74" s="1">
        <v>2</v>
      </c>
      <c r="D74" s="1">
        <v>4</v>
      </c>
      <c r="E74" s="1">
        <v>2</v>
      </c>
      <c r="F74" s="1">
        <v>6</v>
      </c>
      <c r="G74" s="1">
        <v>7</v>
      </c>
      <c r="H74" s="1">
        <v>8</v>
      </c>
      <c r="I74" s="1">
        <v>9</v>
      </c>
      <c r="J74" s="1">
        <v>3</v>
      </c>
      <c r="K74" s="1">
        <v>10</v>
      </c>
      <c r="L74" s="1">
        <v>11</v>
      </c>
      <c r="M74" s="1">
        <v>12</v>
      </c>
      <c r="N74" s="1">
        <v>14</v>
      </c>
      <c r="O74" s="1">
        <v>15</v>
      </c>
      <c r="P74" s="1">
        <v>16</v>
      </c>
      <c r="Q74" s="1">
        <v>17</v>
      </c>
      <c r="R74" s="1">
        <v>19</v>
      </c>
      <c r="S74" s="1">
        <v>14</v>
      </c>
      <c r="T74" s="1">
        <v>12</v>
      </c>
      <c r="U74" s="1">
        <v>11</v>
      </c>
      <c r="V74" s="1">
        <v>3</v>
      </c>
      <c r="W74" s="1">
        <v>16</v>
      </c>
      <c r="X74" s="1">
        <v>17</v>
      </c>
      <c r="Y74" s="1">
        <v>20</v>
      </c>
      <c r="Z74" s="1">
        <v>17</v>
      </c>
      <c r="AA74" s="1">
        <v>8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W74">
        <f>COUNT(A74:AV74)</f>
        <v>27</v>
      </c>
      <c r="AX74">
        <f>STDEV(A74:AV74)</f>
        <v>5.7966489975795152</v>
      </c>
      <c r="AY74">
        <v>80</v>
      </c>
    </row>
    <row r="75">
      <c r="A75" s="1">
        <v>1</v>
      </c>
      <c r="B75" s="1">
        <v>2</v>
      </c>
      <c r="C75" s="1">
        <v>3</v>
      </c>
      <c r="D75" s="1">
        <v>4</v>
      </c>
      <c r="E75" s="1">
        <v>5</v>
      </c>
      <c r="F75" s="1">
        <v>6</v>
      </c>
      <c r="G75" s="1">
        <v>4</v>
      </c>
      <c r="H75" s="1">
        <v>3</v>
      </c>
      <c r="I75" s="1">
        <v>1</v>
      </c>
      <c r="J75" s="1">
        <v>7</v>
      </c>
      <c r="K75" s="1">
        <v>5</v>
      </c>
      <c r="L75" s="1">
        <v>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W75">
        <f>COUNT(A75:AV75)</f>
        <v>12</v>
      </c>
      <c r="AX75">
        <f>STDEV(A75:AV75)</f>
        <v>1.9286515936521478</v>
      </c>
      <c r="AY75">
        <v>21</v>
      </c>
    </row>
    <row r="76">
      <c r="A76" s="1">
        <v>1</v>
      </c>
      <c r="B76" s="1">
        <v>2</v>
      </c>
      <c r="C76" s="1">
        <v>3</v>
      </c>
      <c r="D76" s="1">
        <v>2</v>
      </c>
      <c r="E76" s="1">
        <v>1</v>
      </c>
      <c r="F76" s="1">
        <v>4</v>
      </c>
      <c r="G76" s="1">
        <v>5</v>
      </c>
      <c r="H76" s="1">
        <v>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W76">
        <f>COUNT(A76:AV76)</f>
        <v>8</v>
      </c>
      <c r="AX76">
        <f>STDEV(A76:AV76)</f>
        <v>1.4880476182856899</v>
      </c>
      <c r="AY76">
        <v>9</v>
      </c>
    </row>
    <row r="77">
      <c r="A77" s="1">
        <v>1</v>
      </c>
      <c r="B77" s="1">
        <v>2</v>
      </c>
      <c r="C77" s="1">
        <v>4</v>
      </c>
      <c r="D77" s="1">
        <v>5</v>
      </c>
      <c r="E77" s="1">
        <v>6</v>
      </c>
      <c r="F77" s="1">
        <v>8</v>
      </c>
      <c r="G77" s="1">
        <v>9</v>
      </c>
      <c r="H77" s="1">
        <v>10</v>
      </c>
      <c r="I77" s="1">
        <v>11</v>
      </c>
      <c r="J77" s="1">
        <v>12</v>
      </c>
      <c r="K77" s="1">
        <v>11</v>
      </c>
      <c r="L77" s="1">
        <v>7</v>
      </c>
      <c r="M77" s="1">
        <v>5</v>
      </c>
      <c r="N77" s="1">
        <v>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W77">
        <f>COUNT(A77:AV77)</f>
        <v>14</v>
      </c>
      <c r="AX77">
        <f>STDEV(A77:AV77)</f>
        <v>3.6502295577368589</v>
      </c>
      <c r="AY77">
        <v>21</v>
      </c>
    </row>
    <row r="78">
      <c r="A78" s="1">
        <v>7</v>
      </c>
      <c r="B78" s="1">
        <v>8</v>
      </c>
      <c r="C78" s="1">
        <v>11</v>
      </c>
      <c r="D78" s="1">
        <v>13</v>
      </c>
      <c r="E78" s="1">
        <v>11</v>
      </c>
      <c r="F78" s="1">
        <v>7</v>
      </c>
      <c r="G78" s="1">
        <v>3</v>
      </c>
      <c r="H78" s="1">
        <v>1</v>
      </c>
      <c r="I78" s="1">
        <v>9</v>
      </c>
      <c r="J78" s="1">
        <v>10</v>
      </c>
      <c r="K78" s="1">
        <v>12</v>
      </c>
      <c r="L78" s="1">
        <v>8</v>
      </c>
      <c r="M78" s="1">
        <v>7</v>
      </c>
      <c r="N78" s="1">
        <v>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W78">
        <f>COUNT(A78:AV78)</f>
        <v>14</v>
      </c>
      <c r="AX78">
        <f>STDEV(A78:AV78)</f>
        <v>3.474396144861517</v>
      </c>
      <c r="AY78">
        <v>37</v>
      </c>
    </row>
    <row r="79">
      <c r="A79" s="1">
        <v>3</v>
      </c>
      <c r="B79" s="1">
        <v>7</v>
      </c>
      <c r="C79" s="1">
        <v>6</v>
      </c>
      <c r="D79" s="1">
        <v>10</v>
      </c>
      <c r="E79" s="1">
        <v>11</v>
      </c>
      <c r="F79" s="1">
        <v>12</v>
      </c>
      <c r="G79" s="1">
        <v>13</v>
      </c>
      <c r="H79" s="1">
        <v>14</v>
      </c>
      <c r="I79" s="1">
        <v>15</v>
      </c>
      <c r="J79" s="1">
        <v>16</v>
      </c>
      <c r="K79" s="1">
        <v>17</v>
      </c>
      <c r="L79" s="1">
        <v>15</v>
      </c>
      <c r="M79" s="1">
        <v>14</v>
      </c>
      <c r="N79" s="1">
        <v>13</v>
      </c>
      <c r="O79" s="1">
        <v>11</v>
      </c>
      <c r="P79" s="1">
        <v>9</v>
      </c>
      <c r="Q79" s="1">
        <v>8</v>
      </c>
      <c r="R79" s="1">
        <v>7</v>
      </c>
      <c r="S79" s="1">
        <v>6</v>
      </c>
      <c r="T79" s="1">
        <v>5</v>
      </c>
      <c r="U79" s="1">
        <v>2</v>
      </c>
      <c r="V79" s="1">
        <v>17</v>
      </c>
      <c r="W79" s="1">
        <v>2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W79">
        <f>COUNT(A79:AV79)</f>
        <v>23</v>
      </c>
      <c r="AX79">
        <f>STDEV(A79:AV79)</f>
        <v>4.7511180294373103</v>
      </c>
      <c r="AY79">
        <v>61</v>
      </c>
    </row>
    <row r="80">
      <c r="A80" s="1">
        <v>2</v>
      </c>
      <c r="B80" s="1">
        <v>1</v>
      </c>
      <c r="C80" s="1">
        <v>4</v>
      </c>
      <c r="D80" s="1">
        <v>5</v>
      </c>
      <c r="E80" s="1">
        <v>7</v>
      </c>
      <c r="F80" s="1">
        <v>8</v>
      </c>
      <c r="G80" s="1">
        <v>9</v>
      </c>
      <c r="H80" s="1">
        <v>10</v>
      </c>
      <c r="I80" s="1">
        <v>11</v>
      </c>
      <c r="J80" s="1">
        <v>12</v>
      </c>
      <c r="K80" s="1">
        <v>13</v>
      </c>
      <c r="L80" s="1">
        <v>8</v>
      </c>
      <c r="M80" s="1">
        <v>5</v>
      </c>
      <c r="N80" s="1">
        <v>4</v>
      </c>
      <c r="O80" s="1">
        <v>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W80">
        <f>COUNT(A80:AV80)</f>
        <v>15</v>
      </c>
      <c r="AX80">
        <f>STDEV(A80:AV80)</f>
        <v>3.9036002917941328</v>
      </c>
      <c r="AY80">
        <v>25</v>
      </c>
    </row>
    <row r="81">
      <c r="A81" s="1">
        <v>1</v>
      </c>
      <c r="B81" s="1">
        <v>2</v>
      </c>
      <c r="C81" s="1">
        <v>1</v>
      </c>
      <c r="D81" s="1">
        <v>3</v>
      </c>
      <c r="E81" s="1">
        <v>2</v>
      </c>
      <c r="F81" s="1">
        <v>4</v>
      </c>
      <c r="G81" s="1">
        <v>5</v>
      </c>
      <c r="H81" s="1">
        <v>2</v>
      </c>
      <c r="I81" s="1">
        <v>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W81">
        <f>COUNT(A81:AV81)</f>
        <v>9</v>
      </c>
      <c r="AX81">
        <f>STDEV(A81:AV81)</f>
        <v>1.4142135623730951</v>
      </c>
      <c r="AY81">
        <v>12</v>
      </c>
    </row>
    <row r="82">
      <c r="A82" s="1">
        <v>1</v>
      </c>
      <c r="B82" s="1">
        <v>2</v>
      </c>
      <c r="C82" s="1">
        <v>1</v>
      </c>
      <c r="D82" s="1">
        <v>3</v>
      </c>
      <c r="E82" s="1">
        <v>4</v>
      </c>
      <c r="F82" s="1">
        <v>3</v>
      </c>
      <c r="G82" s="1">
        <v>2</v>
      </c>
      <c r="H82" s="1">
        <v>1</v>
      </c>
      <c r="I82" s="1">
        <v>5</v>
      </c>
      <c r="J82" s="1">
        <v>3</v>
      </c>
      <c r="K82" s="1">
        <v>2</v>
      </c>
      <c r="L82" s="1">
        <v>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W82">
        <f>COUNT(A82:AV82)</f>
        <v>12</v>
      </c>
      <c r="AX82">
        <f>STDEV(A82:AV82)</f>
        <v>1.3026778945578592</v>
      </c>
      <c r="AY82">
        <v>16</v>
      </c>
    </row>
    <row r="83">
      <c r="A83" s="1">
        <v>1</v>
      </c>
      <c r="B83" s="1">
        <v>2</v>
      </c>
      <c r="C83" s="1">
        <v>4</v>
      </c>
      <c r="D83" s="1">
        <v>5</v>
      </c>
      <c r="E83" s="1">
        <v>6</v>
      </c>
      <c r="F83" s="1">
        <v>5</v>
      </c>
      <c r="G83" s="1">
        <v>7</v>
      </c>
      <c r="H83" s="1">
        <v>8</v>
      </c>
      <c r="I83" s="1">
        <v>5</v>
      </c>
      <c r="J83" s="1">
        <v>3</v>
      </c>
      <c r="K83" s="1">
        <v>1</v>
      </c>
      <c r="L83" s="1">
        <v>4</v>
      </c>
      <c r="M83" s="1">
        <v>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W83">
        <f>COUNT(A83:AV83)</f>
        <v>13</v>
      </c>
      <c r="AX83">
        <f>STDEV(A83:AV83)</f>
        <v>2.1809195896250406</v>
      </c>
      <c r="AY83">
        <v>21</v>
      </c>
    </row>
    <row r="84">
      <c r="A84" s="1">
        <v>1</v>
      </c>
      <c r="B84" s="1">
        <v>5</v>
      </c>
      <c r="C84" s="1">
        <v>7</v>
      </c>
      <c r="D84" s="1">
        <v>8</v>
      </c>
      <c r="E84" s="1">
        <v>9</v>
      </c>
      <c r="F84" s="1">
        <v>10</v>
      </c>
      <c r="G84" s="1">
        <v>11</v>
      </c>
      <c r="H84" s="1">
        <v>9</v>
      </c>
      <c r="I84" s="1">
        <v>3</v>
      </c>
      <c r="J84" s="1">
        <v>2</v>
      </c>
      <c r="K84" s="1">
        <v>1</v>
      </c>
      <c r="L84" s="1">
        <v>10</v>
      </c>
      <c r="M84" s="1">
        <v>11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W84">
        <f>COUNT(A84:AV84)</f>
        <v>13</v>
      </c>
      <c r="AX84">
        <f>STDEV(A84:AV84)</f>
        <v>3.816294349772114</v>
      </c>
      <c r="AY84">
        <v>30</v>
      </c>
    </row>
    <row r="85">
      <c r="A85" s="1">
        <v>2</v>
      </c>
      <c r="B85" s="1">
        <v>3</v>
      </c>
      <c r="C85" s="1">
        <v>4</v>
      </c>
      <c r="D85" s="1">
        <v>5</v>
      </c>
      <c r="E85" s="1">
        <v>3</v>
      </c>
      <c r="F85" s="1">
        <v>7</v>
      </c>
      <c r="G85" s="1">
        <v>1</v>
      </c>
      <c r="H85" s="1">
        <v>9</v>
      </c>
      <c r="I85" s="1">
        <v>5</v>
      </c>
      <c r="J85" s="1">
        <v>8</v>
      </c>
      <c r="K85" s="1">
        <v>10</v>
      </c>
      <c r="L85" s="1">
        <v>11</v>
      </c>
      <c r="M85" s="1">
        <v>12</v>
      </c>
      <c r="N85" s="1">
        <v>13</v>
      </c>
      <c r="O85" s="1">
        <v>11</v>
      </c>
      <c r="P85" s="1">
        <v>7</v>
      </c>
      <c r="Q85" s="1">
        <v>6</v>
      </c>
      <c r="R85" s="1">
        <v>5</v>
      </c>
      <c r="S85" s="1">
        <v>4</v>
      </c>
      <c r="T85" s="1">
        <v>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W85">
        <f>COUNT(A85:AV85)</f>
        <v>20</v>
      </c>
      <c r="AX85">
        <f>STDEV(A85:AV85)</f>
        <v>3.6186650635428066</v>
      </c>
      <c r="AY85">
        <v>46</v>
      </c>
    </row>
    <row r="86">
      <c r="A86" s="1">
        <v>1</v>
      </c>
      <c r="B86" s="1">
        <v>2</v>
      </c>
      <c r="C86" s="1">
        <v>3</v>
      </c>
      <c r="D86" s="1">
        <v>2</v>
      </c>
      <c r="E86" s="1">
        <v>5</v>
      </c>
      <c r="F86" s="1">
        <v>6</v>
      </c>
      <c r="G86" s="1">
        <v>7</v>
      </c>
      <c r="H86" s="1">
        <v>8</v>
      </c>
      <c r="I86" s="1">
        <v>5</v>
      </c>
      <c r="J86" s="1">
        <v>1</v>
      </c>
      <c r="K86" s="1">
        <v>13</v>
      </c>
      <c r="L86" s="1">
        <v>14</v>
      </c>
      <c r="M86" s="1">
        <v>15</v>
      </c>
      <c r="N86" s="1">
        <v>16</v>
      </c>
      <c r="O86" s="1">
        <v>18</v>
      </c>
      <c r="P86" s="1">
        <v>19</v>
      </c>
      <c r="Q86" s="1">
        <v>15</v>
      </c>
      <c r="R86" s="1">
        <v>14</v>
      </c>
      <c r="S86" s="1">
        <v>13</v>
      </c>
      <c r="T86" s="1">
        <v>8</v>
      </c>
      <c r="U86" s="1">
        <v>9</v>
      </c>
      <c r="V86" s="1">
        <v>10</v>
      </c>
      <c r="W86" s="1">
        <v>6</v>
      </c>
      <c r="X86" s="1">
        <v>2</v>
      </c>
      <c r="Y86" s="1">
        <v>4</v>
      </c>
      <c r="Z86" s="1">
        <v>8</v>
      </c>
      <c r="AA86" s="1">
        <v>11</v>
      </c>
      <c r="AB86" s="1">
        <v>12</v>
      </c>
      <c r="AC86" s="1">
        <v>14</v>
      </c>
      <c r="AD86" s="1">
        <v>15</v>
      </c>
      <c r="AE86" s="1">
        <v>16</v>
      </c>
      <c r="AF86" s="1">
        <v>17</v>
      </c>
      <c r="AG86" s="1">
        <v>18</v>
      </c>
      <c r="AH86" s="1">
        <v>16</v>
      </c>
      <c r="AI86" s="1">
        <v>9</v>
      </c>
      <c r="AJ86" s="1">
        <v>8</v>
      </c>
      <c r="AK86" s="1">
        <v>4</v>
      </c>
      <c r="AL86" s="1">
        <v>2</v>
      </c>
      <c r="AM86" s="1">
        <v>20</v>
      </c>
      <c r="AN86" s="1">
        <v>6</v>
      </c>
      <c r="AO86" s="1">
        <v>5</v>
      </c>
      <c r="AP86" s="1">
        <v>2</v>
      </c>
      <c r="AQ86" s="1"/>
      <c r="AR86" s="1"/>
      <c r="AS86" s="1"/>
      <c r="AT86" s="1"/>
      <c r="AW86">
        <f>COUNT(A86:AV86)</f>
        <v>42</v>
      </c>
      <c r="AX86">
        <f>STDEV(A86:AV86)</f>
        <v>5.7477461118123214</v>
      </c>
      <c r="AY86">
        <v>123</v>
      </c>
    </row>
    <row r="87">
      <c r="A87" s="1">
        <v>1</v>
      </c>
      <c r="B87" s="1">
        <v>3</v>
      </c>
      <c r="C87" s="1">
        <v>1</v>
      </c>
      <c r="D87" s="1">
        <v>5</v>
      </c>
      <c r="E87" s="1">
        <v>6</v>
      </c>
      <c r="F87" s="1">
        <v>7</v>
      </c>
      <c r="G87" s="1">
        <v>8</v>
      </c>
      <c r="H87" s="1">
        <v>10</v>
      </c>
      <c r="I87" s="1">
        <v>7</v>
      </c>
      <c r="J87" s="1">
        <v>4</v>
      </c>
      <c r="K87" s="1">
        <v>11</v>
      </c>
      <c r="L87" s="1">
        <v>14</v>
      </c>
      <c r="M87" s="1">
        <v>16</v>
      </c>
      <c r="N87" s="1">
        <v>14</v>
      </c>
      <c r="O87" s="1">
        <v>17</v>
      </c>
      <c r="P87" s="1">
        <v>18</v>
      </c>
      <c r="Q87" s="1">
        <v>20</v>
      </c>
      <c r="R87" s="1">
        <v>16</v>
      </c>
      <c r="S87" s="1">
        <v>12</v>
      </c>
      <c r="T87" s="1">
        <v>2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W87">
        <f>COUNT(A87:AV87)</f>
        <v>20</v>
      </c>
      <c r="AX87">
        <f>STDEV(A87:AV87)</f>
        <v>6.038473142669166</v>
      </c>
      <c r="AY87">
        <v>57</v>
      </c>
    </row>
    <row r="88">
      <c r="A88" s="1">
        <v>6</v>
      </c>
      <c r="B88" s="1">
        <v>1</v>
      </c>
      <c r="C88" s="1">
        <v>8</v>
      </c>
      <c r="D88" s="1">
        <v>9</v>
      </c>
      <c r="E88" s="1">
        <v>11</v>
      </c>
      <c r="F88" s="1">
        <v>12</v>
      </c>
      <c r="G88" s="1">
        <v>13</v>
      </c>
      <c r="H88" s="1">
        <v>14</v>
      </c>
      <c r="I88" s="1">
        <v>15</v>
      </c>
      <c r="J88" s="1">
        <v>16</v>
      </c>
      <c r="K88" s="1">
        <v>17</v>
      </c>
      <c r="L88" s="1">
        <v>19</v>
      </c>
      <c r="M88" s="1">
        <v>12</v>
      </c>
      <c r="N88" s="1">
        <v>8</v>
      </c>
      <c r="O88" s="1">
        <v>6</v>
      </c>
      <c r="P88" s="1">
        <v>4</v>
      </c>
      <c r="Q88" s="1">
        <v>2</v>
      </c>
      <c r="R88" s="1">
        <v>1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W88">
        <f>COUNT(A88:AV88)</f>
        <v>18</v>
      </c>
      <c r="AX88">
        <f>STDEV(A88:AV88)</f>
        <v>5.5624793456325063</v>
      </c>
      <c r="AY88">
        <v>41</v>
      </c>
    </row>
    <row r="89">
      <c r="A89" s="1">
        <v>1</v>
      </c>
      <c r="B89" s="1">
        <v>2</v>
      </c>
      <c r="C89" s="1">
        <v>3</v>
      </c>
      <c r="D89" s="1">
        <v>4</v>
      </c>
      <c r="E89" s="1">
        <v>5</v>
      </c>
      <c r="F89" s="1">
        <v>3</v>
      </c>
      <c r="G89" s="1">
        <v>1</v>
      </c>
      <c r="H89" s="1">
        <v>7</v>
      </c>
      <c r="I89" s="1">
        <v>4</v>
      </c>
      <c r="J89" s="1">
        <v>3</v>
      </c>
      <c r="K89" s="1">
        <v>8</v>
      </c>
      <c r="L89" s="1">
        <v>5</v>
      </c>
      <c r="M89" s="1">
        <v>6</v>
      </c>
      <c r="N89" s="1">
        <v>7</v>
      </c>
      <c r="O89" s="1">
        <v>10</v>
      </c>
      <c r="P89" s="1">
        <v>11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W89">
        <f>COUNT(A89:AV89)</f>
        <v>16</v>
      </c>
      <c r="AX89">
        <f>STDEV(A89:AV89)</f>
        <v>2.9888682361946528</v>
      </c>
      <c r="AY89">
        <v>32</v>
      </c>
    </row>
    <row r="90">
      <c r="A90" s="1">
        <v>3</v>
      </c>
      <c r="B90" s="1">
        <v>4</v>
      </c>
      <c r="C90" s="1">
        <v>5</v>
      </c>
      <c r="D90" s="1">
        <v>4</v>
      </c>
      <c r="E90" s="1">
        <v>3</v>
      </c>
      <c r="F90" s="1">
        <v>8</v>
      </c>
      <c r="G90" s="1">
        <v>7</v>
      </c>
      <c r="H90" s="1">
        <v>6</v>
      </c>
      <c r="I90" s="1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W90">
        <f>COUNT(A90:AV90)</f>
        <v>9</v>
      </c>
      <c r="AX90">
        <f>STDEV(A90:AV90)</f>
        <v>2.1858128414340006</v>
      </c>
      <c r="AY90">
        <v>16</v>
      </c>
    </row>
    <row r="91">
      <c r="A91" s="1">
        <v>2</v>
      </c>
      <c r="B91" s="1">
        <v>3</v>
      </c>
      <c r="C91" s="1">
        <v>4</v>
      </c>
      <c r="D91" s="1">
        <v>5</v>
      </c>
      <c r="E91" s="1">
        <v>3</v>
      </c>
      <c r="F91" s="1">
        <v>9</v>
      </c>
      <c r="G91" s="1">
        <v>10</v>
      </c>
      <c r="H91" s="1">
        <v>12</v>
      </c>
      <c r="I91" s="1">
        <v>13</v>
      </c>
      <c r="J91" s="1">
        <v>15</v>
      </c>
      <c r="K91" s="1">
        <v>11</v>
      </c>
      <c r="L91" s="1">
        <v>10</v>
      </c>
      <c r="M91" s="1">
        <v>9</v>
      </c>
      <c r="N91" s="1">
        <v>8</v>
      </c>
      <c r="O91" s="1">
        <v>5</v>
      </c>
      <c r="P91" s="1">
        <v>4</v>
      </c>
      <c r="Q91" s="1">
        <v>6</v>
      </c>
      <c r="R91" s="1">
        <v>8</v>
      </c>
      <c r="S91" s="1">
        <v>13</v>
      </c>
      <c r="T91" s="1">
        <v>14</v>
      </c>
      <c r="U91" s="1">
        <v>15</v>
      </c>
      <c r="V91" s="1">
        <v>16</v>
      </c>
      <c r="W91" s="1">
        <v>17</v>
      </c>
      <c r="X91" s="1">
        <v>10</v>
      </c>
      <c r="Y91" s="1">
        <v>6</v>
      </c>
      <c r="Z91" s="1">
        <v>5</v>
      </c>
      <c r="AA91" s="1">
        <v>1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W91">
        <f>COUNT(A91:AV91)</f>
        <v>27</v>
      </c>
      <c r="AX91">
        <f>STDEV(A91:AV91)</f>
        <v>4.632659976896476</v>
      </c>
      <c r="AY91">
        <v>57</v>
      </c>
    </row>
    <row r="92">
      <c r="A92" s="1">
        <v>2</v>
      </c>
      <c r="B92" s="1">
        <v>3</v>
      </c>
      <c r="C92" s="1">
        <v>5</v>
      </c>
      <c r="D92" s="1">
        <v>6</v>
      </c>
      <c r="E92" s="1">
        <v>7</v>
      </c>
      <c r="F92" s="1">
        <v>8</v>
      </c>
      <c r="G92" s="1">
        <v>5</v>
      </c>
      <c r="H92" s="1">
        <v>11</v>
      </c>
      <c r="I92" s="1">
        <v>12</v>
      </c>
      <c r="J92" s="1">
        <v>15</v>
      </c>
      <c r="K92" s="1">
        <v>17</v>
      </c>
      <c r="L92" s="1">
        <v>18</v>
      </c>
      <c r="M92" s="1">
        <v>19</v>
      </c>
      <c r="N92" s="1">
        <v>7</v>
      </c>
      <c r="O92" s="1">
        <v>5</v>
      </c>
      <c r="P92" s="1">
        <v>4</v>
      </c>
      <c r="Q92" s="1">
        <v>3</v>
      </c>
      <c r="R92" s="1">
        <v>2</v>
      </c>
      <c r="S92" s="1">
        <v>10</v>
      </c>
      <c r="T92" s="1">
        <v>1</v>
      </c>
      <c r="U92" s="1">
        <v>13</v>
      </c>
      <c r="V92" s="1">
        <v>14</v>
      </c>
      <c r="W92" s="1">
        <v>12</v>
      </c>
      <c r="X92" s="1">
        <v>17</v>
      </c>
      <c r="Y92" s="1">
        <v>20</v>
      </c>
      <c r="Z92" s="1">
        <v>14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W92">
        <f>COUNT(A92:AV92)</f>
        <v>26</v>
      </c>
      <c r="AX92">
        <f>STDEV(A92:AV92)</f>
        <v>5.899674045754888</v>
      </c>
      <c r="AY92">
        <v>86</v>
      </c>
    </row>
    <row r="93">
      <c r="A93" s="1">
        <v>1</v>
      </c>
      <c r="B93" s="1">
        <v>2</v>
      </c>
      <c r="C93" s="1">
        <v>5</v>
      </c>
      <c r="D93" s="1">
        <v>6</v>
      </c>
      <c r="E93" s="1">
        <v>5</v>
      </c>
      <c r="F93" s="1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W93">
        <f>COUNT(A93:AV93)</f>
        <v>6</v>
      </c>
      <c r="AX93">
        <f>STDEV(A93:AV93)</f>
        <v>1.9407902170679516</v>
      </c>
      <c r="AY93">
        <v>7</v>
      </c>
    </row>
    <row r="94">
      <c r="A94" s="1">
        <v>1</v>
      </c>
      <c r="B94" s="1">
        <v>2</v>
      </c>
      <c r="C94" s="1">
        <v>4</v>
      </c>
      <c r="D94" s="1">
        <v>8</v>
      </c>
      <c r="E94" s="1">
        <v>4</v>
      </c>
      <c r="F94" s="1">
        <v>10</v>
      </c>
      <c r="G94" s="1">
        <v>11</v>
      </c>
      <c r="H94" s="1">
        <v>12</v>
      </c>
      <c r="I94" s="1">
        <v>13</v>
      </c>
      <c r="J94" s="1">
        <v>17</v>
      </c>
      <c r="K94" s="1">
        <v>12</v>
      </c>
      <c r="L94" s="1">
        <v>5</v>
      </c>
      <c r="M94" s="1">
        <v>4</v>
      </c>
      <c r="N94" s="1">
        <v>2</v>
      </c>
      <c r="O94" s="1">
        <v>1</v>
      </c>
      <c r="P94" s="1">
        <v>3</v>
      </c>
      <c r="Q94" s="1">
        <v>6</v>
      </c>
      <c r="R94" s="1">
        <v>7</v>
      </c>
      <c r="S94" s="1">
        <v>3</v>
      </c>
      <c r="T94" s="1">
        <v>9</v>
      </c>
      <c r="U94" s="1">
        <v>10</v>
      </c>
      <c r="V94" s="1">
        <v>12</v>
      </c>
      <c r="W94" s="1">
        <v>13</v>
      </c>
      <c r="X94" s="1">
        <v>14</v>
      </c>
      <c r="Y94" s="1">
        <v>15</v>
      </c>
      <c r="Z94" s="1">
        <v>16</v>
      </c>
      <c r="AA94" s="1">
        <v>18</v>
      </c>
      <c r="AB94" s="1">
        <v>19</v>
      </c>
      <c r="AC94" s="1">
        <v>15</v>
      </c>
      <c r="AD94" s="1">
        <v>12</v>
      </c>
      <c r="AE94" s="1">
        <v>6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W94">
        <f>COUNT(A94:AV94)</f>
        <v>31</v>
      </c>
      <c r="AX94">
        <f>STDEV(A94:AV94)</f>
        <v>5.4042993637383958</v>
      </c>
      <c r="AY94">
        <v>79</v>
      </c>
    </row>
    <row r="95">
      <c r="A95" s="1">
        <v>1</v>
      </c>
      <c r="B95" s="1">
        <v>2</v>
      </c>
      <c r="C95" s="1">
        <v>1</v>
      </c>
      <c r="D95" s="1">
        <v>4</v>
      </c>
      <c r="E95" s="1">
        <v>5</v>
      </c>
      <c r="F95" s="1">
        <v>6</v>
      </c>
      <c r="G95" s="1">
        <v>7</v>
      </c>
      <c r="H95" s="1">
        <v>8</v>
      </c>
      <c r="I95" s="1">
        <v>9</v>
      </c>
      <c r="J95" s="1">
        <v>10</v>
      </c>
      <c r="K95" s="1">
        <v>7</v>
      </c>
      <c r="L95" s="1">
        <v>4</v>
      </c>
      <c r="M95" s="1">
        <v>3</v>
      </c>
      <c r="N95" s="1">
        <v>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W95">
        <f>COUNT(A95:AV95)</f>
        <v>14</v>
      </c>
      <c r="AX95">
        <f>STDEV(A95:AV95)</f>
        <v>3.0598427022703905</v>
      </c>
      <c r="AY95">
        <v>20</v>
      </c>
    </row>
    <row r="96">
      <c r="A96" s="1">
        <v>1</v>
      </c>
      <c r="B96" s="1">
        <v>2</v>
      </c>
      <c r="C96" s="1">
        <v>3</v>
      </c>
      <c r="D96" s="1">
        <v>5</v>
      </c>
      <c r="E96" s="1">
        <v>3</v>
      </c>
      <c r="F96" s="1">
        <v>6</v>
      </c>
      <c r="G96" s="1">
        <v>5</v>
      </c>
      <c r="H96" s="1">
        <v>3</v>
      </c>
      <c r="I96" s="1">
        <v>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W96">
        <f>COUNT(A96:AV96)</f>
        <v>9</v>
      </c>
      <c r="AX96">
        <f>STDEV(A96:AV96)</f>
        <v>1.6583123951777001</v>
      </c>
      <c r="AY96">
        <v>13</v>
      </c>
    </row>
    <row r="97">
      <c r="A97" s="1">
        <v>1</v>
      </c>
      <c r="B97" s="1">
        <v>2</v>
      </c>
      <c r="C97" s="1">
        <v>3</v>
      </c>
      <c r="D97" s="1">
        <v>5</v>
      </c>
      <c r="E97" s="1">
        <v>2</v>
      </c>
      <c r="F97" s="1">
        <v>8</v>
      </c>
      <c r="G97" s="1">
        <v>2</v>
      </c>
      <c r="H97" s="1">
        <v>4</v>
      </c>
      <c r="I97" s="1">
        <v>14</v>
      </c>
      <c r="J97" s="1">
        <v>16</v>
      </c>
      <c r="K97" s="1">
        <v>15</v>
      </c>
      <c r="L97" s="1">
        <v>9</v>
      </c>
      <c r="M97" s="1">
        <v>2</v>
      </c>
      <c r="N97" s="1">
        <v>6</v>
      </c>
      <c r="O97" s="1">
        <v>10</v>
      </c>
      <c r="P97" s="1">
        <v>15</v>
      </c>
      <c r="Q97" s="1">
        <v>7</v>
      </c>
      <c r="R97" s="1">
        <v>4</v>
      </c>
      <c r="S97" s="1">
        <v>1</v>
      </c>
      <c r="T97" s="1">
        <v>11</v>
      </c>
      <c r="U97" s="1">
        <v>13</v>
      </c>
      <c r="V97" s="1">
        <v>14</v>
      </c>
      <c r="W97" s="1">
        <v>7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W97">
        <f>COUNT(A97:AV97)</f>
        <v>23</v>
      </c>
      <c r="AX97">
        <f>STDEV(A97:AV97)</f>
        <v>5.1330133534753752</v>
      </c>
      <c r="AY97">
        <v>94</v>
      </c>
    </row>
    <row r="98">
      <c r="A98" s="1">
        <v>3</v>
      </c>
      <c r="B98" s="1">
        <v>2</v>
      </c>
      <c r="C98" s="1">
        <v>4</v>
      </c>
      <c r="D98" s="1">
        <v>5</v>
      </c>
      <c r="E98" s="1">
        <v>7</v>
      </c>
      <c r="F98" s="1">
        <v>6</v>
      </c>
      <c r="G98" s="1">
        <v>4</v>
      </c>
      <c r="H98" s="1">
        <v>3</v>
      </c>
      <c r="I98" s="1">
        <v>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W98">
        <f>COUNT(A98:AV98)</f>
        <v>9</v>
      </c>
      <c r="AX98">
        <f>STDEV(A98:AV98)</f>
        <v>1.7320508075688772</v>
      </c>
      <c r="AY98">
        <v>11</v>
      </c>
    </row>
    <row r="99">
      <c r="A99" s="1">
        <v>1</v>
      </c>
      <c r="B99" s="1">
        <v>2</v>
      </c>
      <c r="C99" s="1">
        <v>3</v>
      </c>
      <c r="D99" s="1">
        <v>1</v>
      </c>
      <c r="E99" s="1">
        <v>4</v>
      </c>
      <c r="F99" s="1">
        <v>5</v>
      </c>
      <c r="G99" s="1">
        <v>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W99">
        <f>COUNT(A99:AV99)</f>
        <v>7</v>
      </c>
      <c r="AX99">
        <f>STDEV(A99:AV99)</f>
        <v>1.511857892036909</v>
      </c>
      <c r="AY99">
        <v>11</v>
      </c>
    </row>
    <row r="100">
      <c r="A100" s="1">
        <v>1</v>
      </c>
      <c r="B100" s="1">
        <v>2</v>
      </c>
      <c r="C100" s="1">
        <v>3</v>
      </c>
      <c r="D100" s="1">
        <v>4</v>
      </c>
      <c r="E100" s="1">
        <v>5</v>
      </c>
      <c r="F100" s="1">
        <v>6</v>
      </c>
      <c r="G100" s="1">
        <v>4</v>
      </c>
      <c r="H100" s="1">
        <v>3</v>
      </c>
      <c r="I100" s="1">
        <v>2</v>
      </c>
      <c r="J100" s="1">
        <v>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W100">
        <f>COUNT(A100:AV100)</f>
        <v>10</v>
      </c>
      <c r="AX100">
        <f>STDEV(A100:AV100)</f>
        <v>1.6633299933166199</v>
      </c>
      <c r="AY100">
        <v>10</v>
      </c>
    </row>
    <row r="101">
      <c r="A101" s="1">
        <v>1</v>
      </c>
      <c r="B101" s="1">
        <v>2</v>
      </c>
      <c r="C101" s="1">
        <v>1</v>
      </c>
      <c r="D101" s="1">
        <v>4</v>
      </c>
      <c r="E101" s="1">
        <v>1</v>
      </c>
      <c r="F101" s="1">
        <v>5</v>
      </c>
      <c r="G101" s="1">
        <v>1</v>
      </c>
      <c r="H101" s="1">
        <v>7</v>
      </c>
      <c r="I101" s="1">
        <v>1</v>
      </c>
      <c r="J101" s="1">
        <v>6</v>
      </c>
      <c r="K101" s="1">
        <v>8</v>
      </c>
      <c r="L101" s="1">
        <v>10</v>
      </c>
      <c r="M101" s="1">
        <v>11</v>
      </c>
      <c r="N101" s="1">
        <v>12</v>
      </c>
      <c r="O101" s="1">
        <v>13</v>
      </c>
      <c r="P101" s="1">
        <v>14</v>
      </c>
      <c r="Q101" s="1">
        <v>10</v>
      </c>
      <c r="R101" s="1">
        <v>8</v>
      </c>
      <c r="S101" s="1">
        <v>5</v>
      </c>
      <c r="T101" s="1">
        <v>1</v>
      </c>
      <c r="U101" s="1">
        <v>9</v>
      </c>
      <c r="V101" s="1">
        <v>5</v>
      </c>
      <c r="W101" s="1">
        <v>2</v>
      </c>
      <c r="X101" s="1">
        <v>15</v>
      </c>
      <c r="Y101" s="1">
        <v>12</v>
      </c>
      <c r="Z101" s="1">
        <v>10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W101">
        <f>COUNT(A101:AV101)</f>
        <v>26</v>
      </c>
      <c r="AX101">
        <f>STDEV(A101:AV101)</f>
        <v>4.6196902993099505</v>
      </c>
      <c r="AY101">
        <v>87</v>
      </c>
    </row>
    <row r="102">
      <c r="A102" s="1">
        <v>1</v>
      </c>
      <c r="B102" s="1">
        <v>2</v>
      </c>
      <c r="C102" s="1">
        <v>1</v>
      </c>
      <c r="D102" s="1">
        <v>3</v>
      </c>
      <c r="E102" s="1">
        <v>4</v>
      </c>
      <c r="F102" s="1">
        <v>7</v>
      </c>
      <c r="G102" s="1">
        <v>9</v>
      </c>
      <c r="H102" s="1">
        <v>10</v>
      </c>
      <c r="I102" s="1">
        <v>11</v>
      </c>
      <c r="J102" s="1">
        <v>14</v>
      </c>
      <c r="K102" s="1">
        <v>17</v>
      </c>
      <c r="L102" s="1">
        <v>18</v>
      </c>
      <c r="M102" s="1">
        <v>16</v>
      </c>
      <c r="N102" s="1">
        <v>15</v>
      </c>
      <c r="O102" s="1">
        <v>11</v>
      </c>
      <c r="P102" s="1">
        <v>4</v>
      </c>
      <c r="Q102" s="1">
        <v>3</v>
      </c>
      <c r="R102" s="1">
        <v>6</v>
      </c>
      <c r="S102" s="1">
        <v>7</v>
      </c>
      <c r="T102" s="1">
        <v>8</v>
      </c>
      <c r="U102" s="1">
        <v>13</v>
      </c>
      <c r="V102" s="1">
        <v>15</v>
      </c>
      <c r="W102" s="1">
        <v>16</v>
      </c>
      <c r="X102" s="1">
        <v>9</v>
      </c>
      <c r="Y102" s="1">
        <v>5</v>
      </c>
      <c r="Z102" s="1">
        <v>2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W102">
        <f>COUNT(A102:AV102)</f>
        <v>26</v>
      </c>
      <c r="AX102">
        <f>STDEV(A102:AV102)</f>
        <v>5.4593603457378945</v>
      </c>
      <c r="AY102">
        <v>61</v>
      </c>
    </row>
    <row r="103">
      <c r="A103" s="1">
        <v>3</v>
      </c>
      <c r="B103" s="1">
        <v>4</v>
      </c>
      <c r="C103" s="1">
        <v>8</v>
      </c>
      <c r="D103" s="1">
        <v>9</v>
      </c>
      <c r="E103" s="1">
        <v>10</v>
      </c>
      <c r="F103" s="1">
        <v>12</v>
      </c>
      <c r="G103" s="1">
        <v>13</v>
      </c>
      <c r="H103" s="1">
        <v>14</v>
      </c>
      <c r="I103" s="1">
        <v>16</v>
      </c>
      <c r="J103" s="1">
        <v>17</v>
      </c>
      <c r="K103" s="1">
        <v>10</v>
      </c>
      <c r="L103" s="1">
        <v>9</v>
      </c>
      <c r="M103" s="1">
        <v>7</v>
      </c>
      <c r="N103" s="1">
        <v>4</v>
      </c>
      <c r="O103" s="1">
        <v>3</v>
      </c>
      <c r="P103" s="1">
        <v>15</v>
      </c>
      <c r="Q103" s="1">
        <v>17</v>
      </c>
      <c r="R103" s="1">
        <v>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W103">
        <f>COUNT(A103:AV103)</f>
        <v>18</v>
      </c>
      <c r="AX103">
        <f>STDEV(A103:AV103)</f>
        <v>4.6904157598234297</v>
      </c>
      <c r="AY103">
        <v>50</v>
      </c>
    </row>
    <row r="104">
      <c r="A104" s="1">
        <v>1</v>
      </c>
      <c r="B104" s="1">
        <v>2</v>
      </c>
      <c r="C104" s="1">
        <v>3</v>
      </c>
      <c r="D104" s="1">
        <v>2</v>
      </c>
      <c r="E104" s="1">
        <v>4</v>
      </c>
      <c r="F104" s="1">
        <v>7</v>
      </c>
      <c r="G104" s="1">
        <v>8</v>
      </c>
      <c r="H104" s="1">
        <v>7</v>
      </c>
      <c r="I104" s="1">
        <v>10</v>
      </c>
      <c r="J104" s="1">
        <v>11</v>
      </c>
      <c r="K104" s="1">
        <v>12</v>
      </c>
      <c r="L104" s="1">
        <v>8</v>
      </c>
      <c r="M104" s="1">
        <v>7</v>
      </c>
      <c r="N104" s="1">
        <v>4</v>
      </c>
      <c r="O104" s="1">
        <v>2</v>
      </c>
      <c r="P104" s="1">
        <v>5</v>
      </c>
      <c r="Q104" s="1">
        <v>3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W104">
        <f>COUNT(A104:AV104)</f>
        <v>17</v>
      </c>
      <c r="AX104">
        <f>STDEV(A104:AV104)</f>
        <v>3.4084669660748554</v>
      </c>
      <c r="AY104">
        <v>30</v>
      </c>
    </row>
    <row r="105">
      <c r="A105" s="1">
        <v>1</v>
      </c>
      <c r="B105" s="1">
        <v>3</v>
      </c>
      <c r="C105" s="1">
        <v>4</v>
      </c>
      <c r="D105" s="1">
        <v>6</v>
      </c>
      <c r="E105" s="1">
        <v>3</v>
      </c>
      <c r="F105" s="1">
        <v>7</v>
      </c>
      <c r="G105" s="1">
        <v>6</v>
      </c>
      <c r="H105" s="1">
        <v>10</v>
      </c>
      <c r="I105" s="1">
        <v>11</v>
      </c>
      <c r="J105" s="1">
        <v>13</v>
      </c>
      <c r="K105" s="1">
        <v>14</v>
      </c>
      <c r="L105" s="1">
        <v>15</v>
      </c>
      <c r="M105" s="1">
        <v>17</v>
      </c>
      <c r="N105" s="1">
        <v>11</v>
      </c>
      <c r="O105" s="1">
        <v>10</v>
      </c>
      <c r="P105" s="1">
        <v>9</v>
      </c>
      <c r="Q105" s="1">
        <v>4</v>
      </c>
      <c r="R105" s="1">
        <v>13</v>
      </c>
      <c r="S105" s="1">
        <v>16</v>
      </c>
      <c r="T105" s="1">
        <v>9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W105">
        <f>COUNT(A105:AV105)</f>
        <v>20</v>
      </c>
      <c r="AX105">
        <f>STDEV(A105:AV105)</f>
        <v>4.7228448161986796</v>
      </c>
      <c r="AY105">
        <v>56</v>
      </c>
    </row>
    <row r="106">
      <c r="A106" s="1">
        <v>1</v>
      </c>
      <c r="B106" s="1">
        <v>3</v>
      </c>
      <c r="C106" s="1">
        <v>4</v>
      </c>
      <c r="D106" s="1">
        <v>5</v>
      </c>
      <c r="E106" s="1">
        <v>6</v>
      </c>
      <c r="F106" s="1">
        <v>8</v>
      </c>
      <c r="G106" s="1">
        <v>11</v>
      </c>
      <c r="H106" s="1">
        <v>8</v>
      </c>
      <c r="I106" s="1">
        <v>6</v>
      </c>
      <c r="J106" s="1">
        <v>4</v>
      </c>
      <c r="K106" s="1">
        <v>3</v>
      </c>
      <c r="L106" s="1">
        <v>2</v>
      </c>
      <c r="M106" s="1">
        <v>10</v>
      </c>
      <c r="N106" s="1">
        <v>11</v>
      </c>
      <c r="O106" s="1">
        <v>5</v>
      </c>
      <c r="P106" s="1">
        <v>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W106">
        <f>COUNT(A106:AV106)</f>
        <v>16</v>
      </c>
      <c r="AX106">
        <f>STDEV(A106:AV106)</f>
        <v>3.2242570203588508</v>
      </c>
      <c r="AY106">
        <v>37</v>
      </c>
    </row>
    <row r="107">
      <c r="A107" s="1">
        <v>2</v>
      </c>
      <c r="B107" s="1">
        <v>5</v>
      </c>
      <c r="C107" s="1">
        <v>1</v>
      </c>
      <c r="D107" s="1">
        <v>6</v>
      </c>
      <c r="E107" s="1">
        <v>4</v>
      </c>
      <c r="F107" s="1">
        <v>7</v>
      </c>
      <c r="G107" s="1">
        <v>8</v>
      </c>
      <c r="H107" s="1">
        <v>9</v>
      </c>
      <c r="I107" s="1">
        <v>10</v>
      </c>
      <c r="J107" s="1">
        <v>11</v>
      </c>
      <c r="K107" s="1">
        <v>12</v>
      </c>
      <c r="L107" s="1">
        <v>13</v>
      </c>
      <c r="M107" s="1">
        <v>7</v>
      </c>
      <c r="N107" s="1">
        <v>6</v>
      </c>
      <c r="O107" s="1">
        <v>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W107">
        <f>COUNT(A107:AV107)</f>
        <v>15</v>
      </c>
      <c r="AX107">
        <f>STDEV(A107:AV107)</f>
        <v>3.5456210417116734</v>
      </c>
      <c r="AY107">
        <v>32</v>
      </c>
    </row>
    <row r="108">
      <c r="A108" s="1">
        <v>1</v>
      </c>
      <c r="B108" s="1">
        <v>2</v>
      </c>
      <c r="C108" s="1">
        <v>1</v>
      </c>
      <c r="D108" s="1">
        <v>3</v>
      </c>
      <c r="E108" s="1">
        <v>4</v>
      </c>
      <c r="F108" s="1">
        <v>5</v>
      </c>
      <c r="G108" s="1">
        <v>4</v>
      </c>
      <c r="H108" s="1">
        <v>3</v>
      </c>
      <c r="I108" s="1">
        <v>7</v>
      </c>
      <c r="J108" s="1">
        <v>6</v>
      </c>
      <c r="K108" s="1">
        <v>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W108">
        <f>COUNT(A108:AV108)</f>
        <v>11</v>
      </c>
      <c r="AX108">
        <f>STDEV(A108:AV108)</f>
        <v>1.9116865471476894</v>
      </c>
      <c r="AY108">
        <v>15</v>
      </c>
    </row>
    <row r="109">
      <c r="A109" s="1">
        <v>2</v>
      </c>
      <c r="B109" s="1">
        <v>5</v>
      </c>
      <c r="C109" s="1">
        <v>6</v>
      </c>
      <c r="D109" s="1">
        <v>2</v>
      </c>
      <c r="E109" s="1">
        <v>8</v>
      </c>
      <c r="F109" s="1">
        <v>3</v>
      </c>
      <c r="G109" s="1">
        <v>9</v>
      </c>
      <c r="H109" s="1">
        <v>8</v>
      </c>
      <c r="I109" s="1">
        <v>10</v>
      </c>
      <c r="J109" s="1">
        <v>12</v>
      </c>
      <c r="K109" s="1">
        <v>13</v>
      </c>
      <c r="L109" s="1">
        <v>14</v>
      </c>
      <c r="M109" s="1">
        <v>8</v>
      </c>
      <c r="N109" s="1">
        <v>7</v>
      </c>
      <c r="O109" s="1">
        <v>5</v>
      </c>
      <c r="P109" s="1">
        <v>4</v>
      </c>
      <c r="Q109" s="1">
        <v>3</v>
      </c>
      <c r="R109" s="1">
        <v>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W109">
        <f>COUNT(A109:AV109)</f>
        <v>18</v>
      </c>
      <c r="AX109">
        <f>STDEV(A109:AV109)</f>
        <v>3.9107694443752146</v>
      </c>
      <c r="AY109">
        <v>45</v>
      </c>
    </row>
    <row r="110">
      <c r="A110" s="1">
        <v>2</v>
      </c>
      <c r="B110" s="1">
        <v>6</v>
      </c>
      <c r="C110" s="1">
        <v>2</v>
      </c>
      <c r="D110" s="1">
        <v>7</v>
      </c>
      <c r="E110" s="1">
        <v>9</v>
      </c>
      <c r="F110" s="1">
        <v>10</v>
      </c>
      <c r="G110" s="1">
        <v>11</v>
      </c>
      <c r="H110" s="1">
        <v>12</v>
      </c>
      <c r="I110" s="1">
        <v>4</v>
      </c>
      <c r="J110" s="1">
        <v>2</v>
      </c>
      <c r="K110" s="1">
        <v>1</v>
      </c>
      <c r="L110" s="1">
        <v>13</v>
      </c>
      <c r="M110" s="1">
        <v>15</v>
      </c>
      <c r="N110" s="1">
        <v>16</v>
      </c>
      <c r="O110" s="1">
        <v>14</v>
      </c>
      <c r="P110" s="1">
        <v>12</v>
      </c>
      <c r="Q110" s="1">
        <v>5</v>
      </c>
      <c r="R110" s="1">
        <v>4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W110">
        <f>COUNT(A110:AV110)</f>
        <v>18</v>
      </c>
      <c r="AX110">
        <f>STDEV(A110:AV110)</f>
        <v>4.9878938408230242</v>
      </c>
      <c r="AY110">
        <v>56</v>
      </c>
    </row>
    <row r="111">
      <c r="A111" s="1">
        <v>1</v>
      </c>
      <c r="B111" s="1">
        <v>3</v>
      </c>
      <c r="C111" s="1">
        <v>5</v>
      </c>
      <c r="D111" s="1">
        <v>6</v>
      </c>
      <c r="E111" s="1">
        <v>3</v>
      </c>
      <c r="F111" s="1">
        <v>8</v>
      </c>
      <c r="G111" s="1">
        <v>9</v>
      </c>
      <c r="H111" s="1">
        <v>10</v>
      </c>
      <c r="I111" s="1">
        <v>12</v>
      </c>
      <c r="J111" s="1">
        <v>13</v>
      </c>
      <c r="K111" s="1">
        <v>15</v>
      </c>
      <c r="L111" s="1">
        <v>6</v>
      </c>
      <c r="M111" s="1">
        <v>3</v>
      </c>
      <c r="N111" s="1">
        <v>11</v>
      </c>
      <c r="O111" s="1">
        <v>9</v>
      </c>
      <c r="P111" s="1">
        <v>7</v>
      </c>
      <c r="Q111" s="1">
        <v>6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W111">
        <f>COUNT(A111:AV111)</f>
        <v>17</v>
      </c>
      <c r="AX111">
        <f>STDEV(A111:AV111)</f>
        <v>3.922971562776481</v>
      </c>
      <c r="AY111">
        <v>45</v>
      </c>
    </row>
    <row r="112">
      <c r="A112" s="1">
        <v>1</v>
      </c>
      <c r="B112" s="1">
        <v>3</v>
      </c>
      <c r="C112" s="1">
        <v>4</v>
      </c>
      <c r="D112" s="1">
        <v>2</v>
      </c>
      <c r="E112" s="1">
        <v>5</v>
      </c>
      <c r="F112" s="1">
        <v>6</v>
      </c>
      <c r="G112" s="1">
        <v>8</v>
      </c>
      <c r="H112" s="1">
        <v>6</v>
      </c>
      <c r="I112" s="1">
        <v>10</v>
      </c>
      <c r="J112" s="1">
        <v>11</v>
      </c>
      <c r="K112" s="1">
        <v>12</v>
      </c>
      <c r="L112" s="1">
        <v>8</v>
      </c>
      <c r="M112" s="1">
        <v>7</v>
      </c>
      <c r="N112" s="1">
        <v>6</v>
      </c>
      <c r="O112" s="1">
        <v>4</v>
      </c>
      <c r="P112" s="1">
        <v>2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W112">
        <f>COUNT(A112:AV112)</f>
        <v>16</v>
      </c>
      <c r="AX112">
        <f>STDEV(A112:AV112)</f>
        <v>3.2755406678389241</v>
      </c>
      <c r="AY112">
        <v>29</v>
      </c>
    </row>
    <row r="113">
      <c r="A113" s="1">
        <v>1</v>
      </c>
      <c r="B113" s="1">
        <v>2</v>
      </c>
      <c r="C113" s="1">
        <v>1</v>
      </c>
      <c r="D113" s="1">
        <v>4</v>
      </c>
      <c r="E113" s="1">
        <v>2</v>
      </c>
      <c r="F113" s="1">
        <v>6</v>
      </c>
      <c r="G113" s="1">
        <v>7</v>
      </c>
      <c r="H113" s="1">
        <v>8</v>
      </c>
      <c r="I113" s="1">
        <v>9</v>
      </c>
      <c r="J113" s="1">
        <v>10</v>
      </c>
      <c r="K113" s="1">
        <v>11</v>
      </c>
      <c r="L113" s="1">
        <v>12</v>
      </c>
      <c r="M113" s="1">
        <v>9</v>
      </c>
      <c r="N113" s="1">
        <v>5</v>
      </c>
      <c r="O113" s="1">
        <v>4</v>
      </c>
      <c r="P113" s="1">
        <v>3</v>
      </c>
      <c r="Q113" s="1">
        <v>1</v>
      </c>
      <c r="R113" s="1">
        <v>13</v>
      </c>
      <c r="S113" s="1">
        <v>9</v>
      </c>
      <c r="T113" s="1">
        <v>6</v>
      </c>
      <c r="U113" s="1">
        <v>14</v>
      </c>
      <c r="V113" s="1">
        <v>3</v>
      </c>
      <c r="W113" s="1">
        <v>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W113">
        <f>COUNT(A113:AV113)</f>
        <v>23</v>
      </c>
      <c r="AX113">
        <f>STDEV(A113:AV113)</f>
        <v>4.1082198524094622</v>
      </c>
      <c r="AY113">
        <v>67</v>
      </c>
    </row>
    <row r="114">
      <c r="A114" s="1">
        <v>2</v>
      </c>
      <c r="B114" s="1">
        <v>3</v>
      </c>
      <c r="C114" s="1">
        <v>4</v>
      </c>
      <c r="D114" s="1">
        <v>3</v>
      </c>
      <c r="E114" s="1">
        <v>1</v>
      </c>
      <c r="F114" s="1">
        <v>5</v>
      </c>
      <c r="G114" s="1">
        <v>4</v>
      </c>
      <c r="H114" s="1">
        <v>6</v>
      </c>
      <c r="I114" s="1">
        <v>7</v>
      </c>
      <c r="J114" s="1">
        <v>3</v>
      </c>
      <c r="K114" s="1">
        <v>2</v>
      </c>
      <c r="L114" s="1">
        <v>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W114">
        <f>COUNT(A114:AV114)</f>
        <v>12</v>
      </c>
      <c r="AX114">
        <f>STDEV(A114:AV114)</f>
        <v>1.8809249819912512</v>
      </c>
      <c r="AY114">
        <v>19</v>
      </c>
    </row>
    <row r="115">
      <c r="A115" s="1">
        <v>1</v>
      </c>
      <c r="B115" s="1">
        <v>2</v>
      </c>
      <c r="C115" s="1">
        <v>7</v>
      </c>
      <c r="D115" s="1">
        <v>8</v>
      </c>
      <c r="E115" s="1">
        <v>4</v>
      </c>
      <c r="F115" s="1">
        <v>9</v>
      </c>
      <c r="G115" s="1">
        <v>11</v>
      </c>
      <c r="H115" s="1">
        <v>12</v>
      </c>
      <c r="I115" s="1">
        <v>13</v>
      </c>
      <c r="J115" s="1">
        <v>2</v>
      </c>
      <c r="K115" s="1">
        <v>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W115">
        <f>COUNT(A115:AV115)</f>
        <v>11</v>
      </c>
      <c r="AX115">
        <f>STDEV(A115:AV115)</f>
        <v>4.2533409328325762</v>
      </c>
      <c r="AY115">
        <v>38</v>
      </c>
    </row>
    <row r="116">
      <c r="A116" s="1">
        <v>2</v>
      </c>
      <c r="B116" s="1">
        <v>4</v>
      </c>
      <c r="C116" s="1">
        <v>5</v>
      </c>
      <c r="D116" s="1">
        <v>6</v>
      </c>
      <c r="E116" s="1">
        <v>5</v>
      </c>
      <c r="F116" s="1">
        <v>7</v>
      </c>
      <c r="G116" s="1">
        <v>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W116">
        <f>COUNT(A116:AV116)</f>
        <v>7</v>
      </c>
      <c r="AX116">
        <f>STDEV(A116:AV116)</f>
        <v>1.9760470401187074</v>
      </c>
      <c r="AY116">
        <v>8</v>
      </c>
    </row>
    <row r="117">
      <c r="A117" s="1">
        <v>6</v>
      </c>
      <c r="B117" s="1">
        <v>3</v>
      </c>
      <c r="C117" s="1">
        <v>9</v>
      </c>
      <c r="D117" s="1">
        <v>7</v>
      </c>
      <c r="E117" s="1">
        <v>10</v>
      </c>
      <c r="F117" s="1">
        <v>11</v>
      </c>
      <c r="G117" s="1">
        <v>8</v>
      </c>
      <c r="H117" s="1">
        <v>6</v>
      </c>
      <c r="I117" s="1">
        <v>12</v>
      </c>
      <c r="J117" s="1">
        <v>13</v>
      </c>
      <c r="K117" s="1">
        <v>14</v>
      </c>
      <c r="L117" s="1">
        <v>17</v>
      </c>
      <c r="M117" s="1">
        <v>12</v>
      </c>
      <c r="N117" s="1">
        <v>11</v>
      </c>
      <c r="O117" s="1">
        <v>6</v>
      </c>
      <c r="P117" s="1">
        <v>1</v>
      </c>
      <c r="Q117" s="1">
        <v>15</v>
      </c>
      <c r="R117" s="1">
        <v>16</v>
      </c>
      <c r="S117" s="1">
        <v>14</v>
      </c>
      <c r="T117" s="1">
        <v>2</v>
      </c>
      <c r="U117" s="1">
        <v>1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W117">
        <f>COUNT(A117:AV117)</f>
        <v>21</v>
      </c>
      <c r="AX117">
        <f>STDEV(A117:AV117)</f>
        <v>4.928536921894386</v>
      </c>
      <c r="AY117">
        <v>77</v>
      </c>
    </row>
    <row r="118">
      <c r="A118" s="1">
        <v>1</v>
      </c>
      <c r="B118" s="1">
        <v>3</v>
      </c>
      <c r="C118" s="1">
        <v>5</v>
      </c>
      <c r="D118" s="1">
        <v>1</v>
      </c>
      <c r="E118" s="1">
        <v>8</v>
      </c>
      <c r="F118" s="1">
        <v>9</v>
      </c>
      <c r="G118" s="1">
        <v>10</v>
      </c>
      <c r="H118" s="1">
        <v>12</v>
      </c>
      <c r="I118" s="1">
        <v>15</v>
      </c>
      <c r="J118" s="1">
        <v>16</v>
      </c>
      <c r="K118" s="1">
        <v>9</v>
      </c>
      <c r="L118" s="1">
        <v>8</v>
      </c>
      <c r="M118" s="1">
        <v>6</v>
      </c>
      <c r="N118" s="1">
        <v>4</v>
      </c>
      <c r="O118" s="1">
        <v>3</v>
      </c>
      <c r="P118" s="1">
        <v>1</v>
      </c>
      <c r="Q118" s="1">
        <v>13</v>
      </c>
      <c r="R118" s="1">
        <v>3</v>
      </c>
      <c r="S118" s="1">
        <v>1</v>
      </c>
      <c r="T118" s="1">
        <v>14</v>
      </c>
      <c r="U118" s="1">
        <v>13</v>
      </c>
      <c r="V118" s="1">
        <v>12</v>
      </c>
      <c r="W118" s="1">
        <v>1</v>
      </c>
      <c r="X118" s="1">
        <v>18</v>
      </c>
      <c r="Y118" s="1">
        <v>16</v>
      </c>
      <c r="Z118" s="1">
        <v>4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W118">
        <f>COUNT(A118:AV118)</f>
        <v>26</v>
      </c>
      <c r="AX118">
        <f>STDEV(A118:AV118)</f>
        <v>5.5347851045768843</v>
      </c>
      <c r="AY118">
        <v>119</v>
      </c>
    </row>
    <row r="119">
      <c r="A119" s="1">
        <v>1</v>
      </c>
      <c r="B119" s="1">
        <v>3</v>
      </c>
      <c r="C119" s="1">
        <v>6</v>
      </c>
      <c r="D119" s="1">
        <v>7</v>
      </c>
      <c r="E119" s="1">
        <v>1</v>
      </c>
      <c r="F119" s="1">
        <v>10</v>
      </c>
      <c r="G119" s="1">
        <v>12</v>
      </c>
      <c r="H119" s="1">
        <v>13</v>
      </c>
      <c r="I119" s="1">
        <v>14</v>
      </c>
      <c r="J119" s="1">
        <v>15</v>
      </c>
      <c r="K119" s="1">
        <v>16</v>
      </c>
      <c r="L119" s="1">
        <v>12</v>
      </c>
      <c r="M119" s="1">
        <v>5</v>
      </c>
      <c r="N119" s="1">
        <v>2</v>
      </c>
      <c r="O119" s="1">
        <v>11</v>
      </c>
      <c r="P119" s="1">
        <v>8</v>
      </c>
      <c r="Q119" s="1">
        <v>1</v>
      </c>
      <c r="R119" s="1">
        <v>17</v>
      </c>
      <c r="S119" s="1">
        <v>15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W119">
        <f>COUNT(A119:AV119)</f>
        <v>19</v>
      </c>
      <c r="AX119">
        <f>STDEV(A119:AV119)</f>
        <v>5.5567250231099381</v>
      </c>
      <c r="AY119">
        <v>78</v>
      </c>
    </row>
    <row r="120">
      <c r="A120" s="1">
        <v>1</v>
      </c>
      <c r="B120" s="1">
        <v>3</v>
      </c>
      <c r="C120" s="1">
        <v>2</v>
      </c>
      <c r="D120" s="1">
        <v>6</v>
      </c>
      <c r="E120" s="1">
        <v>3</v>
      </c>
      <c r="F120" s="1">
        <v>9</v>
      </c>
      <c r="G120" s="1">
        <v>3</v>
      </c>
      <c r="H120" s="1">
        <v>10</v>
      </c>
      <c r="I120" s="1">
        <v>7</v>
      </c>
      <c r="J120" s="1">
        <v>3</v>
      </c>
      <c r="K120" s="1">
        <v>11</v>
      </c>
      <c r="L120" s="1">
        <v>2</v>
      </c>
      <c r="M120" s="1">
        <v>12</v>
      </c>
      <c r="N120" s="1">
        <v>11</v>
      </c>
      <c r="O120" s="1">
        <v>10</v>
      </c>
      <c r="P120" s="1">
        <v>13</v>
      </c>
      <c r="Q120" s="1">
        <v>15</v>
      </c>
      <c r="R120" s="1">
        <v>14</v>
      </c>
      <c r="S120" s="1">
        <v>17</v>
      </c>
      <c r="T120" s="1">
        <v>18</v>
      </c>
      <c r="U120" s="1">
        <v>20</v>
      </c>
      <c r="V120" s="1">
        <v>15</v>
      </c>
      <c r="W120" s="1">
        <v>11</v>
      </c>
      <c r="X120" s="1">
        <v>2</v>
      </c>
      <c r="Y120" s="1">
        <v>8</v>
      </c>
      <c r="Z120" s="1">
        <v>2</v>
      </c>
      <c r="AA120" s="1">
        <v>12</v>
      </c>
      <c r="AB120" s="1">
        <v>17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W120">
        <f>COUNT(A120:AV120)</f>
        <v>28</v>
      </c>
      <c r="AX120">
        <f>STDEV(A120:AV120)</f>
        <v>5.7481305909839326</v>
      </c>
      <c r="AY120">
        <v>122</v>
      </c>
    </row>
    <row r="121">
      <c r="A121" s="1">
        <v>1</v>
      </c>
      <c r="B121" s="1">
        <v>2</v>
      </c>
      <c r="C121" s="1">
        <v>1</v>
      </c>
      <c r="D121" s="1">
        <v>3</v>
      </c>
      <c r="E121" s="1">
        <v>4</v>
      </c>
      <c r="F121" s="1">
        <v>3</v>
      </c>
      <c r="G121" s="1">
        <v>5</v>
      </c>
      <c r="H121" s="1">
        <v>2</v>
      </c>
      <c r="I121" s="1">
        <v>6</v>
      </c>
      <c r="J121" s="1">
        <v>7</v>
      </c>
      <c r="K121" s="1">
        <v>8</v>
      </c>
      <c r="L121" s="1">
        <v>9</v>
      </c>
      <c r="M121" s="1">
        <v>11</v>
      </c>
      <c r="N121" s="1">
        <v>12</v>
      </c>
      <c r="O121" s="1">
        <v>13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W121">
        <f>COUNT(A121:AV121)</f>
        <v>15</v>
      </c>
      <c r="AX121">
        <f>STDEV(A121:AV121)</f>
        <v>4.0390946651800217</v>
      </c>
      <c r="AY121">
        <v>22</v>
      </c>
    </row>
    <row r="122">
      <c r="A122" s="1">
        <v>1</v>
      </c>
      <c r="B122" s="1">
        <v>2</v>
      </c>
      <c r="C122" s="1">
        <v>3</v>
      </c>
      <c r="D122" s="1">
        <v>4</v>
      </c>
      <c r="E122" s="1">
        <v>6</v>
      </c>
      <c r="F122" s="1">
        <v>7</v>
      </c>
      <c r="G122" s="1">
        <v>8</v>
      </c>
      <c r="H122" s="1">
        <v>9</v>
      </c>
      <c r="I122" s="1">
        <v>10</v>
      </c>
      <c r="J122" s="1">
        <v>7</v>
      </c>
      <c r="K122" s="1">
        <v>4</v>
      </c>
      <c r="L122" s="1">
        <v>2</v>
      </c>
      <c r="M122" s="1">
        <v>1</v>
      </c>
      <c r="N122" s="1">
        <v>5</v>
      </c>
      <c r="O122" s="1">
        <v>6</v>
      </c>
      <c r="P122" s="1">
        <v>4</v>
      </c>
      <c r="Q122" s="1">
        <v>2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W122">
        <f>COUNT(A122:AV122)</f>
        <v>17</v>
      </c>
      <c r="AX122">
        <f>STDEV(A122:AV122)</f>
        <v>2.7957425615725482</v>
      </c>
      <c r="AY122">
        <v>27</v>
      </c>
    </row>
    <row r="123">
      <c r="A123" s="1">
        <v>4</v>
      </c>
      <c r="B123" s="1">
        <v>6</v>
      </c>
      <c r="C123" s="1">
        <v>4</v>
      </c>
      <c r="D123" s="1">
        <v>7</v>
      </c>
      <c r="E123" s="1">
        <v>5</v>
      </c>
      <c r="F123" s="1">
        <v>8</v>
      </c>
      <c r="G123" s="1">
        <v>9</v>
      </c>
      <c r="H123" s="1">
        <v>10</v>
      </c>
      <c r="I123" s="1">
        <v>8</v>
      </c>
      <c r="J123" s="1">
        <v>7</v>
      </c>
      <c r="K123" s="1">
        <v>5</v>
      </c>
      <c r="L123" s="1">
        <v>4</v>
      </c>
      <c r="M123" s="1">
        <v>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W123">
        <f>COUNT(A123:AV123)</f>
        <v>13</v>
      </c>
      <c r="AX123">
        <f>STDEV(A123:AV123)</f>
        <v>2.1926450482675728</v>
      </c>
      <c r="AY123">
        <v>21</v>
      </c>
    </row>
    <row r="124">
      <c r="A124" s="1">
        <v>1</v>
      </c>
      <c r="B124" s="1">
        <v>3</v>
      </c>
      <c r="C124" s="1">
        <v>1</v>
      </c>
      <c r="D124" s="1">
        <v>4</v>
      </c>
      <c r="E124" s="1">
        <v>5</v>
      </c>
      <c r="F124" s="1">
        <v>3</v>
      </c>
      <c r="G124" s="1">
        <v>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W124">
        <f>COUNT(A124:AV124)</f>
        <v>7</v>
      </c>
      <c r="AX124">
        <f>STDEV(A124:AV124)</f>
        <v>1.4960264830861913</v>
      </c>
      <c r="AY124">
        <v>11</v>
      </c>
    </row>
    <row r="125">
      <c r="A125" s="1">
        <v>1</v>
      </c>
      <c r="B125" s="1">
        <v>2</v>
      </c>
      <c r="C125" s="1">
        <v>3</v>
      </c>
      <c r="D125" s="1">
        <v>4</v>
      </c>
      <c r="E125" s="1">
        <v>5</v>
      </c>
      <c r="F125" s="1">
        <v>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W125">
        <f>COUNT(A125:AV125)</f>
        <v>6</v>
      </c>
      <c r="AX125">
        <f>STDEV(A125:AV125)</f>
        <v>1.4719601443879746</v>
      </c>
      <c r="AY125">
        <v>7</v>
      </c>
    </row>
    <row r="126">
      <c r="A126" s="1">
        <v>1</v>
      </c>
      <c r="B126" s="1">
        <v>2</v>
      </c>
      <c r="C126" s="1">
        <v>3</v>
      </c>
      <c r="D126" s="1">
        <v>7</v>
      </c>
      <c r="E126" s="1">
        <v>1</v>
      </c>
      <c r="F126" s="1">
        <v>8</v>
      </c>
      <c r="G126" s="1">
        <v>10</v>
      </c>
      <c r="H126" s="1">
        <v>12</v>
      </c>
      <c r="I126" s="1">
        <v>13</v>
      </c>
      <c r="J126" s="1">
        <v>14</v>
      </c>
      <c r="K126" s="1">
        <v>16</v>
      </c>
      <c r="L126" s="1">
        <v>17</v>
      </c>
      <c r="M126" s="1">
        <v>18</v>
      </c>
      <c r="N126" s="1">
        <v>19</v>
      </c>
      <c r="O126" s="1">
        <v>18</v>
      </c>
      <c r="P126" s="1">
        <v>15</v>
      </c>
      <c r="Q126" s="1">
        <v>12</v>
      </c>
      <c r="R126" s="1">
        <v>11</v>
      </c>
      <c r="S126" s="1">
        <v>7</v>
      </c>
      <c r="T126" s="1">
        <v>4</v>
      </c>
      <c r="U126" s="1">
        <v>2</v>
      </c>
      <c r="V126" s="1">
        <v>9</v>
      </c>
      <c r="W126" s="1">
        <v>11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W126">
        <f>COUNT(A126:AV126)</f>
        <v>23</v>
      </c>
      <c r="AX126">
        <f>STDEV(A126:AV126)</f>
        <v>5.8465218875685547</v>
      </c>
      <c r="AY126">
        <v>56</v>
      </c>
    </row>
    <row r="127">
      <c r="A127" s="1">
        <v>2</v>
      </c>
      <c r="B127" s="1">
        <v>1</v>
      </c>
      <c r="C127" s="1">
        <v>3</v>
      </c>
      <c r="D127" s="1">
        <v>2</v>
      </c>
      <c r="E127" s="1">
        <v>4</v>
      </c>
      <c r="F127" s="1">
        <v>1</v>
      </c>
      <c r="G127" s="1">
        <v>5</v>
      </c>
      <c r="H127" s="1">
        <v>4</v>
      </c>
      <c r="I127" s="1">
        <v>3</v>
      </c>
      <c r="J127" s="1">
        <v>2</v>
      </c>
      <c r="K127" s="1">
        <v>7</v>
      </c>
      <c r="L127" s="1">
        <v>9</v>
      </c>
      <c r="M127" s="1">
        <v>10</v>
      </c>
      <c r="N127" s="1">
        <v>8</v>
      </c>
      <c r="O127" s="1">
        <v>7</v>
      </c>
      <c r="P127" s="1">
        <v>4</v>
      </c>
      <c r="Q127" s="1">
        <v>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W127">
        <f>COUNT(A127:AV127)</f>
        <v>17</v>
      </c>
      <c r="AX127">
        <f>STDEV(A127:AV127)</f>
        <v>2.8491484796029023</v>
      </c>
      <c r="AY127">
        <v>32</v>
      </c>
    </row>
    <row r="128">
      <c r="A128" s="1">
        <v>1</v>
      </c>
      <c r="B128" s="1">
        <v>2</v>
      </c>
      <c r="C128" s="1">
        <v>3</v>
      </c>
      <c r="D128" s="1">
        <v>6</v>
      </c>
      <c r="E128" s="1">
        <v>9</v>
      </c>
      <c r="F128" s="1">
        <v>8</v>
      </c>
      <c r="G128" s="1">
        <v>10</v>
      </c>
      <c r="H128" s="1">
        <v>6</v>
      </c>
      <c r="I128" s="1">
        <v>2</v>
      </c>
      <c r="J128" s="1">
        <v>4</v>
      </c>
      <c r="K128" s="1">
        <v>8</v>
      </c>
      <c r="L128" s="1">
        <v>11</v>
      </c>
      <c r="M128" s="1">
        <v>13</v>
      </c>
      <c r="N128" s="1">
        <v>14</v>
      </c>
      <c r="O128" s="1">
        <v>17</v>
      </c>
      <c r="P128" s="1">
        <v>18</v>
      </c>
      <c r="Q128" s="1">
        <v>12</v>
      </c>
      <c r="R128" s="1">
        <v>11</v>
      </c>
      <c r="S128" s="1">
        <v>10</v>
      </c>
      <c r="T128" s="1">
        <v>8</v>
      </c>
      <c r="U128" s="1">
        <v>4</v>
      </c>
      <c r="V128" s="1">
        <v>5</v>
      </c>
      <c r="W128" s="1">
        <v>16</v>
      </c>
      <c r="X128" s="1">
        <v>18</v>
      </c>
      <c r="Y128" s="1">
        <v>14</v>
      </c>
      <c r="Z128" s="1">
        <v>3</v>
      </c>
      <c r="AA128" s="1">
        <v>19</v>
      </c>
      <c r="AB128" s="1">
        <v>17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W128">
        <f>COUNT(A128:AV128)</f>
        <v>28</v>
      </c>
      <c r="AX128">
        <f>STDEV(A128:AV128)</f>
        <v>5.5600378743333358</v>
      </c>
      <c r="AY128">
        <v>96</v>
      </c>
    </row>
    <row r="129">
      <c r="A129" s="1">
        <v>2</v>
      </c>
      <c r="B129" s="1">
        <v>1</v>
      </c>
      <c r="C129" s="1">
        <v>3</v>
      </c>
      <c r="D129" s="1">
        <v>4</v>
      </c>
      <c r="E129" s="1">
        <v>5</v>
      </c>
      <c r="F129" s="1">
        <v>3</v>
      </c>
      <c r="G129" s="1">
        <v>2</v>
      </c>
      <c r="H129" s="1">
        <v>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W129">
        <f>COUNT(A129:AV129)</f>
        <v>8</v>
      </c>
      <c r="AX129">
        <f>STDEV(A129:AV129)</f>
        <v>1.407885953173359</v>
      </c>
      <c r="AY129">
        <v>9</v>
      </c>
    </row>
    <row r="130">
      <c r="A130" s="1">
        <v>2</v>
      </c>
      <c r="B130" s="1">
        <v>1</v>
      </c>
      <c r="C130" s="1">
        <v>3</v>
      </c>
      <c r="D130" s="1">
        <v>1</v>
      </c>
      <c r="E130" s="1">
        <v>5</v>
      </c>
      <c r="F130" s="1">
        <v>6</v>
      </c>
      <c r="G130" s="1">
        <v>7</v>
      </c>
      <c r="H130" s="1">
        <v>8</v>
      </c>
      <c r="I130" s="1">
        <v>9</v>
      </c>
      <c r="J130" s="1">
        <v>10</v>
      </c>
      <c r="K130" s="1">
        <v>11</v>
      </c>
      <c r="L130" s="1">
        <v>7</v>
      </c>
      <c r="M130" s="1">
        <v>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W130">
        <f>COUNT(A130:AV130)</f>
        <v>13</v>
      </c>
      <c r="AX130">
        <f>STDEV(A130:AV130)</f>
        <v>3.3204880703958302</v>
      </c>
      <c r="AY130">
        <v>21</v>
      </c>
    </row>
    <row r="131">
      <c r="A131" s="1">
        <v>1</v>
      </c>
      <c r="B131" s="1">
        <v>2</v>
      </c>
      <c r="C131" s="1">
        <v>3</v>
      </c>
      <c r="D131" s="1">
        <v>2</v>
      </c>
      <c r="E131" s="1">
        <v>4</v>
      </c>
      <c r="F131" s="1">
        <v>5</v>
      </c>
      <c r="G131" s="1">
        <v>6</v>
      </c>
      <c r="H131" s="1">
        <v>7</v>
      </c>
      <c r="I131" s="1">
        <v>6</v>
      </c>
      <c r="J131" s="1">
        <v>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W131">
        <f>COUNT(A131:AV131)</f>
        <v>10</v>
      </c>
      <c r="AX131">
        <f>STDEV(A131:AV131)</f>
        <v>2.2135943621178655</v>
      </c>
      <c r="AY131">
        <v>14</v>
      </c>
    </row>
    <row r="132">
      <c r="A132" s="1">
        <v>1</v>
      </c>
      <c r="B132" s="1">
        <v>3</v>
      </c>
      <c r="C132" s="1">
        <v>4</v>
      </c>
      <c r="D132" s="1">
        <v>5</v>
      </c>
      <c r="E132" s="1">
        <v>7</v>
      </c>
      <c r="F132" s="1">
        <v>3</v>
      </c>
      <c r="G132" s="1">
        <v>8</v>
      </c>
      <c r="H132" s="1">
        <v>7</v>
      </c>
      <c r="I132" s="1">
        <v>13</v>
      </c>
      <c r="J132" s="1">
        <v>14</v>
      </c>
      <c r="K132" s="1">
        <v>15</v>
      </c>
      <c r="L132" s="1">
        <v>16</v>
      </c>
      <c r="M132" s="1">
        <v>14</v>
      </c>
      <c r="N132" s="1">
        <v>11</v>
      </c>
      <c r="O132" s="1">
        <v>9</v>
      </c>
      <c r="P132" s="1">
        <v>13</v>
      </c>
      <c r="Q132" s="1">
        <v>8</v>
      </c>
      <c r="R132" s="1">
        <v>6</v>
      </c>
      <c r="S132" s="1">
        <v>5</v>
      </c>
      <c r="T132" s="1">
        <v>3</v>
      </c>
      <c r="U132" s="1">
        <v>1</v>
      </c>
      <c r="V132" s="1">
        <v>10</v>
      </c>
      <c r="W132" s="1">
        <v>7</v>
      </c>
      <c r="X132" s="1">
        <v>12</v>
      </c>
      <c r="Y132" s="1">
        <v>13</v>
      </c>
      <c r="Z132" s="1">
        <v>5</v>
      </c>
      <c r="AA132" s="1">
        <v>4</v>
      </c>
      <c r="AB132" s="1">
        <v>2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W132">
        <f>COUNT(A132:AV132)</f>
        <v>28</v>
      </c>
      <c r="AX132">
        <f>STDEV(A132:AV132)</f>
        <v>4.5708705016503313</v>
      </c>
      <c r="AY132">
        <v>77</v>
      </c>
    </row>
    <row r="133">
      <c r="A133" s="1">
        <v>1</v>
      </c>
      <c r="B133" s="1">
        <v>2</v>
      </c>
      <c r="C133" s="1">
        <v>1</v>
      </c>
      <c r="D133" s="1">
        <v>3</v>
      </c>
      <c r="E133" s="1">
        <v>5</v>
      </c>
      <c r="F133" s="1">
        <v>6</v>
      </c>
      <c r="G133" s="1">
        <v>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W133">
        <f>COUNT(A133:AV133)</f>
        <v>7</v>
      </c>
      <c r="AX133">
        <f>STDEV(A133:AV133)</f>
        <v>1.9518001458970664</v>
      </c>
      <c r="AY133">
        <v>11</v>
      </c>
    </row>
    <row r="134">
      <c r="A134" s="1">
        <v>1</v>
      </c>
      <c r="B134" s="1">
        <v>2</v>
      </c>
      <c r="C134" s="1">
        <v>1</v>
      </c>
      <c r="D134" s="1">
        <v>4</v>
      </c>
      <c r="E134" s="1">
        <v>5</v>
      </c>
      <c r="F134" s="1">
        <v>6</v>
      </c>
      <c r="G134" s="1">
        <v>7</v>
      </c>
      <c r="H134" s="1">
        <v>9</v>
      </c>
      <c r="I134" s="1">
        <v>3</v>
      </c>
      <c r="J134" s="1">
        <v>1</v>
      </c>
      <c r="K134" s="1">
        <v>8</v>
      </c>
      <c r="L134" s="1">
        <v>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W134">
        <f>COUNT(A134:AV134)</f>
        <v>12</v>
      </c>
      <c r="AX134">
        <f>STDEV(A134:AV134)</f>
        <v>2.9076701075853593</v>
      </c>
      <c r="AY134">
        <v>26</v>
      </c>
    </row>
    <row r="135">
      <c r="A135" s="1">
        <v>1</v>
      </c>
      <c r="B135" s="1">
        <v>2</v>
      </c>
      <c r="C135" s="1">
        <v>3</v>
      </c>
      <c r="D135" s="1">
        <v>6</v>
      </c>
      <c r="E135" s="1">
        <v>11</v>
      </c>
      <c r="F135" s="1">
        <v>13</v>
      </c>
      <c r="G135" s="1">
        <v>14</v>
      </c>
      <c r="H135" s="1">
        <v>15</v>
      </c>
      <c r="I135" s="1">
        <v>13</v>
      </c>
      <c r="J135" s="1">
        <v>10</v>
      </c>
      <c r="K135" s="1">
        <v>12</v>
      </c>
      <c r="L135" s="1">
        <v>8</v>
      </c>
      <c r="M135" s="1">
        <v>7</v>
      </c>
      <c r="N135" s="1">
        <v>8</v>
      </c>
      <c r="O135" s="1">
        <v>5</v>
      </c>
      <c r="P135" s="1">
        <v>4</v>
      </c>
      <c r="Q135" s="1">
        <v>3</v>
      </c>
      <c r="R135" s="1">
        <v>12</v>
      </c>
      <c r="S135" s="1">
        <v>16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W135">
        <f>COUNT(A135:AV135)</f>
        <v>19</v>
      </c>
      <c r="AX135">
        <f>STDEV(A135:AV135)</f>
        <v>4.7295265146345864</v>
      </c>
      <c r="AY135">
        <v>45</v>
      </c>
    </row>
    <row r="136">
      <c r="A136" s="1">
        <v>1</v>
      </c>
      <c r="B136" s="1">
        <v>2</v>
      </c>
      <c r="C136" s="1">
        <v>3</v>
      </c>
      <c r="D136" s="1">
        <v>5</v>
      </c>
      <c r="E136" s="1">
        <v>2</v>
      </c>
      <c r="F136" s="1">
        <v>6</v>
      </c>
      <c r="G136" s="1">
        <v>1</v>
      </c>
      <c r="H136" s="1">
        <v>7</v>
      </c>
      <c r="I136" s="1">
        <v>8</v>
      </c>
      <c r="J136" s="1">
        <v>9</v>
      </c>
      <c r="K136" s="1">
        <v>10</v>
      </c>
      <c r="L136" s="1">
        <v>12</v>
      </c>
      <c r="M136" s="1">
        <v>14</v>
      </c>
      <c r="N136" s="1">
        <v>15</v>
      </c>
      <c r="O136" s="1">
        <v>16</v>
      </c>
      <c r="P136" s="1">
        <v>9</v>
      </c>
      <c r="Q136" s="1">
        <v>8</v>
      </c>
      <c r="R136" s="1">
        <v>4</v>
      </c>
      <c r="S136" s="1">
        <v>3</v>
      </c>
      <c r="T136" s="1">
        <v>2</v>
      </c>
      <c r="U136" s="1">
        <v>1</v>
      </c>
      <c r="V136" s="1">
        <v>18</v>
      </c>
      <c r="W136" s="1">
        <v>16</v>
      </c>
      <c r="X136" s="1">
        <v>15</v>
      </c>
      <c r="Y136" s="1">
        <v>4</v>
      </c>
      <c r="Z136" s="1">
        <v>19</v>
      </c>
      <c r="AA136" s="1">
        <v>2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W136">
        <f>COUNT(A136:AV136)</f>
        <v>27</v>
      </c>
      <c r="AX136">
        <f>STDEV(A136:AV136)</f>
        <v>5.8553309287264286</v>
      </c>
      <c r="AY136">
        <v>109</v>
      </c>
    </row>
    <row r="137">
      <c r="A137" s="1">
        <v>1</v>
      </c>
      <c r="B137" s="1">
        <v>2</v>
      </c>
      <c r="C137" s="1">
        <v>3</v>
      </c>
      <c r="D137" s="1">
        <v>4</v>
      </c>
      <c r="E137" s="1">
        <v>5</v>
      </c>
      <c r="F137" s="1">
        <v>6</v>
      </c>
      <c r="G137" s="1">
        <v>5</v>
      </c>
      <c r="H137" s="1">
        <v>9</v>
      </c>
      <c r="I137" s="1">
        <v>4</v>
      </c>
      <c r="J137" s="1">
        <v>2</v>
      </c>
      <c r="K137" s="1">
        <v>7</v>
      </c>
      <c r="L137" s="1">
        <v>6</v>
      </c>
      <c r="M137" s="1">
        <v>8</v>
      </c>
      <c r="N137" s="1">
        <v>1</v>
      </c>
      <c r="O137" s="1">
        <v>10</v>
      </c>
      <c r="P137" s="1">
        <v>11</v>
      </c>
      <c r="Q137" s="1">
        <v>9</v>
      </c>
      <c r="R137" s="1">
        <v>6</v>
      </c>
      <c r="S137" s="1">
        <v>12</v>
      </c>
      <c r="T137" s="1">
        <v>13</v>
      </c>
      <c r="U137" s="1">
        <v>14</v>
      </c>
      <c r="V137" s="1">
        <v>15</v>
      </c>
      <c r="W137" s="1">
        <v>16</v>
      </c>
      <c r="X137" s="1">
        <v>13</v>
      </c>
      <c r="Y137" s="1">
        <v>10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W137">
        <f>COUNT(A137:AV137)</f>
        <v>25</v>
      </c>
      <c r="AX137">
        <f>STDEV(A137:AV137)</f>
        <v>4.5158978435448835</v>
      </c>
      <c r="AY137">
        <v>63</v>
      </c>
    </row>
    <row r="138">
      <c r="A138" s="1">
        <v>1</v>
      </c>
      <c r="B138" s="1">
        <v>2</v>
      </c>
      <c r="C138" s="1">
        <v>1</v>
      </c>
      <c r="D138" s="1">
        <v>3</v>
      </c>
      <c r="E138" s="1">
        <v>2</v>
      </c>
      <c r="F138" s="1">
        <v>4</v>
      </c>
      <c r="G138" s="1">
        <v>5</v>
      </c>
      <c r="H138" s="1">
        <v>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W138">
        <f>COUNT(A138:AV138)</f>
        <v>8</v>
      </c>
      <c r="AX138">
        <f>STDEV(A138:AV138)</f>
        <v>2.1001700611413079</v>
      </c>
      <c r="AY138">
        <v>10</v>
      </c>
    </row>
    <row r="139">
      <c r="A139" s="1">
        <v>1</v>
      </c>
      <c r="B139" s="1">
        <v>2</v>
      </c>
      <c r="C139" s="1">
        <v>3</v>
      </c>
      <c r="D139" s="1">
        <v>4</v>
      </c>
      <c r="E139" s="1">
        <v>3</v>
      </c>
      <c r="F139" s="1">
        <v>1</v>
      </c>
      <c r="G139" s="1">
        <v>5</v>
      </c>
      <c r="H139" s="1">
        <v>3</v>
      </c>
      <c r="I139" s="1">
        <v>6</v>
      </c>
      <c r="J139" s="1">
        <v>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W139">
        <f>COUNT(A139:AV139)</f>
        <v>10</v>
      </c>
      <c r="AX139">
        <f>STDEV(A139:AV139)</f>
        <v>2.0138409955990952</v>
      </c>
      <c r="AY139">
        <v>16</v>
      </c>
    </row>
    <row r="140">
      <c r="A140" s="1">
        <v>5</v>
      </c>
      <c r="B140" s="1">
        <v>2</v>
      </c>
      <c r="C140" s="1">
        <v>6</v>
      </c>
      <c r="D140" s="1">
        <v>7</v>
      </c>
      <c r="E140" s="1">
        <v>1</v>
      </c>
      <c r="F140" s="1">
        <v>11</v>
      </c>
      <c r="G140" s="1">
        <v>7</v>
      </c>
      <c r="H140" s="1">
        <v>12</v>
      </c>
      <c r="I140" s="1">
        <v>14</v>
      </c>
      <c r="J140" s="1">
        <v>16</v>
      </c>
      <c r="K140" s="1">
        <v>10</v>
      </c>
      <c r="L140" s="1">
        <v>9</v>
      </c>
      <c r="M140" s="1">
        <v>7</v>
      </c>
      <c r="N140" s="1">
        <v>5</v>
      </c>
      <c r="O140" s="1">
        <v>3</v>
      </c>
      <c r="P140" s="1">
        <v>16</v>
      </c>
      <c r="Q140" s="1">
        <v>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W140">
        <f>COUNT(A140:AV140)</f>
        <v>17</v>
      </c>
      <c r="AX140">
        <f>STDEV(A140:AV140)</f>
        <v>4.7021584530561134</v>
      </c>
      <c r="AY140">
        <v>76</v>
      </c>
    </row>
    <row r="141">
      <c r="A141" s="1">
        <v>2</v>
      </c>
      <c r="B141" s="1">
        <v>3</v>
      </c>
      <c r="C141" s="1">
        <v>4</v>
      </c>
      <c r="D141" s="1">
        <v>5</v>
      </c>
      <c r="E141" s="1">
        <v>6</v>
      </c>
      <c r="F141" s="1">
        <v>7</v>
      </c>
      <c r="G141" s="1">
        <v>8</v>
      </c>
      <c r="H141" s="1">
        <v>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W141">
        <f>COUNT(A141:AV141)</f>
        <v>8</v>
      </c>
      <c r="AX141">
        <f>STDEV(A141:AV141)</f>
        <v>2.1213203435596424</v>
      </c>
      <c r="AY141">
        <v>11</v>
      </c>
    </row>
    <row r="142">
      <c r="A142" s="1">
        <v>1</v>
      </c>
      <c r="B142" s="1">
        <v>2</v>
      </c>
      <c r="C142" s="1">
        <v>1</v>
      </c>
      <c r="D142" s="1">
        <v>5</v>
      </c>
      <c r="E142" s="1">
        <v>7</v>
      </c>
      <c r="F142" s="1">
        <v>6</v>
      </c>
      <c r="G142" s="1">
        <v>8</v>
      </c>
      <c r="H142" s="1">
        <v>5</v>
      </c>
      <c r="I142" s="1">
        <v>9</v>
      </c>
      <c r="J142" s="1">
        <v>5</v>
      </c>
      <c r="K142" s="1">
        <v>4</v>
      </c>
      <c r="L142" s="1">
        <v>10</v>
      </c>
      <c r="M142" s="1">
        <v>11</v>
      </c>
      <c r="N142" s="1">
        <v>12</v>
      </c>
      <c r="O142" s="1">
        <v>15</v>
      </c>
      <c r="P142" s="1">
        <v>16</v>
      </c>
      <c r="Q142" s="1">
        <v>9</v>
      </c>
      <c r="R142" s="1">
        <v>8</v>
      </c>
      <c r="S142" s="1">
        <v>7</v>
      </c>
      <c r="T142" s="1">
        <v>3</v>
      </c>
      <c r="U142" s="1">
        <v>1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W142">
        <f>COUNT(A142:AV142)</f>
        <v>21</v>
      </c>
      <c r="AX142">
        <f>STDEV(A142:AV142)</f>
        <v>4.3347982871727941</v>
      </c>
      <c r="AY142">
        <v>50</v>
      </c>
    </row>
    <row r="143">
      <c r="A143" s="1">
        <v>1</v>
      </c>
      <c r="B143" s="1">
        <v>5</v>
      </c>
      <c r="C143" s="1">
        <v>6</v>
      </c>
      <c r="D143" s="1">
        <v>2</v>
      </c>
      <c r="E143" s="1">
        <v>9</v>
      </c>
      <c r="F143" s="1">
        <v>10</v>
      </c>
      <c r="G143" s="1">
        <v>9</v>
      </c>
      <c r="H143" s="1">
        <v>7</v>
      </c>
      <c r="I143" s="1">
        <v>4</v>
      </c>
      <c r="J143" s="1">
        <v>1</v>
      </c>
      <c r="K143" s="1">
        <v>11</v>
      </c>
      <c r="L143" s="1">
        <v>10</v>
      </c>
      <c r="M143" s="1">
        <v>8</v>
      </c>
      <c r="N143" s="1">
        <v>12</v>
      </c>
      <c r="O143" s="1">
        <v>13</v>
      </c>
      <c r="P143" s="1">
        <v>15</v>
      </c>
      <c r="Q143" s="1">
        <v>9</v>
      </c>
      <c r="R143" s="1">
        <v>8</v>
      </c>
      <c r="S143" s="1">
        <v>6</v>
      </c>
      <c r="T143" s="1">
        <v>4</v>
      </c>
      <c r="U143" s="1">
        <v>1</v>
      </c>
      <c r="V143" s="1">
        <v>14</v>
      </c>
      <c r="W143" s="1">
        <v>4</v>
      </c>
      <c r="X143" s="1">
        <v>3</v>
      </c>
      <c r="Y143" s="1">
        <v>2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W143">
        <f>COUNT(A143:AV143)</f>
        <v>25</v>
      </c>
      <c r="AX143">
        <f>STDEV(A143:AV143)</f>
        <v>4.2276865225952278</v>
      </c>
      <c r="AY143">
        <v>85</v>
      </c>
    </row>
    <row r="144">
      <c r="A144" s="1">
        <v>1</v>
      </c>
      <c r="B144" s="1">
        <v>2</v>
      </c>
      <c r="C144" s="1">
        <v>5</v>
      </c>
      <c r="D144" s="1">
        <v>6</v>
      </c>
      <c r="E144" s="1">
        <v>7</v>
      </c>
      <c r="F144" s="1">
        <v>8</v>
      </c>
      <c r="G144" s="1">
        <v>9</v>
      </c>
      <c r="H144" s="1">
        <v>10</v>
      </c>
      <c r="I144" s="1">
        <v>13</v>
      </c>
      <c r="J144" s="1">
        <v>15</v>
      </c>
      <c r="K144" s="1">
        <v>4</v>
      </c>
      <c r="L144" s="1">
        <v>3</v>
      </c>
      <c r="M144" s="1">
        <v>1</v>
      </c>
      <c r="N144" s="1">
        <v>14</v>
      </c>
      <c r="O144" s="1">
        <v>4</v>
      </c>
      <c r="P144" s="1">
        <v>16</v>
      </c>
      <c r="Q144" s="1">
        <v>9</v>
      </c>
      <c r="R144" s="1">
        <v>5</v>
      </c>
      <c r="S144" s="1">
        <v>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W144">
        <f>COUNT(A144:AV144)</f>
        <v>19</v>
      </c>
      <c r="AX144">
        <f>STDEV(A144:AV144)</f>
        <v>4.7363222586740967</v>
      </c>
      <c r="AY144">
        <v>76</v>
      </c>
    </row>
    <row r="145">
      <c r="A145" s="1">
        <v>2</v>
      </c>
      <c r="B145" s="1">
        <v>4</v>
      </c>
      <c r="C145" s="1">
        <v>5</v>
      </c>
      <c r="D145" s="1">
        <v>6</v>
      </c>
      <c r="E145" s="1">
        <v>7</v>
      </c>
      <c r="F145" s="1">
        <v>10</v>
      </c>
      <c r="G145" s="1">
        <v>11</v>
      </c>
      <c r="H145" s="1">
        <v>13</v>
      </c>
      <c r="I145" s="1">
        <v>10</v>
      </c>
      <c r="J145" s="1">
        <v>8</v>
      </c>
      <c r="K145" s="1">
        <v>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W145">
        <f>COUNT(A145:AV145)</f>
        <v>11</v>
      </c>
      <c r="AX145">
        <f>STDEV(A145:AV145)</f>
        <v>3.2669140289770824</v>
      </c>
      <c r="AY145">
        <v>17</v>
      </c>
    </row>
    <row r="146">
      <c r="A146" s="1">
        <v>1</v>
      </c>
      <c r="B146" s="1">
        <v>3</v>
      </c>
      <c r="C146" s="1">
        <v>5</v>
      </c>
      <c r="D146" s="1">
        <v>6</v>
      </c>
      <c r="E146" s="1">
        <v>7</v>
      </c>
      <c r="F146" s="1">
        <v>9</v>
      </c>
      <c r="G146" s="1">
        <v>10</v>
      </c>
      <c r="H146" s="1">
        <v>8</v>
      </c>
      <c r="I146" s="1">
        <v>11</v>
      </c>
      <c r="J146" s="1">
        <v>17</v>
      </c>
      <c r="K146" s="1">
        <v>18</v>
      </c>
      <c r="L146" s="1">
        <v>19</v>
      </c>
      <c r="M146" s="1">
        <v>2</v>
      </c>
      <c r="N146" s="1">
        <v>12</v>
      </c>
      <c r="O146" s="1">
        <v>8</v>
      </c>
      <c r="P146" s="1">
        <v>4</v>
      </c>
      <c r="Q146" s="1">
        <v>13</v>
      </c>
      <c r="R146" s="1">
        <v>12</v>
      </c>
      <c r="S146" s="1">
        <v>14</v>
      </c>
      <c r="T146" s="1">
        <v>15</v>
      </c>
      <c r="U146" s="1">
        <v>16</v>
      </c>
      <c r="V146" s="1">
        <v>1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W146">
        <f>COUNT(A146:AV146)</f>
        <v>22</v>
      </c>
      <c r="AX146">
        <f>STDEV(A146:AV146)</f>
        <v>5.5861997552564926</v>
      </c>
      <c r="AY146">
        <v>86</v>
      </c>
    </row>
    <row r="147">
      <c r="A147" s="1">
        <v>3</v>
      </c>
      <c r="B147" s="1">
        <v>4</v>
      </c>
      <c r="C147" s="1">
        <v>1</v>
      </c>
      <c r="D147" s="1">
        <v>6</v>
      </c>
      <c r="E147" s="1">
        <v>7</v>
      </c>
      <c r="F147" s="1">
        <v>6</v>
      </c>
      <c r="G147" s="1">
        <v>2</v>
      </c>
      <c r="H147" s="1">
        <v>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W147">
        <f>COUNT(A147:AV147)</f>
        <v>8</v>
      </c>
      <c r="AX147">
        <f>STDEV(A147:AV147)</f>
        <v>2.3754698783308417</v>
      </c>
      <c r="AY147">
        <v>16</v>
      </c>
    </row>
    <row r="148">
      <c r="A148" s="1">
        <v>1</v>
      </c>
      <c r="B148" s="1">
        <v>2</v>
      </c>
      <c r="C148" s="1">
        <v>3</v>
      </c>
      <c r="D148" s="1">
        <v>4</v>
      </c>
      <c r="E148" s="1">
        <v>5</v>
      </c>
      <c r="F148" s="1">
        <v>7</v>
      </c>
      <c r="G148" s="1">
        <v>3</v>
      </c>
      <c r="H148" s="1">
        <v>8</v>
      </c>
      <c r="I148" s="1">
        <v>9</v>
      </c>
      <c r="J148" s="1">
        <v>12</v>
      </c>
      <c r="K148" s="1">
        <v>14</v>
      </c>
      <c r="L148" s="1">
        <v>6</v>
      </c>
      <c r="M148" s="1">
        <v>5</v>
      </c>
      <c r="N148" s="1">
        <v>4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W148">
        <f>COUNT(A148:AV148)</f>
        <v>14</v>
      </c>
      <c r="AX148">
        <f>STDEV(A148:AV148)</f>
        <v>3.7511902872859668</v>
      </c>
      <c r="AY148">
        <v>31</v>
      </c>
    </row>
    <row r="149">
      <c r="A149" s="1">
        <v>1</v>
      </c>
      <c r="B149" s="1">
        <v>4</v>
      </c>
      <c r="C149" s="1">
        <v>6</v>
      </c>
      <c r="D149" s="1">
        <v>5</v>
      </c>
      <c r="E149" s="1">
        <v>7</v>
      </c>
      <c r="F149" s="1">
        <v>3</v>
      </c>
      <c r="G149" s="1">
        <v>8</v>
      </c>
      <c r="H149" s="1">
        <v>9</v>
      </c>
      <c r="I149" s="1">
        <v>6</v>
      </c>
      <c r="J149" s="1">
        <v>3</v>
      </c>
      <c r="K149" s="1">
        <v>10</v>
      </c>
      <c r="L149" s="1">
        <v>11</v>
      </c>
      <c r="M149" s="1">
        <v>12</v>
      </c>
      <c r="N149" s="1">
        <v>14</v>
      </c>
      <c r="O149" s="1">
        <v>15</v>
      </c>
      <c r="P149" s="1">
        <v>11</v>
      </c>
      <c r="Q149" s="1">
        <v>7</v>
      </c>
      <c r="R149" s="1">
        <v>6</v>
      </c>
      <c r="S149" s="1">
        <v>5</v>
      </c>
      <c r="T149" s="1">
        <v>3</v>
      </c>
      <c r="U149" s="1">
        <v>13</v>
      </c>
      <c r="V149" s="1">
        <v>11</v>
      </c>
      <c r="W149" s="1">
        <v>6</v>
      </c>
      <c r="X149" s="1">
        <v>16</v>
      </c>
      <c r="Y149" s="1">
        <v>1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W149">
        <f>COUNT(A149:AV149)</f>
        <v>25</v>
      </c>
      <c r="AX149">
        <f>STDEV(A149:AV149)</f>
        <v>4.306197084822446</v>
      </c>
      <c r="AY149">
        <v>90</v>
      </c>
    </row>
    <row r="150">
      <c r="A150" s="1">
        <v>2</v>
      </c>
      <c r="B150" s="1">
        <v>3</v>
      </c>
      <c r="C150" s="1">
        <v>7</v>
      </c>
      <c r="D150" s="1">
        <v>8</v>
      </c>
      <c r="E150" s="1">
        <v>5</v>
      </c>
      <c r="F150" s="1">
        <v>1</v>
      </c>
      <c r="G150" s="1">
        <v>10</v>
      </c>
      <c r="H150" s="1">
        <v>11</v>
      </c>
      <c r="I150" s="1">
        <v>13</v>
      </c>
      <c r="J150" s="1">
        <v>7</v>
      </c>
      <c r="K150" s="1">
        <v>5</v>
      </c>
      <c r="L150" s="1">
        <v>3</v>
      </c>
      <c r="M150" s="1">
        <v>4</v>
      </c>
      <c r="N150" s="1">
        <v>6</v>
      </c>
      <c r="O150" s="1">
        <v>9</v>
      </c>
      <c r="P150" s="1">
        <v>11</v>
      </c>
      <c r="Q150" s="1">
        <v>12</v>
      </c>
      <c r="R150" s="1">
        <v>14</v>
      </c>
      <c r="S150" s="1">
        <v>8</v>
      </c>
      <c r="T150" s="1">
        <v>4</v>
      </c>
      <c r="U150" s="1">
        <v>3</v>
      </c>
      <c r="V150" s="1">
        <v>1</v>
      </c>
      <c r="W150" s="1">
        <v>10</v>
      </c>
      <c r="X150" s="1">
        <v>15</v>
      </c>
      <c r="Y150" s="1">
        <v>14</v>
      </c>
      <c r="Z150" s="1">
        <v>12</v>
      </c>
      <c r="AA150" s="1">
        <v>5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W150">
        <f>COUNT(A150:AV150)</f>
        <v>27</v>
      </c>
      <c r="AX150">
        <f>STDEV(A150:AV150)</f>
        <v>4.2640750676244172</v>
      </c>
      <c r="AY150">
        <v>83</v>
      </c>
    </row>
    <row r="151">
      <c r="A151" s="1">
        <v>2</v>
      </c>
      <c r="B151" s="1">
        <v>3</v>
      </c>
      <c r="C151" s="1">
        <v>2</v>
      </c>
      <c r="D151" s="1">
        <v>4</v>
      </c>
      <c r="E151" s="1">
        <v>5</v>
      </c>
      <c r="F151" s="1">
        <v>6</v>
      </c>
      <c r="G151" s="1">
        <v>8</v>
      </c>
      <c r="H151" s="1">
        <v>9</v>
      </c>
      <c r="I151" s="1">
        <v>11</v>
      </c>
      <c r="J151" s="1">
        <v>14</v>
      </c>
      <c r="K151" s="1">
        <v>11</v>
      </c>
      <c r="L151" s="1">
        <v>9</v>
      </c>
      <c r="M151" s="1">
        <v>8</v>
      </c>
      <c r="N151" s="1">
        <v>4</v>
      </c>
      <c r="O151" s="1">
        <v>2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W151">
        <f>COUNT(A151:AV151)</f>
        <v>15</v>
      </c>
      <c r="AX151">
        <f>STDEV(A151:AV151)</f>
        <v>3.7959878568725443</v>
      </c>
      <c r="AY151">
        <v>26</v>
      </c>
    </row>
    <row r="152">
      <c r="A152" s="1">
        <v>1</v>
      </c>
      <c r="B152" s="1">
        <v>2</v>
      </c>
      <c r="C152" s="1">
        <v>1</v>
      </c>
      <c r="D152" s="1">
        <v>3</v>
      </c>
      <c r="E152" s="1">
        <v>4</v>
      </c>
      <c r="F152" s="1">
        <v>5</v>
      </c>
      <c r="G152" s="1">
        <v>6</v>
      </c>
      <c r="H152" s="1">
        <v>1</v>
      </c>
      <c r="I152" s="1">
        <v>7</v>
      </c>
      <c r="J152" s="1">
        <v>8</v>
      </c>
      <c r="K152" s="1">
        <v>5</v>
      </c>
      <c r="L152" s="1">
        <v>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W152">
        <f>COUNT(A152:AV152)</f>
        <v>12</v>
      </c>
      <c r="AX152">
        <f>STDEV(A152:AV152)</f>
        <v>2.4541245430351069</v>
      </c>
      <c r="AY152">
        <v>25</v>
      </c>
    </row>
    <row r="153">
      <c r="A153" s="1">
        <v>1</v>
      </c>
      <c r="B153" s="1">
        <v>2</v>
      </c>
      <c r="C153" s="1">
        <v>1</v>
      </c>
      <c r="D153" s="1">
        <v>4</v>
      </c>
      <c r="E153" s="1">
        <v>5</v>
      </c>
      <c r="F153" s="1">
        <v>6</v>
      </c>
      <c r="G153" s="1">
        <v>3</v>
      </c>
      <c r="H153" s="1">
        <v>2</v>
      </c>
      <c r="I153" s="1">
        <v>8</v>
      </c>
      <c r="J153" s="1">
        <v>2</v>
      </c>
      <c r="K153" s="1">
        <v>9</v>
      </c>
      <c r="L153" s="1">
        <v>6</v>
      </c>
      <c r="M153" s="1">
        <v>3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W153">
        <f>COUNT(A153:AV153)</f>
        <v>13</v>
      </c>
      <c r="AX153">
        <f>STDEV(A153:AV153)</f>
        <v>2.6140645235596871</v>
      </c>
      <c r="AY153">
        <v>36</v>
      </c>
    </row>
    <row r="154">
      <c r="A154" s="1">
        <v>1</v>
      </c>
      <c r="B154" s="1">
        <v>2</v>
      </c>
      <c r="C154" s="1">
        <v>4</v>
      </c>
      <c r="D154" s="1">
        <v>3</v>
      </c>
      <c r="E154" s="1">
        <v>5</v>
      </c>
      <c r="F154" s="1">
        <v>7</v>
      </c>
      <c r="G154" s="1">
        <v>8</v>
      </c>
      <c r="H154" s="1">
        <v>9</v>
      </c>
      <c r="I154" s="1">
        <v>10</v>
      </c>
      <c r="J154" s="1">
        <v>11</v>
      </c>
      <c r="K154" s="1">
        <v>6</v>
      </c>
      <c r="L154" s="1">
        <v>4</v>
      </c>
      <c r="M154" s="1">
        <v>8</v>
      </c>
      <c r="N154" s="1">
        <v>10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W154">
        <f>COUNT(A154:AV154)</f>
        <v>14</v>
      </c>
      <c r="AX154">
        <f>STDEV(A154:AV154)</f>
        <v>3.1968390982000048</v>
      </c>
      <c r="AY154">
        <v>25</v>
      </c>
    </row>
    <row r="155">
      <c r="A155" s="1">
        <v>2</v>
      </c>
      <c r="B155" s="1">
        <v>3</v>
      </c>
      <c r="C155" s="1">
        <v>4</v>
      </c>
      <c r="D155" s="1">
        <v>1</v>
      </c>
      <c r="E155" s="1">
        <v>5</v>
      </c>
      <c r="F155" s="1">
        <v>6</v>
      </c>
      <c r="G155" s="1">
        <v>3</v>
      </c>
      <c r="H155" s="1">
        <v>8</v>
      </c>
      <c r="I155" s="1">
        <v>2</v>
      </c>
      <c r="J155" s="1">
        <v>11</v>
      </c>
      <c r="K155" s="1">
        <v>12</v>
      </c>
      <c r="L155" s="1">
        <v>13</v>
      </c>
      <c r="M155" s="1">
        <v>14</v>
      </c>
      <c r="N155" s="1">
        <v>13</v>
      </c>
      <c r="O155" s="1">
        <v>12</v>
      </c>
      <c r="P155" s="1">
        <v>11</v>
      </c>
      <c r="Q155" s="1">
        <v>9</v>
      </c>
      <c r="R155" s="1">
        <v>4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W155">
        <f>COUNT(A155:AV155)</f>
        <v>18</v>
      </c>
      <c r="AX155">
        <f>STDEV(A155:AV155)</f>
        <v>4.5132339896964835</v>
      </c>
      <c r="AY155">
        <v>46</v>
      </c>
    </row>
    <row r="156">
      <c r="A156" s="1">
        <v>1</v>
      </c>
      <c r="B156" s="1">
        <v>2</v>
      </c>
      <c r="C156" s="1">
        <v>1</v>
      </c>
      <c r="D156" s="1">
        <v>3</v>
      </c>
      <c r="E156" s="1">
        <v>4</v>
      </c>
      <c r="F156" s="1">
        <v>1</v>
      </c>
      <c r="G156" s="1">
        <v>6</v>
      </c>
      <c r="H156" s="1">
        <v>7</v>
      </c>
      <c r="I156" s="1">
        <v>8</v>
      </c>
      <c r="J156" s="1">
        <v>7</v>
      </c>
      <c r="K156" s="1">
        <v>5</v>
      </c>
      <c r="L156" s="1">
        <v>2</v>
      </c>
      <c r="M156" s="1">
        <v>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W156">
        <f>COUNT(A156:AV156)</f>
        <v>13</v>
      </c>
      <c r="AX156">
        <f>STDEV(A156:AV156)</f>
        <v>2.6262969933798228</v>
      </c>
      <c r="AY156">
        <v>22</v>
      </c>
    </row>
    <row r="157">
      <c r="A157" s="1">
        <v>1</v>
      </c>
      <c r="B157" s="1">
        <v>3</v>
      </c>
      <c r="C157" s="1">
        <v>2</v>
      </c>
      <c r="D157" s="1">
        <v>1</v>
      </c>
      <c r="E157" s="1">
        <v>4</v>
      </c>
      <c r="F157" s="1">
        <v>9</v>
      </c>
      <c r="G157" s="1">
        <v>10</v>
      </c>
      <c r="H157" s="1">
        <v>11</v>
      </c>
      <c r="I157" s="1">
        <v>9</v>
      </c>
      <c r="J157" s="1">
        <v>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W157">
        <f>COUNT(A157:AV157)</f>
        <v>10</v>
      </c>
      <c r="AX157">
        <f>STDEV(A157:AV157)</f>
        <v>3.8930136855083823</v>
      </c>
      <c r="AY157">
        <v>19</v>
      </c>
    </row>
    <row r="158">
      <c r="A158" s="1">
        <v>6</v>
      </c>
      <c r="B158" s="1">
        <v>4</v>
      </c>
      <c r="C158" s="1">
        <v>7</v>
      </c>
      <c r="D158" s="1">
        <v>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W158">
        <f>COUNT(A158:AV158)</f>
        <v>4</v>
      </c>
      <c r="AX158">
        <f>STDEV(A158:AV158)</f>
        <v>1.707825127659933</v>
      </c>
      <c r="AY158">
        <v>6</v>
      </c>
    </row>
    <row r="159">
      <c r="A159" s="1">
        <v>4</v>
      </c>
      <c r="B159" s="1">
        <v>5</v>
      </c>
      <c r="C159" s="1">
        <v>6</v>
      </c>
      <c r="D159" s="1">
        <v>8</v>
      </c>
      <c r="E159" s="1">
        <v>6</v>
      </c>
      <c r="F159" s="1">
        <v>10</v>
      </c>
      <c r="G159" s="1">
        <v>11</v>
      </c>
      <c r="H159" s="1">
        <v>7</v>
      </c>
      <c r="I159" s="1">
        <v>12</v>
      </c>
      <c r="J159" s="1">
        <v>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W159">
        <f>COUNT(A159:AV159)</f>
        <v>10</v>
      </c>
      <c r="AX159">
        <f>STDEV(A159:AV159)</f>
        <v>2.6331223544175333</v>
      </c>
      <c r="AY159">
        <v>25</v>
      </c>
    </row>
    <row r="160">
      <c r="A160" s="1">
        <v>1</v>
      </c>
      <c r="B160" s="1">
        <v>5</v>
      </c>
      <c r="C160" s="1">
        <v>6</v>
      </c>
      <c r="D160" s="1">
        <v>4</v>
      </c>
      <c r="E160" s="1">
        <v>3</v>
      </c>
      <c r="F160" s="1">
        <v>7</v>
      </c>
      <c r="G160" s="1">
        <v>8</v>
      </c>
      <c r="H160" s="1">
        <v>9</v>
      </c>
      <c r="I160" s="1">
        <v>7</v>
      </c>
      <c r="J160" s="1">
        <v>10</v>
      </c>
      <c r="K160" s="1">
        <v>11</v>
      </c>
      <c r="L160" s="1">
        <v>5</v>
      </c>
      <c r="M160" s="1">
        <v>3</v>
      </c>
      <c r="N160" s="1">
        <v>12</v>
      </c>
      <c r="O160" s="1">
        <v>7</v>
      </c>
      <c r="P160" s="1">
        <v>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W160">
        <f>COUNT(A160:AV160)</f>
        <v>16</v>
      </c>
      <c r="AX160">
        <f>STDEV(A160:AV160)</f>
        <v>3.3310408783641989</v>
      </c>
      <c r="AY160">
        <v>48</v>
      </c>
    </row>
    <row r="161">
      <c r="A161" s="1">
        <v>2</v>
      </c>
      <c r="B161" s="1">
        <v>3</v>
      </c>
      <c r="C161" s="1">
        <v>4</v>
      </c>
      <c r="D161" s="1">
        <v>6</v>
      </c>
      <c r="E161" s="1">
        <v>7</v>
      </c>
      <c r="F161" s="1">
        <v>5</v>
      </c>
      <c r="G161" s="1">
        <v>2</v>
      </c>
      <c r="H161" s="1">
        <v>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W161">
        <f>COUNT(A161:AV161)</f>
        <v>8</v>
      </c>
      <c r="AX161">
        <f>STDEV(A161:AV161)</f>
        <v>2.1213203435596424</v>
      </c>
      <c r="AY161">
        <v>11</v>
      </c>
    </row>
    <row r="162">
      <c r="A162" s="1">
        <v>1</v>
      </c>
      <c r="B162" s="1">
        <v>2</v>
      </c>
      <c r="C162" s="1">
        <v>1</v>
      </c>
      <c r="D162" s="1">
        <v>3</v>
      </c>
      <c r="E162" s="1">
        <v>4</v>
      </c>
      <c r="F162" s="1">
        <v>6</v>
      </c>
      <c r="G162" s="1">
        <v>3</v>
      </c>
      <c r="H162" s="1">
        <v>8</v>
      </c>
      <c r="I162" s="1">
        <v>6</v>
      </c>
      <c r="J162" s="1">
        <v>9</v>
      </c>
      <c r="K162" s="1">
        <v>10</v>
      </c>
      <c r="L162" s="1">
        <v>11</v>
      </c>
      <c r="M162" s="1">
        <v>13</v>
      </c>
      <c r="N162" s="1">
        <v>14</v>
      </c>
      <c r="O162" s="1">
        <v>15</v>
      </c>
      <c r="P162" s="1">
        <v>16</v>
      </c>
      <c r="Q162" s="1">
        <v>8</v>
      </c>
      <c r="R162" s="1">
        <v>5</v>
      </c>
      <c r="S162" s="1">
        <v>2</v>
      </c>
      <c r="T162" s="1">
        <v>1</v>
      </c>
      <c r="U162" s="1">
        <v>7</v>
      </c>
      <c r="V162" s="1">
        <v>8</v>
      </c>
      <c r="W162" s="1">
        <v>11</v>
      </c>
      <c r="X162" s="1">
        <v>14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W162">
        <f>COUNT(A162:AV162)</f>
        <v>24</v>
      </c>
      <c r="AX162">
        <f>STDEV(A162:AV162)</f>
        <v>4.7905401952513493</v>
      </c>
      <c r="AY162">
        <v>55</v>
      </c>
    </row>
    <row r="163">
      <c r="A163" s="1">
        <v>1</v>
      </c>
      <c r="B163" s="1">
        <v>2</v>
      </c>
      <c r="C163" s="1">
        <v>1</v>
      </c>
      <c r="D163" s="1">
        <v>3</v>
      </c>
      <c r="E163" s="1">
        <v>5</v>
      </c>
      <c r="F163" s="1">
        <v>3</v>
      </c>
      <c r="G163" s="1">
        <v>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W163">
        <f>COUNT(A163:AV163)</f>
        <v>7</v>
      </c>
      <c r="AX163">
        <f>STDEV(A163:AV163)</f>
        <v>1.3972762620115438</v>
      </c>
      <c r="AY163">
        <v>9</v>
      </c>
    </row>
    <row r="164">
      <c r="A164" s="1">
        <v>2</v>
      </c>
      <c r="B164" s="1">
        <v>3</v>
      </c>
      <c r="C164" s="1">
        <v>1</v>
      </c>
      <c r="D164" s="1">
        <v>4</v>
      </c>
      <c r="E164" s="1">
        <v>2</v>
      </c>
      <c r="F164" s="1">
        <v>5</v>
      </c>
      <c r="G164" s="1">
        <v>1</v>
      </c>
      <c r="H164" s="1">
        <v>6</v>
      </c>
      <c r="I164" s="1">
        <v>7</v>
      </c>
      <c r="J164" s="1">
        <v>8</v>
      </c>
      <c r="K164" s="1">
        <v>10</v>
      </c>
      <c r="L164" s="1">
        <v>11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W164">
        <f>COUNT(A164:AV164)</f>
        <v>13</v>
      </c>
      <c r="AX164">
        <f>STDEV(A164:AV164)</f>
        <v>3.4733416998767286</v>
      </c>
      <c r="AY164">
        <v>35</v>
      </c>
    </row>
    <row r="165">
      <c r="A165" s="1">
        <v>1</v>
      </c>
      <c r="B165" s="1">
        <v>2</v>
      </c>
      <c r="C165" s="1">
        <v>3</v>
      </c>
      <c r="D165" s="1">
        <v>2</v>
      </c>
      <c r="E165" s="1">
        <v>5</v>
      </c>
      <c r="F165" s="1">
        <v>7</v>
      </c>
      <c r="G165" s="1">
        <v>8</v>
      </c>
      <c r="H165" s="1">
        <v>9</v>
      </c>
      <c r="I165" s="1">
        <v>10</v>
      </c>
      <c r="J165" s="1">
        <v>12</v>
      </c>
      <c r="K165" s="1">
        <v>11</v>
      </c>
      <c r="L165" s="1">
        <v>9</v>
      </c>
      <c r="M165" s="1">
        <v>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W165">
        <f>COUNT(A165:AV165)</f>
        <v>13</v>
      </c>
      <c r="AX165">
        <f>STDEV(A165:AV165)</f>
        <v>3.8977310954333024</v>
      </c>
      <c r="AY165">
        <v>23</v>
      </c>
    </row>
    <row r="166">
      <c r="A166" s="1">
        <v>2</v>
      </c>
      <c r="B166" s="1">
        <v>4</v>
      </c>
      <c r="C166" s="1">
        <v>3</v>
      </c>
      <c r="D166" s="1">
        <v>5</v>
      </c>
      <c r="E166" s="1">
        <v>7</v>
      </c>
      <c r="F166" s="1">
        <v>8</v>
      </c>
      <c r="G166" s="1">
        <v>9</v>
      </c>
      <c r="H166" s="1">
        <v>10</v>
      </c>
      <c r="I166" s="1">
        <v>5</v>
      </c>
      <c r="J166" s="1">
        <v>4</v>
      </c>
      <c r="K166" s="1">
        <v>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W166">
        <f>COUNT(A166:AV166)</f>
        <v>11</v>
      </c>
      <c r="AX166">
        <f>STDEV(A166:AV166)</f>
        <v>2.901410315377992</v>
      </c>
      <c r="AY166">
        <v>19</v>
      </c>
    </row>
    <row r="167">
      <c r="A167" s="1">
        <v>3</v>
      </c>
      <c r="B167" s="1">
        <v>4</v>
      </c>
      <c r="C167" s="1">
        <v>7</v>
      </c>
      <c r="D167" s="1">
        <v>1</v>
      </c>
      <c r="E167" s="1">
        <v>8</v>
      </c>
      <c r="F167" s="1">
        <v>7</v>
      </c>
      <c r="G167" s="1">
        <v>2</v>
      </c>
      <c r="H167" s="1">
        <v>11</v>
      </c>
      <c r="I167" s="1">
        <v>8</v>
      </c>
      <c r="J167" s="1">
        <v>13</v>
      </c>
      <c r="K167" s="1">
        <v>14</v>
      </c>
      <c r="L167" s="1">
        <v>17</v>
      </c>
      <c r="M167" s="1">
        <v>18</v>
      </c>
      <c r="N167" s="1">
        <v>19</v>
      </c>
      <c r="O167" s="1">
        <v>16</v>
      </c>
      <c r="P167" s="1">
        <v>15</v>
      </c>
      <c r="Q167" s="1">
        <v>14</v>
      </c>
      <c r="R167" s="1">
        <v>11</v>
      </c>
      <c r="S167" s="1">
        <v>10</v>
      </c>
      <c r="T167" s="1">
        <v>4</v>
      </c>
      <c r="U167" s="1">
        <v>1</v>
      </c>
      <c r="V167" s="1">
        <v>17</v>
      </c>
      <c r="W167" s="1">
        <v>19</v>
      </c>
      <c r="X167" s="1">
        <v>18</v>
      </c>
      <c r="Y167" s="1">
        <v>16</v>
      </c>
      <c r="Z167" s="1">
        <v>11</v>
      </c>
      <c r="AA167" s="1">
        <v>3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W167">
        <f>COUNT(A167:AV167)</f>
        <v>28</v>
      </c>
      <c r="AX167">
        <f>STDEV(A167:AV167)</f>
        <v>6.1755620098551463</v>
      </c>
      <c r="AY167">
        <v>100</v>
      </c>
    </row>
    <row r="168">
      <c r="A168" s="1">
        <v>2</v>
      </c>
      <c r="B168" s="1">
        <v>3</v>
      </c>
      <c r="C168" s="1">
        <v>4</v>
      </c>
      <c r="D168" s="1">
        <v>5</v>
      </c>
      <c r="E168" s="1">
        <v>6</v>
      </c>
      <c r="F168" s="1">
        <v>3</v>
      </c>
      <c r="G168" s="1">
        <v>7</v>
      </c>
      <c r="H168" s="1">
        <v>8</v>
      </c>
      <c r="I168" s="1">
        <v>9</v>
      </c>
      <c r="J168" s="1">
        <v>10</v>
      </c>
      <c r="K168" s="1">
        <v>13</v>
      </c>
      <c r="L168" s="1">
        <v>2</v>
      </c>
      <c r="M168" s="1">
        <v>1</v>
      </c>
      <c r="N168" s="1">
        <v>11</v>
      </c>
      <c r="O168" s="1">
        <v>10</v>
      </c>
      <c r="P168" s="1">
        <v>4</v>
      </c>
      <c r="Q168" s="1">
        <v>12</v>
      </c>
      <c r="R168" s="1">
        <v>8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W168">
        <f>COUNT(A168:AV168)</f>
        <v>18</v>
      </c>
      <c r="AX168">
        <f>STDEV(A168:AV168)</f>
        <v>3.7451493682962331</v>
      </c>
      <c r="AY168">
        <v>58</v>
      </c>
    </row>
    <row r="169">
      <c r="A169" s="1">
        <v>2</v>
      </c>
      <c r="B169" s="1">
        <v>1</v>
      </c>
      <c r="C169" s="1">
        <v>3</v>
      </c>
      <c r="D169" s="1">
        <v>4</v>
      </c>
      <c r="E169" s="1">
        <v>3</v>
      </c>
      <c r="F169" s="1">
        <v>5</v>
      </c>
      <c r="G169" s="1">
        <v>4</v>
      </c>
      <c r="H169" s="1">
        <v>6</v>
      </c>
      <c r="I169" s="1">
        <v>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W169">
        <f>COUNT(A169:AV169)</f>
        <v>9</v>
      </c>
      <c r="AX169">
        <f>STDEV(A169:AV169)</f>
        <v>1.5092308563562362</v>
      </c>
      <c r="AY169">
        <v>12</v>
      </c>
    </row>
    <row r="170">
      <c r="A170" s="1">
        <v>1</v>
      </c>
      <c r="B170" s="1">
        <v>5</v>
      </c>
      <c r="C170" s="1">
        <v>6</v>
      </c>
      <c r="D170" s="1">
        <v>7</v>
      </c>
      <c r="E170" s="1">
        <v>8</v>
      </c>
      <c r="F170" s="1">
        <v>9</v>
      </c>
      <c r="G170" s="1">
        <v>7</v>
      </c>
      <c r="H170" s="1">
        <v>5</v>
      </c>
      <c r="I170" s="1">
        <v>1</v>
      </c>
      <c r="J170" s="1">
        <v>10</v>
      </c>
      <c r="K170" s="1">
        <v>6</v>
      </c>
      <c r="L170" s="1">
        <v>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W170">
        <f>COUNT(A170:AV170)</f>
        <v>12</v>
      </c>
      <c r="AX170">
        <f>STDEV(A170:AV170)</f>
        <v>2.968266507678524</v>
      </c>
      <c r="AY170">
        <v>33</v>
      </c>
    </row>
    <row r="171">
      <c r="A171" s="1">
        <v>1</v>
      </c>
      <c r="B171" s="1">
        <v>2</v>
      </c>
      <c r="C171" s="1">
        <v>6</v>
      </c>
      <c r="D171" s="1">
        <v>7</v>
      </c>
      <c r="E171" s="1">
        <v>8</v>
      </c>
      <c r="F171" s="1">
        <v>9</v>
      </c>
      <c r="G171" s="1">
        <v>10</v>
      </c>
      <c r="H171" s="1">
        <v>11</v>
      </c>
      <c r="I171" s="1">
        <v>10</v>
      </c>
      <c r="J171" s="1">
        <v>12</v>
      </c>
      <c r="K171" s="1">
        <v>7</v>
      </c>
      <c r="L171" s="1">
        <v>13</v>
      </c>
      <c r="M171" s="1">
        <v>9</v>
      </c>
      <c r="N171" s="1">
        <v>8</v>
      </c>
      <c r="O171" s="1">
        <v>14</v>
      </c>
      <c r="P171" s="1">
        <v>15</v>
      </c>
      <c r="Q171" s="1">
        <v>16</v>
      </c>
      <c r="R171" s="1">
        <v>17</v>
      </c>
      <c r="S171" s="1">
        <v>18</v>
      </c>
      <c r="T171" s="1">
        <v>16</v>
      </c>
      <c r="U171" s="1">
        <v>10</v>
      </c>
      <c r="V171" s="1">
        <v>9</v>
      </c>
      <c r="W171" s="1">
        <v>8</v>
      </c>
      <c r="X171" s="1">
        <v>4</v>
      </c>
      <c r="Y171" s="1">
        <v>1</v>
      </c>
      <c r="Z171" s="1">
        <v>3</v>
      </c>
      <c r="AA171" s="1">
        <v>5</v>
      </c>
      <c r="AB171" s="1">
        <v>10</v>
      </c>
      <c r="AC171" s="1">
        <v>12</v>
      </c>
      <c r="AD171" s="1">
        <v>13</v>
      </c>
      <c r="AE171" s="1">
        <v>14</v>
      </c>
      <c r="AF171" s="1">
        <v>15</v>
      </c>
      <c r="AG171" s="1">
        <v>17</v>
      </c>
      <c r="AH171" s="1">
        <v>18</v>
      </c>
      <c r="AI171" s="1">
        <v>5</v>
      </c>
      <c r="AJ171" s="1">
        <v>6</v>
      </c>
      <c r="AK171" s="1" t="s">
        <v>9</v>
      </c>
      <c r="AL171" s="1"/>
      <c r="AM171" s="1"/>
      <c r="AN171" s="1"/>
      <c r="AO171" s="1"/>
      <c r="AP171" s="1"/>
      <c r="AQ171" s="1"/>
      <c r="AR171" s="1"/>
      <c r="AS171" s="1"/>
      <c r="AT171" s="1"/>
      <c r="AW171">
        <f>COUNT(A171:AV171)</f>
        <v>36</v>
      </c>
      <c r="AX171">
        <f>STDEV(A171:AV171)</f>
        <v>4.8784430251060993</v>
      </c>
      <c r="AY171">
        <v>99</v>
      </c>
    </row>
    <row r="172">
      <c r="A172" s="1">
        <v>1</v>
      </c>
      <c r="B172" s="1">
        <v>3</v>
      </c>
      <c r="C172" s="1">
        <v>4</v>
      </c>
      <c r="D172" s="1">
        <v>5</v>
      </c>
      <c r="E172" s="1">
        <v>1</v>
      </c>
      <c r="F172" s="1">
        <v>9</v>
      </c>
      <c r="G172" s="1">
        <v>8</v>
      </c>
      <c r="H172" s="1">
        <v>11</v>
      </c>
      <c r="I172" s="1">
        <v>7</v>
      </c>
      <c r="J172" s="1">
        <v>12</v>
      </c>
      <c r="K172" s="1">
        <v>13</v>
      </c>
      <c r="L172" s="1">
        <v>14</v>
      </c>
      <c r="M172" s="1">
        <v>16</v>
      </c>
      <c r="N172" s="1">
        <v>17</v>
      </c>
      <c r="O172" s="1">
        <v>18</v>
      </c>
      <c r="P172" s="1">
        <v>19</v>
      </c>
      <c r="Q172" s="1">
        <v>14</v>
      </c>
      <c r="R172" s="1">
        <v>12</v>
      </c>
      <c r="S172" s="1">
        <v>9</v>
      </c>
      <c r="T172" s="1">
        <v>8</v>
      </c>
      <c r="U172" s="1">
        <v>6</v>
      </c>
      <c r="V172" s="1">
        <v>3</v>
      </c>
      <c r="W172" s="1">
        <v>2</v>
      </c>
      <c r="X172" s="1">
        <v>15</v>
      </c>
      <c r="Y172" s="1">
        <v>9</v>
      </c>
      <c r="Z172" s="1">
        <v>8</v>
      </c>
      <c r="AA172" s="1">
        <v>5</v>
      </c>
      <c r="AB172" s="1">
        <v>17</v>
      </c>
      <c r="AC172" s="1">
        <v>3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W172">
        <f>COUNT(A172:AV172)</f>
        <v>29</v>
      </c>
      <c r="AX172">
        <f>STDEV(A172:AV172)</f>
        <v>5.4700258012197578</v>
      </c>
      <c r="AY172">
        <v>102</v>
      </c>
    </row>
    <row r="173">
      <c r="A173" s="1">
        <v>5</v>
      </c>
      <c r="B173" s="1">
        <v>7</v>
      </c>
      <c r="C173" s="1">
        <v>10</v>
      </c>
      <c r="D173" s="1">
        <v>11</v>
      </c>
      <c r="E173" s="1">
        <v>10</v>
      </c>
      <c r="F173" s="1">
        <v>11</v>
      </c>
      <c r="G173" s="1">
        <v>14</v>
      </c>
      <c r="H173" s="1">
        <v>8</v>
      </c>
      <c r="I173" s="1">
        <v>7</v>
      </c>
      <c r="J173" s="1">
        <v>3</v>
      </c>
      <c r="K173" s="1">
        <v>1</v>
      </c>
      <c r="L173" s="1">
        <v>13</v>
      </c>
      <c r="M173" s="1">
        <v>9</v>
      </c>
      <c r="N173" s="1">
        <v>2</v>
      </c>
      <c r="O173" s="1">
        <v>15</v>
      </c>
      <c r="P173" s="1">
        <v>14</v>
      </c>
      <c r="Q173" s="1">
        <v>5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W173">
        <f>COUNT(A173:AV173)</f>
        <v>17</v>
      </c>
      <c r="AX173">
        <f>STDEV(A173:AV173)</f>
        <v>4.3173725670079648</v>
      </c>
      <c r="AY173">
        <v>70</v>
      </c>
    </row>
    <row r="174">
      <c r="A174" s="1">
        <v>2</v>
      </c>
      <c r="B174" s="1">
        <v>3</v>
      </c>
      <c r="C174" s="1">
        <v>5</v>
      </c>
      <c r="D174" s="1">
        <v>6</v>
      </c>
      <c r="E174" s="1">
        <v>2</v>
      </c>
      <c r="F174" s="1">
        <v>1</v>
      </c>
      <c r="G174" s="1">
        <v>7</v>
      </c>
      <c r="H174" s="1">
        <v>8</v>
      </c>
      <c r="I174" s="1">
        <v>9</v>
      </c>
      <c r="J174" s="1">
        <v>10</v>
      </c>
      <c r="K174" s="1">
        <v>11</v>
      </c>
      <c r="L174" s="1">
        <v>8</v>
      </c>
      <c r="M174" s="1">
        <v>3</v>
      </c>
      <c r="N174" s="1">
        <v>1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W174">
        <f>COUNT(A174:AV174)</f>
        <v>14</v>
      </c>
      <c r="AX174">
        <f>STDEV(A174:AV174)</f>
        <v>3.4577512860302653</v>
      </c>
      <c r="AY174">
        <v>29</v>
      </c>
    </row>
    <row r="175">
      <c r="A175" s="1">
        <v>1</v>
      </c>
      <c r="B175" s="1">
        <v>2</v>
      </c>
      <c r="C175" s="1">
        <v>3</v>
      </c>
      <c r="D175" s="1">
        <v>1</v>
      </c>
      <c r="E175" s="1">
        <v>4</v>
      </c>
      <c r="F175" s="1">
        <v>3</v>
      </c>
      <c r="G175" s="1">
        <v>1</v>
      </c>
      <c r="H175" s="1">
        <v>5</v>
      </c>
      <c r="I175" s="1">
        <v>7</v>
      </c>
      <c r="J175" s="1">
        <v>14</v>
      </c>
      <c r="K175" s="1">
        <v>16</v>
      </c>
      <c r="L175" s="1">
        <v>17</v>
      </c>
      <c r="M175" s="1">
        <v>12</v>
      </c>
      <c r="N175" s="1">
        <v>8</v>
      </c>
      <c r="O175" s="1">
        <v>6</v>
      </c>
      <c r="P175" s="1">
        <v>9</v>
      </c>
      <c r="Q175" s="1">
        <v>10</v>
      </c>
      <c r="R175" s="1">
        <v>1</v>
      </c>
      <c r="S175" s="1">
        <v>18</v>
      </c>
      <c r="T175" s="1">
        <v>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W175">
        <f>COUNT(A175:AV175)</f>
        <v>20</v>
      </c>
      <c r="AX175">
        <f>STDEV(A175:AV175)</f>
        <v>5.7582892196243582</v>
      </c>
      <c r="AY175">
        <v>83</v>
      </c>
    </row>
    <row r="176">
      <c r="A176" s="1">
        <v>2</v>
      </c>
      <c r="B176" s="1">
        <v>3</v>
      </c>
      <c r="C176" s="1">
        <v>2</v>
      </c>
      <c r="D176" s="1">
        <v>4</v>
      </c>
      <c r="E176" s="1">
        <v>5</v>
      </c>
      <c r="F176" s="1">
        <v>3</v>
      </c>
      <c r="G176" s="1">
        <v>2</v>
      </c>
      <c r="H176" s="1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W176">
        <f>COUNT(A176:AV176)</f>
        <v>8</v>
      </c>
      <c r="AX176">
        <f>STDEV(A176:AV176)</f>
        <v>1.2817398889233114</v>
      </c>
      <c r="AY176">
        <v>9</v>
      </c>
    </row>
    <row r="177">
      <c r="A177" s="1">
        <v>1</v>
      </c>
      <c r="B177" s="1">
        <v>2</v>
      </c>
      <c r="C177" s="1">
        <v>8</v>
      </c>
      <c r="D177" s="1">
        <v>5</v>
      </c>
      <c r="E177" s="1">
        <v>10</v>
      </c>
      <c r="F177" s="1">
        <v>8</v>
      </c>
      <c r="G177" s="1">
        <v>1</v>
      </c>
      <c r="H177" s="1">
        <v>11</v>
      </c>
      <c r="I177" s="1">
        <v>14</v>
      </c>
      <c r="J177" s="1">
        <v>15</v>
      </c>
      <c r="K177" s="1">
        <v>16</v>
      </c>
      <c r="L177" s="1">
        <v>19</v>
      </c>
      <c r="M177" s="1">
        <v>12</v>
      </c>
      <c r="N177" s="1">
        <v>11</v>
      </c>
      <c r="O177" s="1">
        <v>9</v>
      </c>
      <c r="P177" s="1">
        <v>8</v>
      </c>
      <c r="Q177" s="1">
        <v>7</v>
      </c>
      <c r="R177" s="1">
        <v>6</v>
      </c>
      <c r="S177" s="1">
        <v>4</v>
      </c>
      <c r="T177" s="1">
        <v>1</v>
      </c>
      <c r="U177" s="1">
        <v>3</v>
      </c>
      <c r="V177" s="1">
        <v>2</v>
      </c>
      <c r="W177" s="1">
        <v>8</v>
      </c>
      <c r="X177" s="1">
        <v>10</v>
      </c>
      <c r="Y177" s="1">
        <v>13</v>
      </c>
      <c r="Z177" s="1">
        <v>16</v>
      </c>
      <c r="AA177" s="1">
        <v>18</v>
      </c>
      <c r="AB177" s="1">
        <v>12</v>
      </c>
      <c r="AC177" s="1">
        <v>10</v>
      </c>
      <c r="AD177" s="1">
        <v>6</v>
      </c>
      <c r="AE177" s="1">
        <v>5</v>
      </c>
      <c r="AF177" s="1">
        <v>15</v>
      </c>
      <c r="AG177" s="1">
        <v>17</v>
      </c>
      <c r="AH177" s="1">
        <v>19</v>
      </c>
      <c r="AI177" s="1">
        <v>14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W177">
        <f>COUNT(A177:AV177)</f>
        <v>35</v>
      </c>
      <c r="AX177">
        <f>STDEV(A177:AV177)</f>
        <v>5.440588203494177</v>
      </c>
      <c r="AY177">
        <v>111</v>
      </c>
    </row>
    <row r="178">
      <c r="A178" s="1">
        <v>2</v>
      </c>
      <c r="B178" s="1">
        <v>3</v>
      </c>
      <c r="C178" s="1">
        <v>2</v>
      </c>
      <c r="D178" s="1">
        <v>6</v>
      </c>
      <c r="E178" s="1">
        <v>7</v>
      </c>
      <c r="F178" s="1">
        <v>6</v>
      </c>
      <c r="G178" s="1">
        <v>3</v>
      </c>
      <c r="H178" s="1">
        <v>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W178">
        <f>COUNT(A178:AV178)</f>
        <v>8</v>
      </c>
      <c r="AX178">
        <f>STDEV(A178:AV178)</f>
        <v>2.1001700611413079</v>
      </c>
      <c r="AY178">
        <v>12</v>
      </c>
    </row>
    <row r="179">
      <c r="A179" s="1">
        <v>1</v>
      </c>
      <c r="B179" s="1">
        <v>2</v>
      </c>
      <c r="C179" s="1">
        <v>3</v>
      </c>
      <c r="D179" s="1">
        <v>4</v>
      </c>
      <c r="E179" s="1">
        <v>1</v>
      </c>
      <c r="F179" s="1">
        <v>7</v>
      </c>
      <c r="G179" s="1">
        <v>8</v>
      </c>
      <c r="H179" s="1">
        <v>6</v>
      </c>
      <c r="I179" s="1">
        <v>9</v>
      </c>
      <c r="J179" s="1">
        <v>11</v>
      </c>
      <c r="K179" s="1">
        <v>12</v>
      </c>
      <c r="L179" s="1">
        <v>14</v>
      </c>
      <c r="M179" s="1">
        <v>15</v>
      </c>
      <c r="N179" s="1">
        <v>16</v>
      </c>
      <c r="O179" s="1">
        <v>13</v>
      </c>
      <c r="P179" s="1">
        <v>8</v>
      </c>
      <c r="Q179" s="1">
        <v>7</v>
      </c>
      <c r="R179" s="1">
        <v>6</v>
      </c>
      <c r="S179" s="1">
        <v>5</v>
      </c>
      <c r="T179" s="1">
        <v>2</v>
      </c>
      <c r="U179" s="1">
        <v>1</v>
      </c>
      <c r="V179" s="1">
        <v>12</v>
      </c>
      <c r="W179" s="1">
        <v>16</v>
      </c>
      <c r="X179" s="1">
        <v>17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W179">
        <f>COUNT(A179:AV179)</f>
        <v>24</v>
      </c>
      <c r="AX179">
        <f>STDEV(A179:AV179)</f>
        <v>5.2722956526806577</v>
      </c>
      <c r="AY179">
        <v>56</v>
      </c>
    </row>
    <row r="180">
      <c r="A180" s="1">
        <v>3</v>
      </c>
      <c r="B180" s="1">
        <v>1</v>
      </c>
      <c r="C180" s="1">
        <v>4</v>
      </c>
      <c r="D180" s="1">
        <v>5</v>
      </c>
      <c r="E180" s="1">
        <v>6</v>
      </c>
      <c r="F180" s="1">
        <v>7</v>
      </c>
      <c r="G180" s="1">
        <v>4</v>
      </c>
      <c r="H180" s="1">
        <v>8</v>
      </c>
      <c r="I180" s="1">
        <v>9</v>
      </c>
      <c r="J180" s="1">
        <v>5</v>
      </c>
      <c r="K180" s="1">
        <v>10</v>
      </c>
      <c r="L180" s="1">
        <v>3</v>
      </c>
      <c r="M180" s="1">
        <v>13</v>
      </c>
      <c r="N180" s="1">
        <v>15</v>
      </c>
      <c r="O180" s="1">
        <v>17</v>
      </c>
      <c r="P180" s="1">
        <v>18</v>
      </c>
      <c r="Q180" s="1">
        <v>20</v>
      </c>
      <c r="R180" s="1">
        <v>17</v>
      </c>
      <c r="S180" s="1">
        <v>15</v>
      </c>
      <c r="T180" s="1">
        <v>13</v>
      </c>
      <c r="U180" s="1">
        <v>12</v>
      </c>
      <c r="V180" s="1">
        <v>11</v>
      </c>
      <c r="W180" s="1">
        <v>13</v>
      </c>
      <c r="X180" s="1">
        <v>18</v>
      </c>
      <c r="Y180" s="1">
        <v>10</v>
      </c>
      <c r="Z180" s="1">
        <v>8</v>
      </c>
      <c r="AA180" s="1">
        <v>7</v>
      </c>
      <c r="AB180" s="1">
        <v>6</v>
      </c>
      <c r="AC180" s="1">
        <v>3</v>
      </c>
      <c r="AD180" s="1">
        <v>2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W180">
        <f>COUNT(A180:AV180)</f>
        <v>30</v>
      </c>
      <c r="AX180">
        <f>STDEV(A180:AV180)</f>
        <v>5.4815259222940469</v>
      </c>
      <c r="AY180">
        <v>81</v>
      </c>
    </row>
    <row r="181">
      <c r="A181" s="1">
        <v>1</v>
      </c>
      <c r="B181" s="1">
        <v>3</v>
      </c>
      <c r="C181" s="1">
        <v>2</v>
      </c>
      <c r="D181" s="1">
        <v>5</v>
      </c>
      <c r="E181" s="1">
        <v>3</v>
      </c>
      <c r="F181" s="1">
        <v>2</v>
      </c>
      <c r="G181" s="1">
        <v>6</v>
      </c>
      <c r="H181" s="1">
        <v>7</v>
      </c>
      <c r="I181" s="1">
        <v>8</v>
      </c>
      <c r="J181" s="1">
        <v>6</v>
      </c>
      <c r="K181" s="1">
        <v>3</v>
      </c>
      <c r="L181" s="1">
        <v>1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W181">
        <f>COUNT(A181:AV181)</f>
        <v>12</v>
      </c>
      <c r="AX181">
        <f>STDEV(A181:AV181)</f>
        <v>2.3915887961137821</v>
      </c>
      <c r="AY181">
        <v>22</v>
      </c>
    </row>
    <row r="182">
      <c r="A182" s="1">
        <v>1</v>
      </c>
      <c r="B182" s="1">
        <v>2</v>
      </c>
      <c r="C182" s="1">
        <v>4</v>
      </c>
      <c r="D182" s="1">
        <v>1</v>
      </c>
      <c r="E182" s="1">
        <v>6</v>
      </c>
      <c r="F182" s="1">
        <v>1</v>
      </c>
      <c r="G182" s="1">
        <v>12</v>
      </c>
      <c r="H182" s="1">
        <v>13</v>
      </c>
      <c r="I182" s="1">
        <v>14</v>
      </c>
      <c r="J182" s="1">
        <v>16</v>
      </c>
      <c r="K182" s="1">
        <v>17</v>
      </c>
      <c r="L182" s="1">
        <v>18</v>
      </c>
      <c r="M182" s="1">
        <v>14</v>
      </c>
      <c r="N182" s="1">
        <v>12</v>
      </c>
      <c r="O182" s="1">
        <v>2</v>
      </c>
      <c r="P182" s="1">
        <v>5</v>
      </c>
      <c r="Q182" s="1">
        <v>7</v>
      </c>
      <c r="R182" s="1">
        <v>5</v>
      </c>
      <c r="S182" s="1">
        <v>8</v>
      </c>
      <c r="T182" s="1">
        <v>9</v>
      </c>
      <c r="U182" s="1">
        <v>2</v>
      </c>
      <c r="V182" s="1">
        <v>10</v>
      </c>
      <c r="W182" s="1">
        <v>11</v>
      </c>
      <c r="X182" s="1">
        <v>14</v>
      </c>
      <c r="Y182" s="1">
        <v>15</v>
      </c>
      <c r="Z182" s="1">
        <v>17</v>
      </c>
      <c r="AA182" s="1">
        <v>18</v>
      </c>
      <c r="AB182" s="1">
        <v>9</v>
      </c>
      <c r="AC182" s="1">
        <v>10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W182">
        <f>COUNT(A182:AV182)</f>
        <v>29</v>
      </c>
      <c r="AX182">
        <f>STDEV(A182:AV182)</f>
        <v>5.6538055539060865</v>
      </c>
      <c r="AY182">
        <v>93</v>
      </c>
    </row>
    <row r="183">
      <c r="A183" s="1">
        <v>2</v>
      </c>
      <c r="B183" s="1">
        <v>3</v>
      </c>
      <c r="C183" s="1">
        <v>4</v>
      </c>
      <c r="D183" s="1">
        <v>5</v>
      </c>
      <c r="E183" s="1">
        <v>2</v>
      </c>
      <c r="F183" s="1">
        <v>12</v>
      </c>
      <c r="G183" s="1">
        <v>13</v>
      </c>
      <c r="H183" s="1">
        <v>14</v>
      </c>
      <c r="I183" s="1">
        <v>16</v>
      </c>
      <c r="J183" s="1">
        <v>13</v>
      </c>
      <c r="K183" s="1">
        <v>15</v>
      </c>
      <c r="L183" s="1">
        <v>11</v>
      </c>
      <c r="M183" s="1">
        <v>9</v>
      </c>
      <c r="N183" s="1">
        <v>4</v>
      </c>
      <c r="O183" s="1">
        <v>2</v>
      </c>
      <c r="P183" s="1">
        <v>6</v>
      </c>
      <c r="Q183" s="1">
        <v>8</v>
      </c>
      <c r="R183" s="1">
        <v>6</v>
      </c>
      <c r="S183" s="1">
        <v>4</v>
      </c>
      <c r="T183" s="1">
        <v>12</v>
      </c>
      <c r="U183" s="1">
        <v>14</v>
      </c>
      <c r="V183" s="1">
        <v>15</v>
      </c>
      <c r="W183" s="1">
        <v>16</v>
      </c>
      <c r="X183" s="1">
        <v>1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W183">
        <f>COUNT(A183:AV183)</f>
        <v>24</v>
      </c>
      <c r="AX183">
        <f>STDEV(A183:AV183)</f>
        <v>5.2237958878827637</v>
      </c>
      <c r="AY183">
        <v>75</v>
      </c>
    </row>
    <row r="184">
      <c r="A184" s="1">
        <v>3</v>
      </c>
      <c r="B184" s="1">
        <v>4</v>
      </c>
      <c r="C184" s="1">
        <v>1</v>
      </c>
      <c r="D184" s="1">
        <v>6</v>
      </c>
      <c r="E184" s="1">
        <v>4</v>
      </c>
      <c r="F184" s="1">
        <v>7</v>
      </c>
      <c r="G184" s="1">
        <v>4</v>
      </c>
      <c r="H184" s="1">
        <v>9</v>
      </c>
      <c r="I184" s="1">
        <v>12</v>
      </c>
      <c r="J184" s="1">
        <v>13</v>
      </c>
      <c r="K184" s="1">
        <v>14</v>
      </c>
      <c r="L184" s="1">
        <v>15</v>
      </c>
      <c r="M184" s="1">
        <v>16</v>
      </c>
      <c r="N184" s="1">
        <v>14</v>
      </c>
      <c r="O184" s="1">
        <v>11</v>
      </c>
      <c r="P184" s="1">
        <v>9</v>
      </c>
      <c r="Q184" s="1">
        <v>8</v>
      </c>
      <c r="R184" s="1">
        <v>6</v>
      </c>
      <c r="S184" s="1">
        <v>5</v>
      </c>
      <c r="T184" s="1">
        <v>3</v>
      </c>
      <c r="U184" s="1">
        <v>1</v>
      </c>
      <c r="V184" s="1">
        <v>10</v>
      </c>
      <c r="W184" s="1">
        <v>17</v>
      </c>
      <c r="X184" s="1">
        <v>13</v>
      </c>
      <c r="Y184" s="1">
        <v>18</v>
      </c>
      <c r="Z184" s="1">
        <v>13</v>
      </c>
      <c r="AA184" s="1">
        <v>12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W184">
        <f>COUNT(A184:AV184)</f>
        <v>27</v>
      </c>
      <c r="AX184">
        <f>STDEV(A184:AV184)</f>
        <v>5.0538411670046113</v>
      </c>
      <c r="AY184">
        <v>75</v>
      </c>
    </row>
    <row r="185">
      <c r="A185" s="1">
        <v>2</v>
      </c>
      <c r="B185" s="1">
        <v>3</v>
      </c>
      <c r="C185" s="1">
        <v>2</v>
      </c>
      <c r="D185" s="1">
        <v>4</v>
      </c>
      <c r="E185" s="1">
        <v>3</v>
      </c>
      <c r="F185" s="1">
        <v>5</v>
      </c>
      <c r="G185" s="1">
        <v>4</v>
      </c>
      <c r="H185" s="1">
        <v>8</v>
      </c>
      <c r="I185" s="1">
        <v>7</v>
      </c>
      <c r="J185" s="1">
        <v>6</v>
      </c>
      <c r="K185" s="1">
        <v>9</v>
      </c>
      <c r="L185" s="1">
        <v>10</v>
      </c>
      <c r="M185" s="1">
        <v>11</v>
      </c>
      <c r="N185" s="1">
        <v>13</v>
      </c>
      <c r="O185" s="1">
        <v>15</v>
      </c>
      <c r="P185" s="1">
        <v>10</v>
      </c>
      <c r="Q185" s="1">
        <v>8</v>
      </c>
      <c r="R185" s="1">
        <v>5</v>
      </c>
      <c r="S185" s="1">
        <v>3</v>
      </c>
      <c r="T185" s="1">
        <v>1</v>
      </c>
      <c r="U185" s="1">
        <v>12</v>
      </c>
      <c r="V185" s="1">
        <v>7</v>
      </c>
      <c r="W185" s="1">
        <v>3</v>
      </c>
      <c r="X185" s="1">
        <v>14</v>
      </c>
      <c r="Y185" s="1">
        <v>12</v>
      </c>
      <c r="Z185" s="1">
        <v>4</v>
      </c>
      <c r="AA185" s="1">
        <v>2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W185">
        <f>COUNT(A185:AV185)</f>
        <v>27</v>
      </c>
      <c r="AX185">
        <f>STDEV(A185:AV185)</f>
        <v>4.1540835639657336</v>
      </c>
      <c r="AY185">
        <v>80</v>
      </c>
    </row>
    <row r="186">
      <c r="A186" s="1">
        <v>1</v>
      </c>
      <c r="B186" s="1">
        <v>2</v>
      </c>
      <c r="C186" s="1">
        <v>1</v>
      </c>
      <c r="D186" s="1">
        <v>3</v>
      </c>
      <c r="E186" s="1">
        <v>4</v>
      </c>
      <c r="F186" s="1">
        <v>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W186">
        <f>COUNT(A186:AV186)</f>
        <v>6</v>
      </c>
      <c r="AX186">
        <f>STDEV(A186:AV186)</f>
        <v>1.6329931618554521</v>
      </c>
      <c r="AY186">
        <v>6</v>
      </c>
    </row>
    <row r="187">
      <c r="A187" s="1">
        <v>3</v>
      </c>
      <c r="B187" s="1">
        <v>8</v>
      </c>
      <c r="C187" s="1">
        <v>9</v>
      </c>
      <c r="D187" s="1">
        <v>11</v>
      </c>
      <c r="E187" s="1">
        <v>10</v>
      </c>
      <c r="F187" s="1">
        <v>8</v>
      </c>
      <c r="G187" s="1">
        <v>3</v>
      </c>
      <c r="H187" s="1">
        <v>2</v>
      </c>
      <c r="I187" s="1">
        <v>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W187">
        <f>COUNT(A187:AV187)</f>
        <v>9</v>
      </c>
      <c r="AX187">
        <f>STDEV(A187:AV187)</f>
        <v>3.8224483137265715</v>
      </c>
      <c r="AY187">
        <v>18</v>
      </c>
    </row>
    <row r="188">
      <c r="A188" s="1">
        <v>1</v>
      </c>
      <c r="B188" s="1">
        <v>2</v>
      </c>
      <c r="C188" s="1">
        <v>4</v>
      </c>
      <c r="D188" s="1">
        <v>8</v>
      </c>
      <c r="E188" s="1">
        <v>9</v>
      </c>
      <c r="F188" s="1">
        <v>10</v>
      </c>
      <c r="G188" s="1">
        <v>11</v>
      </c>
      <c r="H188" s="1">
        <v>12</v>
      </c>
      <c r="I188" s="1">
        <v>13</v>
      </c>
      <c r="J188" s="1">
        <v>14</v>
      </c>
      <c r="K188" s="1">
        <v>10</v>
      </c>
      <c r="L188" s="1">
        <v>7</v>
      </c>
      <c r="M188" s="1">
        <v>10</v>
      </c>
      <c r="N188" s="1">
        <v>3</v>
      </c>
      <c r="O188" s="1">
        <v>2</v>
      </c>
      <c r="P188" s="1">
        <v>5</v>
      </c>
      <c r="Q188" s="1">
        <v>2</v>
      </c>
      <c r="R188" s="1">
        <v>6</v>
      </c>
      <c r="S188" s="1">
        <v>10</v>
      </c>
      <c r="T188" s="1">
        <v>11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W188">
        <f>COUNT(A188:AV188)</f>
        <v>20</v>
      </c>
      <c r="AX188">
        <f>STDEV(A188:AV188)</f>
        <v>4.0974960261372466</v>
      </c>
      <c r="AY188">
        <v>46</v>
      </c>
    </row>
    <row r="189">
      <c r="A189" s="1">
        <v>2</v>
      </c>
      <c r="B189" s="1">
        <v>3</v>
      </c>
      <c r="C189" s="1">
        <v>5</v>
      </c>
      <c r="D189" s="1">
        <v>8</v>
      </c>
      <c r="E189" s="1">
        <v>2</v>
      </c>
      <c r="F189" s="1">
        <v>11</v>
      </c>
      <c r="G189" s="1">
        <v>13</v>
      </c>
      <c r="H189" s="1">
        <v>14</v>
      </c>
      <c r="I189" s="1">
        <v>15</v>
      </c>
      <c r="J189" s="1">
        <v>9</v>
      </c>
      <c r="K189" s="1">
        <v>7</v>
      </c>
      <c r="L189" s="1">
        <v>5</v>
      </c>
      <c r="M189" s="1">
        <v>4</v>
      </c>
      <c r="N189" s="1">
        <v>5</v>
      </c>
      <c r="O189" s="1">
        <v>6</v>
      </c>
      <c r="P189" s="1">
        <v>9</v>
      </c>
      <c r="Q189" s="1">
        <v>2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W189">
        <f>COUNT(A189:AV189)</f>
        <v>17</v>
      </c>
      <c r="AX189">
        <f>STDEV(A189:AV189)</f>
        <v>4.2348345338881623</v>
      </c>
      <c r="AY189">
        <v>48</v>
      </c>
    </row>
    <row r="190">
      <c r="A190" s="1">
        <v>1</v>
      </c>
      <c r="B190" s="1">
        <v>2</v>
      </c>
      <c r="C190" s="1">
        <v>3</v>
      </c>
      <c r="D190" s="1">
        <v>4</v>
      </c>
      <c r="E190" s="1">
        <v>5</v>
      </c>
      <c r="F190" s="1">
        <v>4</v>
      </c>
      <c r="G190" s="1">
        <v>7</v>
      </c>
      <c r="H190" s="1">
        <v>8</v>
      </c>
      <c r="I190" s="1">
        <v>5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W190">
        <f>COUNT(A190:AV190)</f>
        <v>9</v>
      </c>
      <c r="AX190">
        <f>STDEV(A190:AV190)</f>
        <v>2.2360679774997898</v>
      </c>
      <c r="AY190">
        <v>12</v>
      </c>
    </row>
    <row r="191">
      <c r="A191" s="1">
        <v>1</v>
      </c>
      <c r="B191" s="1">
        <v>2</v>
      </c>
      <c r="C191" s="1">
        <v>3</v>
      </c>
      <c r="D191" s="1">
        <v>5</v>
      </c>
      <c r="E191" s="1">
        <v>8</v>
      </c>
      <c r="F191" s="1">
        <v>9</v>
      </c>
      <c r="G191" s="1">
        <v>11</v>
      </c>
      <c r="H191" s="1">
        <v>14</v>
      </c>
      <c r="I191" s="1">
        <v>15</v>
      </c>
      <c r="J191" s="1">
        <v>16</v>
      </c>
      <c r="K191" s="1">
        <v>18</v>
      </c>
      <c r="L191" s="1">
        <v>8</v>
      </c>
      <c r="M191" s="1">
        <v>7</v>
      </c>
      <c r="N191" s="1">
        <v>6</v>
      </c>
      <c r="O191" s="1">
        <v>1</v>
      </c>
      <c r="P191" s="1">
        <v>4</v>
      </c>
      <c r="Q191" s="1">
        <v>1</v>
      </c>
      <c r="R191" s="1">
        <v>12</v>
      </c>
      <c r="S191" s="1">
        <v>9</v>
      </c>
      <c r="T191" s="1">
        <v>4</v>
      </c>
      <c r="U191" s="1">
        <v>2</v>
      </c>
      <c r="V191" s="1">
        <v>17</v>
      </c>
      <c r="W191" s="1">
        <v>15</v>
      </c>
      <c r="X191" s="1">
        <v>7</v>
      </c>
      <c r="Y191" s="1">
        <v>6</v>
      </c>
      <c r="Z191" s="1">
        <v>19</v>
      </c>
      <c r="AA191" s="1">
        <v>10</v>
      </c>
      <c r="AB191" s="1">
        <v>5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W191">
        <f>COUNT(A191:AV191)</f>
        <v>28</v>
      </c>
      <c r="AX191">
        <f>STDEV(A191:AV191)</f>
        <v>5.5466992901970995</v>
      </c>
      <c r="AY191">
        <v>114</v>
      </c>
    </row>
    <row r="192">
      <c r="A192" s="1">
        <v>1</v>
      </c>
      <c r="B192" s="1">
        <v>2</v>
      </c>
      <c r="C192" s="1">
        <v>3</v>
      </c>
      <c r="D192" s="1">
        <v>4</v>
      </c>
      <c r="E192" s="1">
        <v>1</v>
      </c>
      <c r="F192" s="1">
        <v>5</v>
      </c>
      <c r="G192" s="1">
        <v>6</v>
      </c>
      <c r="H192" s="1">
        <v>7</v>
      </c>
      <c r="I192" s="1">
        <v>8</v>
      </c>
      <c r="J192" s="1">
        <v>9</v>
      </c>
      <c r="K192" s="1">
        <v>10</v>
      </c>
      <c r="L192" s="1">
        <v>6</v>
      </c>
      <c r="M192" s="1">
        <v>5</v>
      </c>
      <c r="N192" s="1">
        <v>3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W192">
        <f>COUNT(A192:AV192)</f>
        <v>14</v>
      </c>
      <c r="AX192">
        <f>STDEV(A192:AV192)</f>
        <v>2.855494029733936</v>
      </c>
      <c r="AY192">
        <v>22</v>
      </c>
    </row>
    <row r="193">
      <c r="A193" s="1">
        <v>2</v>
      </c>
      <c r="B193" s="1">
        <v>3</v>
      </c>
      <c r="C193" s="1">
        <v>2</v>
      </c>
      <c r="D193" s="1">
        <v>1</v>
      </c>
      <c r="E193" s="1">
        <v>4</v>
      </c>
      <c r="F193" s="1">
        <v>5</v>
      </c>
      <c r="G193" s="1">
        <v>6</v>
      </c>
      <c r="H193" s="1">
        <v>3</v>
      </c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W193">
        <f>COUNT(A193:AV193)</f>
        <v>9</v>
      </c>
      <c r="AX193">
        <f>STDEV(A193:AV193)</f>
        <v>1.7320508075688772</v>
      </c>
      <c r="AY193">
        <v>13</v>
      </c>
    </row>
    <row r="194">
      <c r="A194" s="1">
        <v>1</v>
      </c>
      <c r="B194" s="1">
        <v>2</v>
      </c>
      <c r="C194" s="1">
        <v>1</v>
      </c>
      <c r="D194" s="1">
        <v>4</v>
      </c>
      <c r="E194" s="1">
        <v>5</v>
      </c>
      <c r="F194" s="1">
        <v>6</v>
      </c>
      <c r="G194" s="1">
        <v>5</v>
      </c>
      <c r="H194" s="1">
        <v>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W194">
        <f>COUNT(A194:AV194)</f>
        <v>8</v>
      </c>
      <c r="AX194">
        <f>STDEV(A194:AV194)</f>
        <v>2.2951812875799469</v>
      </c>
      <c r="AY194">
        <v>10</v>
      </c>
    </row>
    <row r="195">
      <c r="A195" s="1">
        <v>2</v>
      </c>
      <c r="B195" s="1">
        <v>4</v>
      </c>
      <c r="C195" s="1">
        <v>7</v>
      </c>
      <c r="D195" s="1">
        <v>1</v>
      </c>
      <c r="E195" s="1">
        <v>8</v>
      </c>
      <c r="F195" s="1">
        <v>7</v>
      </c>
      <c r="G195" s="1">
        <v>2</v>
      </c>
      <c r="H195" s="1">
        <v>10</v>
      </c>
      <c r="I195" s="1">
        <v>11</v>
      </c>
      <c r="J195" s="1">
        <v>13</v>
      </c>
      <c r="K195" s="1">
        <v>16</v>
      </c>
      <c r="L195" s="1">
        <v>17</v>
      </c>
      <c r="M195" s="1">
        <v>14</v>
      </c>
      <c r="N195" s="1">
        <v>15</v>
      </c>
      <c r="O195" s="1">
        <v>18</v>
      </c>
      <c r="P195" s="1">
        <v>19</v>
      </c>
      <c r="Q195" s="1">
        <v>20</v>
      </c>
      <c r="R195" s="1">
        <v>14</v>
      </c>
      <c r="S195" s="1">
        <v>11</v>
      </c>
      <c r="T195" s="1">
        <v>10</v>
      </c>
      <c r="U195" s="1">
        <v>5</v>
      </c>
      <c r="V195" s="1">
        <v>3</v>
      </c>
      <c r="W195" s="1">
        <v>2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W195">
        <f>COUNT(A195:AV195)</f>
        <v>23</v>
      </c>
      <c r="AX195">
        <f>STDEV(A195:AV195)</f>
        <v>6.0413594261072578</v>
      </c>
      <c r="AY195">
        <v>66</v>
      </c>
    </row>
    <row r="196">
      <c r="A196" s="1">
        <v>2</v>
      </c>
      <c r="B196" s="1">
        <v>3</v>
      </c>
      <c r="C196" s="1">
        <v>1</v>
      </c>
      <c r="D196" s="1">
        <v>4</v>
      </c>
      <c r="E196" s="1">
        <v>5</v>
      </c>
      <c r="F196" s="1">
        <v>7</v>
      </c>
      <c r="G196" s="1">
        <v>1</v>
      </c>
      <c r="H196" s="1">
        <v>8</v>
      </c>
      <c r="I196" s="1">
        <v>9</v>
      </c>
      <c r="J196" s="1">
        <v>4</v>
      </c>
      <c r="K196" s="1">
        <v>10</v>
      </c>
      <c r="L196" s="1">
        <v>15</v>
      </c>
      <c r="M196" s="1">
        <v>16</v>
      </c>
      <c r="N196" s="1">
        <v>17</v>
      </c>
      <c r="O196" s="1">
        <v>18</v>
      </c>
      <c r="P196" s="1">
        <v>19</v>
      </c>
      <c r="Q196" s="1">
        <v>10</v>
      </c>
      <c r="R196" s="1">
        <v>6</v>
      </c>
      <c r="S196" s="1">
        <v>7</v>
      </c>
      <c r="T196" s="1">
        <v>8</v>
      </c>
      <c r="U196" s="1">
        <v>9</v>
      </c>
      <c r="V196" s="1">
        <v>11</v>
      </c>
      <c r="W196" s="1">
        <v>5</v>
      </c>
      <c r="X196" s="1">
        <v>13</v>
      </c>
      <c r="Y196" s="1">
        <v>15</v>
      </c>
      <c r="Z196" s="1">
        <v>18</v>
      </c>
      <c r="AA196" s="1">
        <v>20</v>
      </c>
      <c r="AB196" s="1">
        <v>6</v>
      </c>
      <c r="AC196" s="1">
        <v>1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W196">
        <f>COUNT(A196:AV196)</f>
        <v>29</v>
      </c>
      <c r="AX196">
        <f>STDEV(A196:AV196)</f>
        <v>5.901907514970981</v>
      </c>
      <c r="AY196">
        <v>101</v>
      </c>
    </row>
    <row r="197">
      <c r="A197" s="1">
        <v>1</v>
      </c>
      <c r="B197" s="1">
        <v>2</v>
      </c>
      <c r="C197" s="1">
        <v>5</v>
      </c>
      <c r="D197" s="1">
        <v>4</v>
      </c>
      <c r="E197" s="1">
        <v>2</v>
      </c>
      <c r="F197" s="1">
        <v>6</v>
      </c>
      <c r="G197" s="1">
        <v>8</v>
      </c>
      <c r="H197" s="1">
        <v>9</v>
      </c>
      <c r="I197" s="1">
        <v>8</v>
      </c>
      <c r="J197" s="1">
        <v>7</v>
      </c>
      <c r="K197" s="1">
        <v>5</v>
      </c>
      <c r="L197" s="1">
        <v>4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W197">
        <f>COUNT(A197:AV197)</f>
        <v>13</v>
      </c>
      <c r="AX197">
        <f>STDEV(A197:AV197)</f>
        <v>2.743290182543769</v>
      </c>
      <c r="AY197">
        <v>22</v>
      </c>
    </row>
    <row r="198">
      <c r="A198" s="1">
        <v>4</v>
      </c>
      <c r="B198" s="1">
        <v>5</v>
      </c>
      <c r="C198" s="1">
        <v>2</v>
      </c>
      <c r="D198" s="1">
        <v>6</v>
      </c>
      <c r="E198" s="1">
        <v>3</v>
      </c>
      <c r="F198" s="1">
        <v>7</v>
      </c>
      <c r="G198" s="1">
        <v>6</v>
      </c>
      <c r="H198" s="1">
        <v>8</v>
      </c>
      <c r="I198" s="1">
        <v>9</v>
      </c>
      <c r="J198" s="1">
        <v>10</v>
      </c>
      <c r="K198" s="1">
        <v>9</v>
      </c>
      <c r="L198" s="1">
        <v>11</v>
      </c>
      <c r="M198" s="1">
        <v>12</v>
      </c>
      <c r="N198" s="1">
        <v>14</v>
      </c>
      <c r="O198" s="1">
        <v>15</v>
      </c>
      <c r="P198" s="1">
        <v>17</v>
      </c>
      <c r="Q198" s="1">
        <v>18</v>
      </c>
      <c r="R198" s="1">
        <v>7</v>
      </c>
      <c r="S198" s="1">
        <v>5</v>
      </c>
      <c r="T198" s="1">
        <v>4</v>
      </c>
      <c r="U198" s="1">
        <v>3</v>
      </c>
      <c r="V198" s="1">
        <v>2</v>
      </c>
      <c r="W198" s="1">
        <v>16</v>
      </c>
      <c r="X198" s="1">
        <v>14</v>
      </c>
      <c r="Y198" s="1">
        <v>11</v>
      </c>
      <c r="Z198" s="1">
        <v>5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W198">
        <f>COUNT(A198:AV198)</f>
        <v>26</v>
      </c>
      <c r="AX198">
        <f>STDEV(A198:AV198)</f>
        <v>4.8511695655631488</v>
      </c>
      <c r="AY198">
        <v>71</v>
      </c>
    </row>
    <row r="199">
      <c r="A199" s="1">
        <v>1</v>
      </c>
      <c r="B199" s="1">
        <v>2</v>
      </c>
      <c r="C199" s="1">
        <v>4</v>
      </c>
      <c r="D199" s="1">
        <v>1</v>
      </c>
      <c r="E199" s="1">
        <v>5</v>
      </c>
      <c r="F199" s="1">
        <v>4</v>
      </c>
      <c r="G199" s="1">
        <v>6</v>
      </c>
      <c r="H199" s="1">
        <v>5</v>
      </c>
      <c r="I199" s="1">
        <v>7</v>
      </c>
      <c r="J199" s="1">
        <v>4</v>
      </c>
      <c r="K199" s="1">
        <v>2</v>
      </c>
      <c r="L199" s="1">
        <v>9</v>
      </c>
      <c r="M199" s="1">
        <v>11</v>
      </c>
      <c r="N199" s="1">
        <v>12</v>
      </c>
      <c r="O199" s="1">
        <v>13</v>
      </c>
      <c r="P199" s="1">
        <v>7</v>
      </c>
      <c r="Q199" s="1">
        <v>8</v>
      </c>
      <c r="R199" s="1">
        <v>9</v>
      </c>
      <c r="S199" s="1">
        <v>7</v>
      </c>
      <c r="T199" s="1">
        <v>6</v>
      </c>
      <c r="U199" s="1">
        <v>5</v>
      </c>
      <c r="V199" s="1">
        <v>3</v>
      </c>
      <c r="W199" s="1">
        <v>2</v>
      </c>
      <c r="X199" s="1">
        <v>12</v>
      </c>
      <c r="Y199" s="1">
        <v>8</v>
      </c>
      <c r="Z199" s="1">
        <v>4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W199">
        <f>COUNT(A199:AV199)</f>
        <v>26</v>
      </c>
      <c r="AX199">
        <f>STDEV(A199:AV199)</f>
        <v>3.4696486188750493</v>
      </c>
      <c r="AY199">
        <v>65</v>
      </c>
    </row>
    <row r="200">
      <c r="A200" s="1">
        <v>2</v>
      </c>
      <c r="B200" s="1">
        <v>3</v>
      </c>
      <c r="C200" s="1">
        <v>5</v>
      </c>
      <c r="D200" s="1">
        <v>7</v>
      </c>
      <c r="E200" s="1">
        <v>3</v>
      </c>
      <c r="F200" s="1">
        <v>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W200">
        <f>COUNT(A200:AV200)</f>
        <v>6</v>
      </c>
      <c r="AX200">
        <f>STDEV(A200:AV200)</f>
        <v>1.9663841605003503</v>
      </c>
      <c r="AY200">
        <v>10</v>
      </c>
    </row>
    <row r="201">
      <c r="A201" s="1">
        <v>1</v>
      </c>
      <c r="B201" s="1">
        <v>3</v>
      </c>
      <c r="C201" s="1">
        <v>4</v>
      </c>
      <c r="D201" s="1">
        <v>5</v>
      </c>
      <c r="E201" s="1">
        <v>2</v>
      </c>
      <c r="F201" s="1">
        <v>1</v>
      </c>
      <c r="G201" s="1">
        <v>6</v>
      </c>
      <c r="H201" s="1">
        <v>8</v>
      </c>
      <c r="I201" s="1">
        <v>9</v>
      </c>
      <c r="J201" s="1">
        <v>10</v>
      </c>
      <c r="K201" s="1">
        <v>7</v>
      </c>
      <c r="L201" s="1">
        <v>4</v>
      </c>
      <c r="M201" s="1">
        <v>2</v>
      </c>
      <c r="N201" s="1">
        <v>1</v>
      </c>
      <c r="O201" s="1">
        <v>11</v>
      </c>
      <c r="P201" s="1">
        <v>9</v>
      </c>
      <c r="Q201" s="1">
        <v>5</v>
      </c>
      <c r="R201" s="1">
        <v>2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W201">
        <f>COUNT(A201:AV201)</f>
        <v>18</v>
      </c>
      <c r="AX201">
        <f>STDEV(A201:AV201)</f>
        <v>3.3254809470829576</v>
      </c>
      <c r="AY201">
        <v>45</v>
      </c>
    </row>
    <row r="202">
      <c r="A202" s="1">
        <v>1</v>
      </c>
      <c r="B202" s="1">
        <v>3</v>
      </c>
      <c r="C202" s="1">
        <v>4</v>
      </c>
      <c r="D202" s="1">
        <v>1</v>
      </c>
      <c r="E202" s="1">
        <v>5</v>
      </c>
      <c r="F202" s="1">
        <v>9</v>
      </c>
      <c r="G202" s="1">
        <v>10</v>
      </c>
      <c r="H202" s="1">
        <v>11</v>
      </c>
      <c r="I202" s="1">
        <v>12</v>
      </c>
      <c r="J202" s="1">
        <v>11</v>
      </c>
      <c r="K202" s="1">
        <v>14</v>
      </c>
      <c r="L202" s="1">
        <v>9</v>
      </c>
      <c r="M202" s="1">
        <v>8</v>
      </c>
      <c r="N202" s="1">
        <v>6</v>
      </c>
      <c r="O202" s="1">
        <v>4</v>
      </c>
      <c r="P202" s="1">
        <v>2</v>
      </c>
      <c r="Q202" s="1">
        <v>1</v>
      </c>
      <c r="R202" s="1">
        <v>7</v>
      </c>
      <c r="S202" s="1">
        <v>9</v>
      </c>
      <c r="T202" s="1">
        <v>13</v>
      </c>
      <c r="U202" s="1">
        <v>14</v>
      </c>
      <c r="V202" s="1">
        <v>12</v>
      </c>
      <c r="W202" s="1">
        <v>10</v>
      </c>
      <c r="X202" s="1">
        <v>5</v>
      </c>
      <c r="Y202" s="1">
        <v>2</v>
      </c>
      <c r="Z202" s="1">
        <v>1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W202">
        <f>COUNT(A202:AV202)</f>
        <v>26</v>
      </c>
      <c r="AX202">
        <f>STDEV(A202:AV202)</f>
        <v>4.3993006437212445</v>
      </c>
      <c r="AY202">
        <v>60</v>
      </c>
    </row>
    <row r="203">
      <c r="A203" s="1">
        <v>2</v>
      </c>
      <c r="B203" s="1">
        <v>4</v>
      </c>
      <c r="C203" s="1">
        <v>5</v>
      </c>
      <c r="D203" s="1">
        <v>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W203">
        <f>COUNT(A203:AV203)</f>
        <v>4</v>
      </c>
      <c r="AX203">
        <f>STDEV(A203:AV203)</f>
        <v>1.5</v>
      </c>
      <c r="AY203">
        <v>6</v>
      </c>
    </row>
    <row r="204">
      <c r="A204" s="1">
        <v>1</v>
      </c>
      <c r="B204" s="1">
        <v>2</v>
      </c>
      <c r="C204" s="1">
        <v>4</v>
      </c>
      <c r="D204" s="1">
        <v>7</v>
      </c>
      <c r="E204" s="1">
        <v>3</v>
      </c>
      <c r="F204" s="1">
        <v>4</v>
      </c>
      <c r="G204" s="1">
        <v>10</v>
      </c>
      <c r="H204" s="1">
        <v>11</v>
      </c>
      <c r="I204" s="1">
        <v>10</v>
      </c>
      <c r="J204" s="1">
        <v>3</v>
      </c>
      <c r="K204" s="1">
        <v>8</v>
      </c>
      <c r="L204" s="1">
        <v>9</v>
      </c>
      <c r="M204" s="1">
        <v>11</v>
      </c>
      <c r="N204" s="1">
        <v>12</v>
      </c>
      <c r="O204" s="1">
        <v>13</v>
      </c>
      <c r="P204" s="1">
        <v>8</v>
      </c>
      <c r="Q204" s="1">
        <v>4</v>
      </c>
      <c r="R204" s="1">
        <v>1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W204">
        <f>COUNT(A204:AV204)</f>
        <v>18</v>
      </c>
      <c r="AX204">
        <f>STDEV(A204:AV204)</f>
        <v>3.997139500068335</v>
      </c>
      <c r="AY204">
        <v>48</v>
      </c>
    </row>
    <row r="205">
      <c r="A205" s="1">
        <v>2</v>
      </c>
      <c r="B205" s="1">
        <v>4</v>
      </c>
      <c r="C205" s="1">
        <v>2</v>
      </c>
      <c r="D205" s="1">
        <v>5</v>
      </c>
      <c r="E205" s="1">
        <v>4</v>
      </c>
      <c r="F205" s="1">
        <v>8</v>
      </c>
      <c r="G205" s="1">
        <v>9</v>
      </c>
      <c r="H205" s="1">
        <v>7</v>
      </c>
      <c r="I205" s="1">
        <v>6</v>
      </c>
      <c r="J205" s="1">
        <v>12</v>
      </c>
      <c r="K205" s="1">
        <v>13</v>
      </c>
      <c r="L205" s="1">
        <v>5</v>
      </c>
      <c r="M205" s="1">
        <v>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W205">
        <f>COUNT(A205:AV205)</f>
        <v>13</v>
      </c>
      <c r="AX205">
        <f>STDEV(A205:AV205)</f>
        <v>3.4678006035008737</v>
      </c>
      <c r="AY205">
        <v>32</v>
      </c>
    </row>
    <row r="206">
      <c r="A206" s="1">
        <v>1</v>
      </c>
      <c r="B206" s="1">
        <v>4</v>
      </c>
      <c r="C206" s="1">
        <v>2</v>
      </c>
      <c r="D206" s="1">
        <v>1</v>
      </c>
      <c r="E206" s="1">
        <v>6</v>
      </c>
      <c r="F206" s="1">
        <v>3</v>
      </c>
      <c r="G206" s="1">
        <v>7</v>
      </c>
      <c r="H206" s="1">
        <v>8</v>
      </c>
      <c r="I206" s="1">
        <v>9</v>
      </c>
      <c r="J206" s="1">
        <v>11</v>
      </c>
      <c r="K206" s="1">
        <v>7</v>
      </c>
      <c r="L206" s="1">
        <v>1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W206">
        <f>COUNT(A206:AV206)</f>
        <v>12</v>
      </c>
      <c r="AX206">
        <f>STDEV(A206:AV206)</f>
        <v>3.4641016151377544</v>
      </c>
      <c r="AY206">
        <v>32</v>
      </c>
    </row>
    <row r="207">
      <c r="A207" s="1">
        <v>1</v>
      </c>
      <c r="B207" s="1">
        <v>2</v>
      </c>
      <c r="C207" s="1">
        <v>3</v>
      </c>
      <c r="D207" s="1">
        <v>4</v>
      </c>
      <c r="E207" s="1">
        <v>1</v>
      </c>
      <c r="F207" s="1">
        <v>5</v>
      </c>
      <c r="G207" s="1">
        <v>6</v>
      </c>
      <c r="H207" s="1">
        <v>7</v>
      </c>
      <c r="I207" s="1">
        <v>8</v>
      </c>
      <c r="J207" s="1">
        <v>9</v>
      </c>
      <c r="K207" s="1">
        <v>2</v>
      </c>
      <c r="L207" s="1">
        <v>1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W207">
        <f>COUNT(A207:AV207)</f>
        <v>12</v>
      </c>
      <c r="AX207">
        <f>STDEV(A207:AV207)</f>
        <v>2.8749176536296681</v>
      </c>
      <c r="AY207">
        <v>22</v>
      </c>
    </row>
    <row r="208">
      <c r="A208" s="1">
        <v>4</v>
      </c>
      <c r="B208" s="1">
        <v>2</v>
      </c>
      <c r="C208" s="1">
        <v>1</v>
      </c>
      <c r="D208" s="1">
        <v>5</v>
      </c>
      <c r="E208" s="1">
        <v>6</v>
      </c>
      <c r="F208" s="1">
        <v>8</v>
      </c>
      <c r="G208" s="1">
        <v>9</v>
      </c>
      <c r="H208" s="1">
        <v>11</v>
      </c>
      <c r="I208" s="1">
        <v>12</v>
      </c>
      <c r="J208" s="1">
        <v>9</v>
      </c>
      <c r="K208" s="1">
        <v>5</v>
      </c>
      <c r="L208" s="1">
        <v>3</v>
      </c>
      <c r="M208" s="1">
        <v>2</v>
      </c>
      <c r="N208" s="1">
        <v>1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W208">
        <f>COUNT(A208:AV208)</f>
        <v>14</v>
      </c>
      <c r="AX208">
        <f>STDEV(A208:AV208)</f>
        <v>3.6943675572892918</v>
      </c>
      <c r="AY208">
        <v>25</v>
      </c>
    </row>
    <row r="209">
      <c r="A209" s="1">
        <v>1</v>
      </c>
      <c r="B209" s="1">
        <v>2</v>
      </c>
      <c r="C209" s="1">
        <v>8</v>
      </c>
      <c r="D209" s="1">
        <v>9</v>
      </c>
      <c r="E209" s="1">
        <v>1</v>
      </c>
      <c r="F209" s="1">
        <v>10</v>
      </c>
      <c r="G209" s="1">
        <v>11</v>
      </c>
      <c r="H209" s="1">
        <v>7</v>
      </c>
      <c r="I209" s="1">
        <v>4</v>
      </c>
      <c r="J209" s="1">
        <v>7</v>
      </c>
      <c r="K209" s="1">
        <v>10</v>
      </c>
      <c r="L209" s="1">
        <v>12</v>
      </c>
      <c r="M209" s="1">
        <v>17</v>
      </c>
      <c r="N209" s="1">
        <v>18</v>
      </c>
      <c r="O209" s="1">
        <v>19</v>
      </c>
      <c r="P209" s="1">
        <v>16</v>
      </c>
      <c r="Q209" s="1">
        <v>11</v>
      </c>
      <c r="R209" s="1">
        <v>6</v>
      </c>
      <c r="S209" s="1">
        <v>3</v>
      </c>
      <c r="T209" s="1">
        <v>2</v>
      </c>
      <c r="U209" s="1">
        <v>1</v>
      </c>
      <c r="V209" s="1">
        <v>4</v>
      </c>
      <c r="W209" s="1">
        <v>5</v>
      </c>
      <c r="X209" s="1">
        <v>1</v>
      </c>
      <c r="Y209" s="1">
        <v>7</v>
      </c>
      <c r="Z209" s="1">
        <v>12</v>
      </c>
      <c r="AA209" s="1">
        <v>13</v>
      </c>
      <c r="AB209" s="1">
        <v>11</v>
      </c>
      <c r="AC209" s="1">
        <v>9</v>
      </c>
      <c r="AD209" s="1">
        <v>14</v>
      </c>
      <c r="AE209" s="1">
        <v>9</v>
      </c>
      <c r="AF209" s="1">
        <v>15</v>
      </c>
      <c r="AG209" s="1">
        <v>16</v>
      </c>
      <c r="AH209" s="1">
        <v>17</v>
      </c>
      <c r="AI209" s="1">
        <v>19</v>
      </c>
      <c r="AJ209" s="1">
        <v>2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W209">
        <f>COUNT(A209:AV209)</f>
        <v>36</v>
      </c>
      <c r="AX209">
        <f>STDEV(A209:AV209)</f>
        <v>5.7129065796056553</v>
      </c>
      <c r="AY209">
        <v>127</v>
      </c>
    </row>
    <row r="210">
      <c r="A210" s="1">
        <v>1</v>
      </c>
      <c r="B210" s="1">
        <v>2</v>
      </c>
      <c r="C210" s="1">
        <v>4</v>
      </c>
      <c r="D210" s="1">
        <v>5</v>
      </c>
      <c r="E210" s="1">
        <v>4</v>
      </c>
      <c r="F210" s="1">
        <v>7</v>
      </c>
      <c r="G210" s="1">
        <v>9</v>
      </c>
      <c r="H210" s="1">
        <v>8</v>
      </c>
      <c r="I210" s="1">
        <v>10</v>
      </c>
      <c r="J210" s="1">
        <v>13</v>
      </c>
      <c r="K210" s="1">
        <v>14</v>
      </c>
      <c r="L210" s="1">
        <v>9</v>
      </c>
      <c r="M210" s="1">
        <v>5</v>
      </c>
      <c r="N210" s="1">
        <v>12</v>
      </c>
      <c r="O210" s="1">
        <v>9</v>
      </c>
      <c r="P210" s="1">
        <v>6</v>
      </c>
      <c r="Q210" s="1">
        <v>15</v>
      </c>
      <c r="R210" s="1">
        <v>7</v>
      </c>
      <c r="S210" s="1">
        <v>6</v>
      </c>
      <c r="T210" s="1">
        <v>3</v>
      </c>
      <c r="U210" s="1">
        <v>16</v>
      </c>
      <c r="V210" s="1">
        <v>15</v>
      </c>
      <c r="W210" s="1">
        <v>6</v>
      </c>
      <c r="X210" s="1">
        <v>3</v>
      </c>
      <c r="Y210" s="1">
        <v>17</v>
      </c>
      <c r="Z210" s="1">
        <v>6</v>
      </c>
      <c r="AA210" s="1">
        <v>18</v>
      </c>
      <c r="AB210" s="1">
        <v>9</v>
      </c>
      <c r="AC210" s="1">
        <v>3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W210">
        <f>COUNT(A210:AV210)</f>
        <v>29</v>
      </c>
      <c r="AX210">
        <f>STDEV(A210:AV210)</f>
        <v>4.8275686136202998</v>
      </c>
      <c r="AY210">
        <v>138</v>
      </c>
    </row>
    <row r="211">
      <c r="A211" s="1">
        <v>1</v>
      </c>
      <c r="B211" s="1">
        <v>2</v>
      </c>
      <c r="C211" s="1">
        <v>3</v>
      </c>
      <c r="D211" s="1">
        <v>7</v>
      </c>
      <c r="E211" s="1">
        <v>8</v>
      </c>
      <c r="F211" s="1">
        <v>9</v>
      </c>
      <c r="G211" s="1">
        <v>10</v>
      </c>
      <c r="H211" s="1">
        <v>12</v>
      </c>
      <c r="I211" s="1">
        <v>13</v>
      </c>
      <c r="J211" s="1">
        <v>7</v>
      </c>
      <c r="K211" s="1">
        <v>1</v>
      </c>
      <c r="L211" s="1">
        <v>5</v>
      </c>
      <c r="M211" s="1">
        <v>4</v>
      </c>
      <c r="N211" s="1">
        <v>11</v>
      </c>
      <c r="O211" s="1">
        <v>12</v>
      </c>
      <c r="P211" s="1">
        <v>13</v>
      </c>
      <c r="Q211" s="1">
        <v>8</v>
      </c>
      <c r="R211" s="1">
        <v>14</v>
      </c>
      <c r="S211" s="1">
        <v>11</v>
      </c>
      <c r="T211" s="1">
        <v>4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W211">
        <f>COUNT(A211:AV211)</f>
        <v>20</v>
      </c>
      <c r="AX211">
        <f>STDEV(A211:AV211)</f>
        <v>4.2410897308667215</v>
      </c>
      <c r="AY211">
        <v>59</v>
      </c>
    </row>
    <row r="212">
      <c r="A212" s="1">
        <v>2</v>
      </c>
      <c r="B212" s="1">
        <v>3</v>
      </c>
      <c r="C212" s="1">
        <v>1</v>
      </c>
      <c r="D212" s="1">
        <v>5</v>
      </c>
      <c r="E212" s="1">
        <v>7</v>
      </c>
      <c r="F212" s="1">
        <v>8</v>
      </c>
      <c r="G212" s="1">
        <v>2</v>
      </c>
      <c r="H212" s="1">
        <v>1</v>
      </c>
      <c r="I212" s="1">
        <v>9</v>
      </c>
      <c r="J212" s="1">
        <v>11</v>
      </c>
      <c r="K212" s="1">
        <v>12</v>
      </c>
      <c r="L212" s="1">
        <v>13</v>
      </c>
      <c r="M212" s="1">
        <v>14</v>
      </c>
      <c r="N212" s="1">
        <v>15</v>
      </c>
      <c r="O212" s="1">
        <v>16</v>
      </c>
      <c r="P212" s="1">
        <v>17</v>
      </c>
      <c r="Q212" s="1">
        <v>14</v>
      </c>
      <c r="R212" s="1">
        <v>10</v>
      </c>
      <c r="S212" s="1">
        <v>5</v>
      </c>
      <c r="T212" s="1">
        <v>3</v>
      </c>
      <c r="U212" s="1">
        <v>1</v>
      </c>
      <c r="V212" s="1">
        <v>18</v>
      </c>
      <c r="W212" s="1">
        <v>12</v>
      </c>
      <c r="X212" s="1">
        <v>1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W212">
        <f>COUNT(A212:AV212)</f>
        <v>24</v>
      </c>
      <c r="AX212">
        <f>STDEV(A212:AV212)</f>
        <v>5.7910475636155825</v>
      </c>
      <c r="AY212">
        <v>83</v>
      </c>
    </row>
    <row r="213">
      <c r="A213" s="1">
        <v>1</v>
      </c>
      <c r="B213" s="1">
        <v>2</v>
      </c>
      <c r="C213" s="1">
        <v>1</v>
      </c>
      <c r="D213" s="1">
        <v>3</v>
      </c>
      <c r="E213" s="1">
        <v>4</v>
      </c>
      <c r="F213" s="1">
        <v>6</v>
      </c>
      <c r="G213" s="1">
        <v>1</v>
      </c>
      <c r="H213" s="1">
        <v>7</v>
      </c>
      <c r="I213" s="1">
        <v>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W213">
        <f>COUNT(A213:AV213)</f>
        <v>9</v>
      </c>
      <c r="AX213">
        <f>STDEV(A213:AV213)</f>
        <v>2.2236106773543889</v>
      </c>
      <c r="AY213">
        <v>21</v>
      </c>
    </row>
    <row r="214">
      <c r="A214" s="1">
        <v>2</v>
      </c>
      <c r="B214" s="1">
        <v>4</v>
      </c>
      <c r="C214" s="1">
        <v>6</v>
      </c>
      <c r="D214" s="1">
        <v>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W214">
        <f>COUNT(A214:AV214)</f>
        <v>4</v>
      </c>
      <c r="AX214">
        <f>STDEV(A214:AV214)</f>
        <v>1.707825127659933</v>
      </c>
      <c r="AY214">
        <v>5</v>
      </c>
    </row>
    <row r="215">
      <c r="A215" s="1">
        <v>1</v>
      </c>
      <c r="B215" s="1">
        <v>3</v>
      </c>
      <c r="C215" s="1">
        <v>4</v>
      </c>
      <c r="D215" s="1">
        <v>5</v>
      </c>
      <c r="E215" s="1">
        <v>6</v>
      </c>
      <c r="F215" s="1">
        <v>3</v>
      </c>
      <c r="G215" s="1">
        <v>2</v>
      </c>
      <c r="H215" s="1">
        <v>7</v>
      </c>
      <c r="I215" s="1">
        <v>9</v>
      </c>
      <c r="J215" s="1">
        <v>10</v>
      </c>
      <c r="K215" s="1">
        <v>8</v>
      </c>
      <c r="L215" s="1">
        <v>5</v>
      </c>
      <c r="M215" s="1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W215">
        <f>COUNT(A215:AV215)</f>
        <v>13</v>
      </c>
      <c r="AX215">
        <f>STDEV(A215:AV215)</f>
        <v>2.9569561619323586</v>
      </c>
      <c r="AY215">
        <v>26</v>
      </c>
    </row>
    <row r="216">
      <c r="A216" s="1">
        <v>3</v>
      </c>
      <c r="B216" s="1">
        <v>4</v>
      </c>
      <c r="C216" s="1">
        <v>5</v>
      </c>
      <c r="D216" s="1">
        <v>7</v>
      </c>
      <c r="E216" s="1">
        <v>6</v>
      </c>
      <c r="F216" s="1">
        <v>5</v>
      </c>
      <c r="G216" s="1">
        <v>8</v>
      </c>
      <c r="H216" s="1">
        <v>9</v>
      </c>
      <c r="I216" s="1">
        <v>10</v>
      </c>
      <c r="J216" s="1">
        <v>12</v>
      </c>
      <c r="K216" s="1">
        <v>15</v>
      </c>
      <c r="L216" s="1">
        <v>8</v>
      </c>
      <c r="M216" s="1">
        <v>3</v>
      </c>
      <c r="N216" s="1">
        <v>1</v>
      </c>
      <c r="O216" s="1">
        <v>11</v>
      </c>
      <c r="P216" s="1">
        <v>13</v>
      </c>
      <c r="Q216" s="1">
        <v>16</v>
      </c>
      <c r="R216" s="1">
        <v>11</v>
      </c>
      <c r="S216" s="1">
        <v>7</v>
      </c>
      <c r="T216" s="1">
        <v>5</v>
      </c>
      <c r="U216" s="1">
        <v>4</v>
      </c>
      <c r="V216" s="1">
        <v>14</v>
      </c>
      <c r="W216" s="1">
        <v>13</v>
      </c>
      <c r="X216" s="1">
        <v>9</v>
      </c>
      <c r="Y216" s="1">
        <v>3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W216">
        <f>COUNT(A216:AV216)</f>
        <v>25</v>
      </c>
      <c r="AX216">
        <f>STDEV(A216:AV216)</f>
        <v>4.2221637422850709</v>
      </c>
      <c r="AY216">
        <v>78</v>
      </c>
    </row>
    <row r="217">
      <c r="A217" s="1">
        <v>4</v>
      </c>
      <c r="B217" s="1">
        <v>2</v>
      </c>
      <c r="C217" s="1">
        <v>5</v>
      </c>
      <c r="D217" s="1">
        <v>6</v>
      </c>
      <c r="E217" s="1">
        <v>7</v>
      </c>
      <c r="F217" s="1">
        <v>8</v>
      </c>
      <c r="G217" s="1">
        <v>9</v>
      </c>
      <c r="H217" s="1">
        <v>10</v>
      </c>
      <c r="I217" s="1">
        <v>11</v>
      </c>
      <c r="J217" s="1">
        <v>12</v>
      </c>
      <c r="K217" s="1">
        <v>14</v>
      </c>
      <c r="L217" s="1">
        <v>15</v>
      </c>
      <c r="M217" s="1">
        <v>16</v>
      </c>
      <c r="N217" s="1">
        <v>11</v>
      </c>
      <c r="O217" s="1">
        <v>9</v>
      </c>
      <c r="P217" s="1">
        <v>11</v>
      </c>
      <c r="Q217" s="1">
        <v>8</v>
      </c>
      <c r="R217" s="1">
        <v>5</v>
      </c>
      <c r="S217" s="1">
        <v>4</v>
      </c>
      <c r="T217" s="1">
        <v>2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W217">
        <f>COUNT(A217:AV217)</f>
        <v>20</v>
      </c>
      <c r="AX217">
        <f>STDEV(A217:AV217)</f>
        <v>4.1100006402867981</v>
      </c>
      <c r="AY217">
        <v>34</v>
      </c>
    </row>
    <row r="218">
      <c r="A218" s="1">
        <v>1</v>
      </c>
      <c r="B218" s="1">
        <v>2</v>
      </c>
      <c r="C218" s="1">
        <v>3</v>
      </c>
      <c r="D218" s="1">
        <v>5</v>
      </c>
      <c r="E218" s="1">
        <v>2</v>
      </c>
      <c r="F218" s="1">
        <v>6</v>
      </c>
      <c r="G218" s="1">
        <v>1</v>
      </c>
      <c r="H218" s="1">
        <v>7</v>
      </c>
      <c r="I218" s="1">
        <v>1</v>
      </c>
      <c r="J218" s="1">
        <v>13</v>
      </c>
      <c r="K218" s="1">
        <v>14</v>
      </c>
      <c r="L218" s="1">
        <v>15</v>
      </c>
      <c r="M218" s="1">
        <v>17</v>
      </c>
      <c r="N218" s="1">
        <v>18</v>
      </c>
      <c r="O218" s="1">
        <v>19</v>
      </c>
      <c r="P218" s="1">
        <v>12</v>
      </c>
      <c r="Q218" s="1">
        <v>9</v>
      </c>
      <c r="R218" s="1">
        <v>8</v>
      </c>
      <c r="S218" s="1">
        <v>7</v>
      </c>
      <c r="T218" s="1">
        <v>4</v>
      </c>
      <c r="U218" s="1">
        <v>3</v>
      </c>
      <c r="V218" s="1">
        <v>2</v>
      </c>
      <c r="W218" s="1">
        <v>11</v>
      </c>
      <c r="X218" s="1">
        <v>13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W218">
        <f>COUNT(A218:AV218)</f>
        <v>24</v>
      </c>
      <c r="AX218">
        <f>STDEV(A218:AV218)</f>
        <v>5.8938373612256818</v>
      </c>
      <c r="AY218">
        <v>74</v>
      </c>
    </row>
    <row r="219">
      <c r="A219" s="1">
        <v>1</v>
      </c>
      <c r="B219" s="1">
        <v>2</v>
      </c>
      <c r="C219" s="1">
        <v>7</v>
      </c>
      <c r="D219" s="1">
        <v>8</v>
      </c>
      <c r="E219" s="1">
        <v>9</v>
      </c>
      <c r="F219" s="1">
        <v>11</v>
      </c>
      <c r="G219" s="1">
        <v>13</v>
      </c>
      <c r="H219" s="1">
        <v>14</v>
      </c>
      <c r="I219" s="1">
        <v>15</v>
      </c>
      <c r="J219" s="1">
        <v>16</v>
      </c>
      <c r="K219" s="1">
        <v>17</v>
      </c>
      <c r="L219" s="1">
        <v>16</v>
      </c>
      <c r="M219" s="1">
        <v>11</v>
      </c>
      <c r="N219" s="1">
        <v>8</v>
      </c>
      <c r="O219" s="1">
        <v>7</v>
      </c>
      <c r="P219" s="1">
        <v>6</v>
      </c>
      <c r="Q219" s="1">
        <v>4</v>
      </c>
      <c r="R219" s="1">
        <v>3</v>
      </c>
      <c r="S219" s="1">
        <v>5</v>
      </c>
      <c r="T219" s="1">
        <v>6</v>
      </c>
      <c r="U219" s="1">
        <v>9</v>
      </c>
      <c r="V219" s="1">
        <v>10</v>
      </c>
      <c r="W219" s="1">
        <v>7</v>
      </c>
      <c r="X219" s="1">
        <v>12</v>
      </c>
      <c r="Y219" s="1">
        <v>13</v>
      </c>
      <c r="Z219" s="1">
        <v>14</v>
      </c>
      <c r="AA219" s="1">
        <v>15</v>
      </c>
      <c r="AB219" s="1">
        <v>16</v>
      </c>
      <c r="AC219" s="1">
        <v>1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W219">
        <f>COUNT(A219:AV219)</f>
        <v>29</v>
      </c>
      <c r="AX219">
        <f>STDEV(A219:AV219)</f>
        <v>4.859605287139896</v>
      </c>
      <c r="AY219">
        <v>64</v>
      </c>
    </row>
    <row r="220">
      <c r="A220" s="1">
        <v>1</v>
      </c>
      <c r="B220" s="1">
        <v>2</v>
      </c>
      <c r="C220" s="1">
        <v>1</v>
      </c>
      <c r="D220" s="1">
        <v>3</v>
      </c>
      <c r="E220" s="1">
        <v>1</v>
      </c>
      <c r="F220" s="1">
        <v>4</v>
      </c>
      <c r="G220" s="1">
        <v>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W220">
        <f>COUNT(A220:AV220)</f>
        <v>7</v>
      </c>
      <c r="AX220">
        <f>STDEV(A220:AV220)</f>
        <v>1.6183471874253741</v>
      </c>
      <c r="AY220">
        <v>10</v>
      </c>
    </row>
    <row r="221">
      <c r="A221" s="1">
        <v>1</v>
      </c>
      <c r="B221" s="1">
        <v>2</v>
      </c>
      <c r="C221" s="1">
        <v>3</v>
      </c>
      <c r="D221" s="1">
        <v>4</v>
      </c>
      <c r="E221" s="1">
        <v>5</v>
      </c>
      <c r="F221" s="1">
        <v>6</v>
      </c>
      <c r="G221" s="1">
        <v>7</v>
      </c>
      <c r="H221" s="1">
        <v>8</v>
      </c>
      <c r="I221" s="1">
        <v>10</v>
      </c>
      <c r="J221" s="1">
        <v>9</v>
      </c>
      <c r="K221" s="1">
        <v>7</v>
      </c>
      <c r="L221" s="1">
        <v>4</v>
      </c>
      <c r="M221" s="1">
        <v>3</v>
      </c>
      <c r="N221" s="1">
        <v>1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W221">
        <f>COUNT(A221:AV221)</f>
        <v>14</v>
      </c>
      <c r="AX221">
        <f>STDEV(A221:AV221)</f>
        <v>2.908872369413698</v>
      </c>
      <c r="AY221">
        <v>18</v>
      </c>
    </row>
    <row r="222">
      <c r="A222" s="1">
        <v>2</v>
      </c>
      <c r="B222" s="1">
        <v>3</v>
      </c>
      <c r="C222" s="1">
        <v>7</v>
      </c>
      <c r="D222" s="1">
        <v>8</v>
      </c>
      <c r="E222" s="1">
        <v>9</v>
      </c>
      <c r="F222" s="1">
        <v>2</v>
      </c>
      <c r="G222" s="1">
        <v>11</v>
      </c>
      <c r="H222" s="1">
        <v>15</v>
      </c>
      <c r="I222" s="1">
        <v>16</v>
      </c>
      <c r="J222" s="1">
        <v>4</v>
      </c>
      <c r="K222" s="1">
        <v>1</v>
      </c>
      <c r="L222" s="1">
        <v>5</v>
      </c>
      <c r="M222" s="1">
        <v>9</v>
      </c>
      <c r="N222" s="1">
        <v>10</v>
      </c>
      <c r="O222" s="1">
        <v>13</v>
      </c>
      <c r="P222" s="1">
        <v>15</v>
      </c>
      <c r="Q222" s="1">
        <v>16</v>
      </c>
      <c r="R222" s="1">
        <v>17</v>
      </c>
      <c r="S222" s="1">
        <v>10</v>
      </c>
      <c r="T222" s="1">
        <v>9</v>
      </c>
      <c r="U222" s="1">
        <v>7</v>
      </c>
      <c r="V222" s="1">
        <v>14</v>
      </c>
      <c r="W222" s="1">
        <v>15</v>
      </c>
      <c r="X222" s="1">
        <v>10</v>
      </c>
      <c r="Y222" s="1">
        <v>7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W222">
        <f>COUNT(A222:AV222)</f>
        <v>25</v>
      </c>
      <c r="AX222">
        <f>STDEV(A222:AV222)</f>
        <v>4.8562674281111553</v>
      </c>
      <c r="AY222">
        <v>85</v>
      </c>
    </row>
    <row r="223">
      <c r="A223" s="1">
        <v>1</v>
      </c>
      <c r="B223" s="1">
        <v>2</v>
      </c>
      <c r="C223" s="1">
        <v>3</v>
      </c>
      <c r="D223" s="1">
        <v>4</v>
      </c>
      <c r="E223" s="1">
        <v>5</v>
      </c>
      <c r="F223" s="1">
        <v>2</v>
      </c>
      <c r="G223" s="1">
        <v>1</v>
      </c>
      <c r="H223" s="1">
        <v>6</v>
      </c>
      <c r="I223" s="1">
        <v>7</v>
      </c>
      <c r="J223" s="1">
        <v>8</v>
      </c>
      <c r="K223" s="1">
        <v>10</v>
      </c>
      <c r="L223" s="1">
        <v>3</v>
      </c>
      <c r="M223" s="1">
        <v>11</v>
      </c>
      <c r="N223" s="1">
        <v>4</v>
      </c>
      <c r="O223" s="1">
        <v>2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W223">
        <f>COUNT(A223:AV223)</f>
        <v>15</v>
      </c>
      <c r="AX223">
        <f>STDEV(A223:AV223)</f>
        <v>3.1802964821358581</v>
      </c>
      <c r="AY223">
        <v>41</v>
      </c>
    </row>
    <row r="224">
      <c r="A224" s="1">
        <v>1</v>
      </c>
      <c r="B224" s="1">
        <v>2</v>
      </c>
      <c r="C224" s="1">
        <v>1</v>
      </c>
      <c r="D224" s="1">
        <v>3</v>
      </c>
      <c r="E224" s="1">
        <v>4</v>
      </c>
      <c r="F224" s="1">
        <v>3</v>
      </c>
      <c r="G224" s="1">
        <v>2</v>
      </c>
      <c r="H224" s="1">
        <v>5</v>
      </c>
      <c r="I224" s="1">
        <v>6</v>
      </c>
      <c r="J224" s="1">
        <v>4</v>
      </c>
      <c r="K224" s="1">
        <v>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W224">
        <f>COUNT(A224:AV224)</f>
        <v>11</v>
      </c>
      <c r="AX224">
        <f>STDEV(A224:AV224)</f>
        <v>1.5782614139961386</v>
      </c>
      <c r="AY224">
        <v>14</v>
      </c>
    </row>
    <row r="225">
      <c r="A225" s="1">
        <v>1</v>
      </c>
      <c r="B225" s="1">
        <v>2</v>
      </c>
      <c r="C225" s="1">
        <v>3</v>
      </c>
      <c r="D225" s="1">
        <v>4</v>
      </c>
      <c r="E225" s="1">
        <v>5</v>
      </c>
      <c r="F225" s="1">
        <v>4</v>
      </c>
      <c r="G225" s="1">
        <v>3</v>
      </c>
      <c r="H225" s="1">
        <v>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W225">
        <f>COUNT(A225:AV225)</f>
        <v>8</v>
      </c>
      <c r="AX225">
        <f>STDEV(A225:AV225)</f>
        <v>1.4577379737113252</v>
      </c>
      <c r="AY225">
        <v>8</v>
      </c>
    </row>
    <row r="226">
      <c r="A226" s="1">
        <v>1</v>
      </c>
      <c r="B226" s="1">
        <v>2</v>
      </c>
      <c r="C226" s="1">
        <v>3</v>
      </c>
      <c r="D226" s="1">
        <v>6</v>
      </c>
      <c r="E226" s="1">
        <v>4</v>
      </c>
      <c r="F226" s="1">
        <v>7</v>
      </c>
      <c r="G226" s="1">
        <v>6</v>
      </c>
      <c r="H226" s="1">
        <v>3</v>
      </c>
      <c r="I226" s="1">
        <v>8</v>
      </c>
      <c r="J226" s="1">
        <v>10</v>
      </c>
      <c r="K226" s="1">
        <v>11</v>
      </c>
      <c r="L226" s="1">
        <v>8</v>
      </c>
      <c r="M226" s="1">
        <v>4</v>
      </c>
      <c r="N226" s="1">
        <v>5</v>
      </c>
      <c r="O226" s="1">
        <v>4</v>
      </c>
      <c r="P226" s="1">
        <v>3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W226">
        <f>COUNT(A226:AV226)</f>
        <v>16</v>
      </c>
      <c r="AX226">
        <f>STDEV(A226:AV226)</f>
        <v>2.8686524130097508</v>
      </c>
      <c r="AY226">
        <v>32</v>
      </c>
    </row>
    <row r="227">
      <c r="A227" s="1">
        <v>1</v>
      </c>
      <c r="B227" s="1">
        <v>2</v>
      </c>
      <c r="C227" s="1">
        <v>3</v>
      </c>
      <c r="D227" s="1">
        <v>1</v>
      </c>
      <c r="E227" s="1">
        <v>4</v>
      </c>
      <c r="F227" s="1">
        <v>3</v>
      </c>
      <c r="G227" s="1">
        <v>2</v>
      </c>
      <c r="H227" s="1">
        <v>5</v>
      </c>
      <c r="I227" s="1">
        <v>6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W227">
        <f>COUNT(A227:AV227)</f>
        <v>9</v>
      </c>
      <c r="AX227">
        <f>STDEV(A227:AV227)</f>
        <v>1.7320508075688772</v>
      </c>
      <c r="AY227">
        <v>13</v>
      </c>
    </row>
    <row r="228">
      <c r="A228" s="1">
        <v>1</v>
      </c>
      <c r="B228" s="1">
        <v>2</v>
      </c>
      <c r="C228" s="1">
        <v>3</v>
      </c>
      <c r="D228" s="1">
        <v>4</v>
      </c>
      <c r="E228" s="1">
        <v>5</v>
      </c>
      <c r="F228" s="1">
        <v>6</v>
      </c>
      <c r="G228" s="1">
        <v>5</v>
      </c>
      <c r="H228" s="1">
        <v>3</v>
      </c>
      <c r="I228" s="1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W228">
        <f>COUNT(A228:AV228)</f>
        <v>9</v>
      </c>
      <c r="AX228">
        <f>STDEV(A228:AV228)</f>
        <v>1.8027756377319948</v>
      </c>
      <c r="AY228">
        <v>10</v>
      </c>
    </row>
    <row r="229">
      <c r="A229" s="1">
        <v>1</v>
      </c>
      <c r="B229" s="1">
        <v>2</v>
      </c>
      <c r="C229" s="1">
        <v>3</v>
      </c>
      <c r="D229" s="1">
        <v>5</v>
      </c>
      <c r="E229" s="1">
        <v>7</v>
      </c>
      <c r="F229" s="1">
        <v>6</v>
      </c>
      <c r="G229" s="1">
        <v>5</v>
      </c>
      <c r="H229" s="1">
        <v>8</v>
      </c>
      <c r="I229" s="1">
        <v>9</v>
      </c>
      <c r="J229" s="1">
        <v>11</v>
      </c>
      <c r="K229" s="1">
        <v>12</v>
      </c>
      <c r="L229" s="1">
        <v>7</v>
      </c>
      <c r="M229" s="1">
        <v>6</v>
      </c>
      <c r="N229" s="1">
        <v>1</v>
      </c>
      <c r="O229" s="1">
        <v>13</v>
      </c>
      <c r="P229" s="1">
        <v>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W229">
        <f>COUNT(A229:AV229)</f>
        <v>16</v>
      </c>
      <c r="AX229">
        <f>STDEV(A229:AV229)</f>
        <v>3.7052890125692848</v>
      </c>
      <c r="AY229">
        <v>42</v>
      </c>
    </row>
    <row r="230">
      <c r="A230" s="1">
        <v>1</v>
      </c>
      <c r="B230" s="1">
        <v>2</v>
      </c>
      <c r="C230" s="1">
        <v>5</v>
      </c>
      <c r="D230" s="1">
        <v>6</v>
      </c>
      <c r="E230" s="1">
        <v>7</v>
      </c>
      <c r="F230" s="1">
        <v>6</v>
      </c>
      <c r="G230" s="1">
        <v>5</v>
      </c>
      <c r="H230" s="1">
        <v>4</v>
      </c>
      <c r="I230" s="1">
        <v>2</v>
      </c>
      <c r="J230" s="1">
        <v>1</v>
      </c>
      <c r="K230" s="1">
        <v>3</v>
      </c>
      <c r="L230" s="1">
        <v>7</v>
      </c>
      <c r="M230" s="1">
        <v>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W230">
        <f>COUNT(A230:AV230)</f>
        <v>13</v>
      </c>
      <c r="AX230">
        <f>STDEV(A230:AV230)</f>
        <v>2.3038429433649132</v>
      </c>
      <c r="AY230">
        <v>24</v>
      </c>
    </row>
    <row r="231">
      <c r="A231" s="1">
        <v>2</v>
      </c>
      <c r="B231" s="1">
        <v>3</v>
      </c>
      <c r="C231" s="1">
        <v>5</v>
      </c>
      <c r="D231" s="1">
        <v>6</v>
      </c>
      <c r="E231" s="1">
        <v>5</v>
      </c>
      <c r="F231" s="1">
        <v>2</v>
      </c>
      <c r="G231" s="1">
        <v>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W231">
        <f>COUNT(A231:AV231)</f>
        <v>7</v>
      </c>
      <c r="AX231">
        <f>STDEV(A231:AV231)</f>
        <v>1.9023794624226837</v>
      </c>
      <c r="AY231">
        <v>9</v>
      </c>
    </row>
    <row r="232">
      <c r="A232" s="1">
        <v>2</v>
      </c>
      <c r="B232" s="1">
        <v>1</v>
      </c>
      <c r="C232" s="1">
        <v>3</v>
      </c>
      <c r="D232" s="1">
        <v>2</v>
      </c>
      <c r="E232" s="1">
        <v>4</v>
      </c>
      <c r="F232" s="1">
        <v>5</v>
      </c>
      <c r="G232" s="1">
        <v>4</v>
      </c>
      <c r="H232" s="1">
        <v>6</v>
      </c>
      <c r="I232" s="1">
        <v>7</v>
      </c>
      <c r="J232" s="1">
        <v>9</v>
      </c>
      <c r="K232" s="1">
        <v>5</v>
      </c>
      <c r="L232" s="1">
        <v>6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W232">
        <f>COUNT(A232:AV232)</f>
        <v>12</v>
      </c>
      <c r="AX232">
        <f>STDEV(A232:AV232)</f>
        <v>2.3159525823376357</v>
      </c>
      <c r="AY232">
        <v>18</v>
      </c>
    </row>
    <row r="233">
      <c r="A233" s="1">
        <v>2</v>
      </c>
      <c r="B233" s="1">
        <v>4</v>
      </c>
      <c r="C233" s="1">
        <v>5</v>
      </c>
      <c r="D233" s="1">
        <v>3</v>
      </c>
      <c r="E233" s="1">
        <v>6</v>
      </c>
      <c r="F233" s="1">
        <v>7</v>
      </c>
      <c r="G233" s="1">
        <v>6</v>
      </c>
      <c r="H233" s="1">
        <v>2</v>
      </c>
      <c r="I233" s="1">
        <v>8</v>
      </c>
      <c r="J233" s="1">
        <v>9</v>
      </c>
      <c r="K233" s="1">
        <v>11</v>
      </c>
      <c r="L233" s="1">
        <v>4</v>
      </c>
      <c r="M233" s="1">
        <v>12</v>
      </c>
      <c r="N233" s="1">
        <v>13</v>
      </c>
      <c r="O233" s="1">
        <v>14</v>
      </c>
      <c r="P233" s="1">
        <v>15</v>
      </c>
      <c r="Q233" s="1">
        <v>18</v>
      </c>
      <c r="R233" s="1">
        <v>19</v>
      </c>
      <c r="S233" s="1">
        <v>16</v>
      </c>
      <c r="T233" s="1">
        <v>19</v>
      </c>
      <c r="U233" s="1">
        <v>15</v>
      </c>
      <c r="V233" s="1">
        <v>13</v>
      </c>
      <c r="W233" s="1">
        <v>12</v>
      </c>
      <c r="X233" s="1">
        <v>11</v>
      </c>
      <c r="Y233" s="1">
        <v>6</v>
      </c>
      <c r="Z233" s="1">
        <v>4</v>
      </c>
      <c r="AA233" s="1">
        <v>1</v>
      </c>
      <c r="AB233" s="1">
        <v>17</v>
      </c>
      <c r="AC233" s="1">
        <v>19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W233">
        <f>COUNT(A233:AV233)</f>
        <v>29</v>
      </c>
      <c r="AX233">
        <f>STDEV(A233:AV233)</f>
        <v>5.7908965418681664</v>
      </c>
      <c r="AY233">
        <v>87</v>
      </c>
    </row>
    <row r="234">
      <c r="A234" s="1">
        <v>2</v>
      </c>
      <c r="B234" s="1">
        <v>1</v>
      </c>
      <c r="C234" s="1">
        <v>4</v>
      </c>
      <c r="D234" s="1">
        <v>5</v>
      </c>
      <c r="E234" s="1">
        <v>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W234">
        <f>COUNT(A234:AV234)</f>
        <v>5</v>
      </c>
      <c r="AX234">
        <f>STDEV(A234:AV234)</f>
        <v>2.3874672772626644</v>
      </c>
      <c r="AY234">
        <v>7</v>
      </c>
    </row>
    <row r="235">
      <c r="A235" s="1">
        <v>1</v>
      </c>
      <c r="B235" s="1">
        <v>3</v>
      </c>
      <c r="C235" s="1">
        <v>2</v>
      </c>
      <c r="D235" s="1">
        <v>5</v>
      </c>
      <c r="E235" s="1">
        <v>6</v>
      </c>
      <c r="F235" s="1">
        <v>7</v>
      </c>
      <c r="G235" s="1">
        <v>8</v>
      </c>
      <c r="H235" s="1">
        <v>9</v>
      </c>
      <c r="I235" s="1">
        <v>5</v>
      </c>
      <c r="J235" s="1">
        <v>4</v>
      </c>
      <c r="K235" s="1">
        <v>3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W235">
        <f>COUNT(A235:AV235)</f>
        <v>11</v>
      </c>
      <c r="AX235">
        <f>STDEV(A235:AV235)</f>
        <v>2.522624895547565</v>
      </c>
      <c r="AY235">
        <v>16</v>
      </c>
    </row>
    <row r="236">
      <c r="A236" s="1">
        <v>1</v>
      </c>
      <c r="B236" s="1">
        <v>2</v>
      </c>
      <c r="C236" s="1">
        <v>5</v>
      </c>
      <c r="D236" s="1">
        <v>7</v>
      </c>
      <c r="E236" s="1">
        <v>3</v>
      </c>
      <c r="F236" s="1">
        <v>9</v>
      </c>
      <c r="G236" s="1">
        <v>10</v>
      </c>
      <c r="H236" s="1">
        <v>11</v>
      </c>
      <c r="I236" s="1">
        <v>12</v>
      </c>
      <c r="J236" s="1">
        <v>13</v>
      </c>
      <c r="K236" s="1">
        <v>10</v>
      </c>
      <c r="L236" s="1">
        <v>9</v>
      </c>
      <c r="M236" s="1">
        <v>7</v>
      </c>
      <c r="N236" s="1">
        <v>4</v>
      </c>
      <c r="O236" s="1">
        <v>1</v>
      </c>
      <c r="P236" s="1">
        <v>14</v>
      </c>
      <c r="Q236" s="1">
        <v>7</v>
      </c>
      <c r="R236" s="1">
        <v>4</v>
      </c>
      <c r="S236" s="1">
        <v>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W236">
        <f>COUNT(A236:AV236)</f>
        <v>19</v>
      </c>
      <c r="AX236">
        <f>STDEV(A236:AV236)</f>
        <v>4.1619271289752993</v>
      </c>
      <c r="AY236">
        <v>57</v>
      </c>
    </row>
    <row r="237">
      <c r="A237" s="1">
        <v>2</v>
      </c>
      <c r="B237" s="1">
        <v>3</v>
      </c>
      <c r="C237" s="1">
        <v>2</v>
      </c>
      <c r="D237" s="1">
        <v>7</v>
      </c>
      <c r="E237" s="1">
        <v>8</v>
      </c>
      <c r="F237" s="1">
        <v>10</v>
      </c>
      <c r="G237" s="1">
        <v>11</v>
      </c>
      <c r="H237" s="1">
        <v>5</v>
      </c>
      <c r="I237" s="1">
        <v>2</v>
      </c>
      <c r="J237" s="1">
        <v>1</v>
      </c>
      <c r="K237" s="1">
        <v>9</v>
      </c>
      <c r="L237" s="1">
        <v>2</v>
      </c>
      <c r="M237" s="1">
        <v>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W237">
        <f>COUNT(A237:AV237)</f>
        <v>13</v>
      </c>
      <c r="AX237">
        <f>STDEV(A237:AV237)</f>
        <v>3.6707436541331746</v>
      </c>
      <c r="AY237">
        <v>37</v>
      </c>
    </row>
    <row r="238">
      <c r="A238" s="1">
        <v>2</v>
      </c>
      <c r="B238" s="1">
        <v>5</v>
      </c>
      <c r="C238" s="1">
        <v>4</v>
      </c>
      <c r="D238" s="1">
        <v>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W238">
        <f>COUNT(A238:AV238)</f>
        <v>4</v>
      </c>
      <c r="AX238">
        <f>STDEV(A238:AV238)</f>
        <v>1.2909944487358056</v>
      </c>
      <c r="AY238">
        <v>5</v>
      </c>
    </row>
    <row r="239">
      <c r="A239" s="1">
        <v>1</v>
      </c>
      <c r="B239" s="1">
        <v>2</v>
      </c>
      <c r="C239" s="1">
        <v>1</v>
      </c>
      <c r="D239" s="1">
        <v>3</v>
      </c>
      <c r="E239" s="1">
        <v>2</v>
      </c>
      <c r="F239" s="1">
        <v>4</v>
      </c>
      <c r="G239" s="1">
        <v>3</v>
      </c>
      <c r="H239" s="1">
        <v>5</v>
      </c>
      <c r="I239" s="1">
        <v>6</v>
      </c>
      <c r="J239" s="1">
        <v>3</v>
      </c>
      <c r="K239" s="1">
        <v>7</v>
      </c>
      <c r="L239" s="1">
        <v>10</v>
      </c>
      <c r="M239" s="1">
        <v>11</v>
      </c>
      <c r="N239" s="1">
        <v>12</v>
      </c>
      <c r="O239" s="1">
        <v>13</v>
      </c>
      <c r="P239" s="1">
        <v>14</v>
      </c>
      <c r="Q239" s="1">
        <v>15</v>
      </c>
      <c r="R239" s="1">
        <v>16</v>
      </c>
      <c r="S239" s="1">
        <v>8</v>
      </c>
      <c r="T239" s="1">
        <v>2</v>
      </c>
      <c r="U239" s="1">
        <v>1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W239">
        <f>COUNT(A239:AV239)</f>
        <v>21</v>
      </c>
      <c r="AX239">
        <f>STDEV(A239:AV239)</f>
        <v>5.1134742639050259</v>
      </c>
      <c r="AY239">
        <v>42</v>
      </c>
    </row>
    <row r="240">
      <c r="A240" s="1">
        <v>1</v>
      </c>
      <c r="B240" s="1">
        <v>2</v>
      </c>
      <c r="C240" s="1">
        <v>1</v>
      </c>
      <c r="D240" s="1">
        <v>3</v>
      </c>
      <c r="E240" s="1">
        <v>4</v>
      </c>
      <c r="F240" s="1">
        <v>6</v>
      </c>
      <c r="G240" s="1">
        <v>7</v>
      </c>
      <c r="H240" s="1">
        <v>9</v>
      </c>
      <c r="I240" s="1">
        <v>7</v>
      </c>
      <c r="J240" s="1">
        <v>12</v>
      </c>
      <c r="K240" s="1">
        <v>13</v>
      </c>
      <c r="L240" s="1">
        <v>14</v>
      </c>
      <c r="M240" s="1">
        <v>16</v>
      </c>
      <c r="N240" s="1">
        <v>17</v>
      </c>
      <c r="O240" s="1">
        <v>16</v>
      </c>
      <c r="P240" s="1">
        <v>10</v>
      </c>
      <c r="Q240" s="1">
        <v>5</v>
      </c>
      <c r="R240" s="1">
        <v>4</v>
      </c>
      <c r="S240" s="1">
        <v>1</v>
      </c>
      <c r="T240" s="1">
        <v>15</v>
      </c>
      <c r="U240" s="1">
        <v>9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W240">
        <f>COUNT(A240:AV240)</f>
        <v>21</v>
      </c>
      <c r="AX240">
        <f>STDEV(A240:AV240)</f>
        <v>5.4554472558998093</v>
      </c>
      <c r="AY240">
        <v>58</v>
      </c>
    </row>
    <row r="241">
      <c r="A241" s="1">
        <v>4</v>
      </c>
      <c r="B241" s="1">
        <v>5</v>
      </c>
      <c r="C241" s="1">
        <v>3</v>
      </c>
      <c r="D241" s="1">
        <v>2</v>
      </c>
      <c r="E241" s="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W241">
        <f>COUNT(A241:AV241)</f>
        <v>5</v>
      </c>
      <c r="AX241">
        <f>STDEV(A241:AV241)</f>
        <v>1.5811388300841898</v>
      </c>
      <c r="AY241">
        <v>5</v>
      </c>
    </row>
    <row r="242">
      <c r="A242" s="1">
        <v>1</v>
      </c>
      <c r="B242" s="1">
        <v>2</v>
      </c>
      <c r="C242" s="1">
        <v>3</v>
      </c>
      <c r="D242" s="1">
        <v>8</v>
      </c>
      <c r="E242" s="1">
        <v>9</v>
      </c>
      <c r="F242" s="1">
        <v>10</v>
      </c>
      <c r="G242" s="1">
        <v>11</v>
      </c>
      <c r="H242" s="1">
        <v>8</v>
      </c>
      <c r="I242" s="1">
        <v>7</v>
      </c>
      <c r="J242" s="1">
        <v>6</v>
      </c>
      <c r="K242" s="1">
        <v>4</v>
      </c>
      <c r="L242" s="1">
        <v>2</v>
      </c>
      <c r="M242" s="1">
        <v>10</v>
      </c>
      <c r="N242" s="1">
        <v>12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W242">
        <f>COUNT(A242:AV242)</f>
        <v>14</v>
      </c>
      <c r="AX242">
        <f>STDEV(A242:AV242)</f>
        <v>3.671242565947118</v>
      </c>
      <c r="AY242">
        <v>29</v>
      </c>
    </row>
    <row r="243">
      <c r="A243" s="1">
        <v>3</v>
      </c>
      <c r="B243" s="1">
        <v>4</v>
      </c>
      <c r="C243" s="1">
        <v>6</v>
      </c>
      <c r="D243" s="1">
        <v>8</v>
      </c>
      <c r="E243" s="1">
        <v>9</v>
      </c>
      <c r="F243" s="1">
        <v>11</v>
      </c>
      <c r="G243" s="1">
        <v>7</v>
      </c>
      <c r="H243" s="1">
        <v>5</v>
      </c>
      <c r="I243" s="1">
        <v>4</v>
      </c>
      <c r="J243" s="1">
        <v>2</v>
      </c>
      <c r="K243" s="1">
        <v>10</v>
      </c>
      <c r="L243" s="1">
        <v>12</v>
      </c>
      <c r="M243" s="1">
        <v>16</v>
      </c>
      <c r="N243" s="1">
        <v>7</v>
      </c>
      <c r="O243" s="1">
        <v>3</v>
      </c>
      <c r="P243" s="1">
        <v>2</v>
      </c>
      <c r="Q243" s="1">
        <v>13</v>
      </c>
      <c r="R243" s="1">
        <v>14</v>
      </c>
      <c r="S243" s="1">
        <v>15</v>
      </c>
      <c r="T243" s="1">
        <v>13</v>
      </c>
      <c r="U243" s="1">
        <v>8</v>
      </c>
      <c r="V243" s="1">
        <v>7</v>
      </c>
      <c r="W243" s="1">
        <v>6</v>
      </c>
      <c r="X243" s="1">
        <v>5</v>
      </c>
      <c r="Y243" s="1">
        <v>1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W243">
        <f>COUNT(A243:AV243)</f>
        <v>25</v>
      </c>
      <c r="AX243">
        <f>STDEV(A243:AV243)</f>
        <v>4.3673027526533277</v>
      </c>
      <c r="AY243">
        <v>72</v>
      </c>
    </row>
    <row r="244">
      <c r="A244" s="1">
        <v>1</v>
      </c>
      <c r="B244" s="1">
        <v>2</v>
      </c>
      <c r="C244" s="1">
        <v>3</v>
      </c>
      <c r="D244" s="1">
        <v>2</v>
      </c>
      <c r="E244" s="1">
        <v>4</v>
      </c>
      <c r="F244" s="1">
        <v>5</v>
      </c>
      <c r="G244" s="1">
        <v>6</v>
      </c>
      <c r="H244" s="1">
        <v>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W244">
        <f>COUNT(A244:AV244)</f>
        <v>8</v>
      </c>
      <c r="AX244">
        <f>STDEV(A244:AV244)</f>
        <v>1.8516401995451028</v>
      </c>
      <c r="AY244">
        <v>12</v>
      </c>
    </row>
    <row r="245">
      <c r="A245" s="1">
        <v>3</v>
      </c>
      <c r="B245" s="1">
        <v>1</v>
      </c>
      <c r="C245" s="1">
        <v>4</v>
      </c>
      <c r="D245" s="1">
        <v>5</v>
      </c>
      <c r="E245" s="1">
        <v>6</v>
      </c>
      <c r="F245" s="1">
        <v>5</v>
      </c>
      <c r="G245" s="1">
        <v>4</v>
      </c>
      <c r="H245" s="1">
        <v>7</v>
      </c>
      <c r="I245" s="1">
        <v>8</v>
      </c>
      <c r="J245" s="1">
        <v>5</v>
      </c>
      <c r="K245" s="1">
        <v>3</v>
      </c>
      <c r="L245" s="1">
        <v>2</v>
      </c>
      <c r="M245" s="1">
        <v>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W245">
        <f>COUNT(A245:AV245)</f>
        <v>13</v>
      </c>
      <c r="AX245">
        <f>STDEV(A245:AV245)</f>
        <v>2.1543039806456381</v>
      </c>
      <c r="AY245">
        <v>20</v>
      </c>
    </row>
    <row r="246">
      <c r="A246" s="1">
        <v>1</v>
      </c>
      <c r="B246" s="1">
        <v>2</v>
      </c>
      <c r="C246" s="1">
        <v>3</v>
      </c>
      <c r="D246" s="1">
        <v>4</v>
      </c>
      <c r="E246" s="1">
        <v>8</v>
      </c>
      <c r="F246" s="1">
        <v>4</v>
      </c>
      <c r="G246" s="1">
        <v>12</v>
      </c>
      <c r="H246" s="1">
        <v>13</v>
      </c>
      <c r="I246" s="1">
        <v>14</v>
      </c>
      <c r="J246" s="1">
        <v>12</v>
      </c>
      <c r="K246" s="1">
        <v>11</v>
      </c>
      <c r="L246" s="1">
        <v>7</v>
      </c>
      <c r="M246" s="1">
        <v>4</v>
      </c>
      <c r="N246" s="1">
        <v>2</v>
      </c>
      <c r="O246" s="1">
        <v>6</v>
      </c>
      <c r="P246" s="1">
        <v>4</v>
      </c>
      <c r="Q246" s="1">
        <v>2</v>
      </c>
      <c r="R246" s="1">
        <v>9</v>
      </c>
      <c r="S246" s="1">
        <v>13</v>
      </c>
      <c r="T246" s="1">
        <v>14</v>
      </c>
      <c r="U246" s="1">
        <v>7</v>
      </c>
      <c r="V246" s="1">
        <v>3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W246">
        <f>COUNT(A246:AV246)</f>
        <v>22</v>
      </c>
      <c r="AX246">
        <f>STDEV(A246:AV246)</f>
        <v>4.4772150434678188</v>
      </c>
      <c r="AY246">
        <v>64</v>
      </c>
    </row>
    <row r="247">
      <c r="A247" s="1">
        <v>3</v>
      </c>
      <c r="B247" s="1">
        <v>4</v>
      </c>
      <c r="C247" s="1">
        <v>5</v>
      </c>
      <c r="D247" s="1">
        <v>11</v>
      </c>
      <c r="E247" s="1">
        <v>12</v>
      </c>
      <c r="F247" s="1">
        <v>14</v>
      </c>
      <c r="G247" s="1">
        <v>15</v>
      </c>
      <c r="H247" s="1">
        <v>16</v>
      </c>
      <c r="I247" s="1">
        <v>17</v>
      </c>
      <c r="J247" s="1">
        <v>10</v>
      </c>
      <c r="K247" s="1">
        <v>2</v>
      </c>
      <c r="L247" s="1">
        <v>6</v>
      </c>
      <c r="M247" s="1">
        <v>9</v>
      </c>
      <c r="N247" s="1">
        <v>3</v>
      </c>
      <c r="O247" s="1">
        <v>13</v>
      </c>
      <c r="P247" s="1">
        <v>16</v>
      </c>
      <c r="Q247" s="1">
        <v>18</v>
      </c>
      <c r="R247" s="1">
        <v>12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W247">
        <f>COUNT(A247:AV247)</f>
        <v>18</v>
      </c>
      <c r="AX247">
        <f>STDEV(A247:AV247)</f>
        <v>5.3247479918274614</v>
      </c>
      <c r="AY247">
        <v>63</v>
      </c>
    </row>
    <row r="248">
      <c r="A248" s="1">
        <v>1</v>
      </c>
      <c r="B248" s="1">
        <v>2</v>
      </c>
      <c r="C248" s="1">
        <v>3</v>
      </c>
      <c r="D248" s="1">
        <v>4</v>
      </c>
      <c r="E248" s="1">
        <v>1</v>
      </c>
      <c r="F248" s="1">
        <v>5</v>
      </c>
      <c r="G248" s="1">
        <v>6</v>
      </c>
      <c r="H248" s="1">
        <v>4</v>
      </c>
      <c r="I248" s="1">
        <v>2</v>
      </c>
      <c r="J248" s="1">
        <v>7</v>
      </c>
      <c r="K248" s="1">
        <v>8</v>
      </c>
      <c r="L248" s="1">
        <v>10</v>
      </c>
      <c r="M248" s="1">
        <v>6</v>
      </c>
      <c r="N248" s="1">
        <v>4</v>
      </c>
      <c r="O248" s="1">
        <v>3</v>
      </c>
      <c r="P248" s="1">
        <v>2</v>
      </c>
      <c r="Q248" s="1">
        <v>1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W248">
        <f>COUNT(A248:AV248)</f>
        <v>17</v>
      </c>
      <c r="AX248">
        <f>STDEV(A248:AV248)</f>
        <v>2.6332154354347397</v>
      </c>
      <c r="AY248">
        <v>32</v>
      </c>
    </row>
    <row r="249">
      <c r="A249" s="1">
        <v>1</v>
      </c>
      <c r="B249" s="1">
        <v>2</v>
      </c>
      <c r="C249" s="1">
        <v>1</v>
      </c>
      <c r="D249" s="1">
        <v>4</v>
      </c>
      <c r="E249" s="1">
        <v>3</v>
      </c>
      <c r="F249" s="1">
        <v>5</v>
      </c>
      <c r="G249" s="1">
        <v>6</v>
      </c>
      <c r="H249" s="1">
        <v>8</v>
      </c>
      <c r="I249" s="1">
        <v>9</v>
      </c>
      <c r="J249" s="1">
        <v>11</v>
      </c>
      <c r="K249" s="1">
        <v>12</v>
      </c>
      <c r="L249" s="1">
        <v>8</v>
      </c>
      <c r="M249" s="1">
        <v>6</v>
      </c>
      <c r="N249" s="1">
        <v>4</v>
      </c>
      <c r="O249" s="1">
        <v>2</v>
      </c>
      <c r="P249" s="1">
        <v>7</v>
      </c>
      <c r="Q249" s="1">
        <v>10</v>
      </c>
      <c r="R249" s="1">
        <v>11</v>
      </c>
      <c r="S249" s="1">
        <v>12</v>
      </c>
      <c r="T249" s="1">
        <v>9</v>
      </c>
      <c r="U249" s="1">
        <v>6</v>
      </c>
      <c r="V249" s="1">
        <v>5</v>
      </c>
      <c r="W249" s="1">
        <v>2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W249">
        <f>COUNT(A249:AV249)</f>
        <v>23</v>
      </c>
      <c r="AX249">
        <f>STDEV(A249:AV249)</f>
        <v>3.5702990873486398</v>
      </c>
      <c r="AY249">
        <v>45</v>
      </c>
    </row>
    <row r="250">
      <c r="A250" s="1">
        <v>2</v>
      </c>
      <c r="B250" s="1">
        <v>5</v>
      </c>
      <c r="C250" s="1">
        <v>2</v>
      </c>
      <c r="D250" s="1">
        <v>7</v>
      </c>
      <c r="E250" s="1">
        <v>6</v>
      </c>
      <c r="F250" s="1">
        <v>4</v>
      </c>
      <c r="G250" s="1">
        <v>8</v>
      </c>
      <c r="H250" s="1">
        <v>7</v>
      </c>
      <c r="I250" s="1">
        <v>5</v>
      </c>
      <c r="J250" s="1">
        <v>4</v>
      </c>
      <c r="K250" s="1">
        <v>9</v>
      </c>
      <c r="L250" s="1">
        <v>10</v>
      </c>
      <c r="M250" s="1">
        <v>11</v>
      </c>
      <c r="N250" s="1">
        <v>12</v>
      </c>
      <c r="O250" s="1">
        <v>10</v>
      </c>
      <c r="P250" s="1">
        <v>9</v>
      </c>
      <c r="Q250" s="1">
        <v>5</v>
      </c>
      <c r="R250" s="1">
        <v>13</v>
      </c>
      <c r="S250" s="1">
        <v>7</v>
      </c>
      <c r="T250" s="1">
        <v>6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W250">
        <f>COUNT(A250:AV250)</f>
        <v>20</v>
      </c>
      <c r="AX250">
        <f>STDEV(A250:AV250)</f>
        <v>3.1271308524622139</v>
      </c>
      <c r="AY250">
        <v>52</v>
      </c>
    </row>
    <row r="251">
      <c r="A251" s="1">
        <v>3</v>
      </c>
      <c r="B251" s="1">
        <v>6</v>
      </c>
      <c r="C251" s="1">
        <v>7</v>
      </c>
      <c r="D251" s="1">
        <v>8</v>
      </c>
      <c r="E251" s="1">
        <v>9</v>
      </c>
      <c r="F251" s="1">
        <v>2</v>
      </c>
      <c r="G251" s="1">
        <v>10</v>
      </c>
      <c r="H251" s="1">
        <v>5</v>
      </c>
      <c r="I251" s="1">
        <v>11</v>
      </c>
      <c r="J251" s="1">
        <v>12</v>
      </c>
      <c r="K251" s="1">
        <v>15</v>
      </c>
      <c r="L251" s="1">
        <v>16</v>
      </c>
      <c r="M251" s="1">
        <v>17</v>
      </c>
      <c r="N251" s="1">
        <v>11</v>
      </c>
      <c r="O251" s="1">
        <v>9</v>
      </c>
      <c r="P251" s="1">
        <v>2</v>
      </c>
      <c r="Q251" s="1">
        <v>1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W251">
        <f>COUNT(A251:AV251)</f>
        <v>17</v>
      </c>
      <c r="AX251">
        <f>STDEV(A251:AV251)</f>
        <v>4.9385935125653893</v>
      </c>
      <c r="AY251">
        <v>54</v>
      </c>
    </row>
    <row r="252">
      <c r="A252" s="1">
        <v>1</v>
      </c>
      <c r="B252" s="1">
        <v>3</v>
      </c>
      <c r="C252" s="1">
        <v>4</v>
      </c>
      <c r="D252" s="1">
        <v>5</v>
      </c>
      <c r="E252" s="1">
        <v>4</v>
      </c>
      <c r="F252" s="1">
        <v>3</v>
      </c>
      <c r="G252" s="1">
        <v>1</v>
      </c>
      <c r="H252" s="1">
        <v>6</v>
      </c>
      <c r="I252" s="1">
        <v>7</v>
      </c>
      <c r="J252" s="1">
        <v>4</v>
      </c>
      <c r="K252" s="1">
        <v>9</v>
      </c>
      <c r="L252" s="1">
        <v>1</v>
      </c>
      <c r="M252" s="1">
        <v>10</v>
      </c>
      <c r="N252" s="1">
        <v>14</v>
      </c>
      <c r="O252" s="1">
        <v>15</v>
      </c>
      <c r="P252" s="1">
        <v>16</v>
      </c>
      <c r="Q252" s="1">
        <v>17</v>
      </c>
      <c r="R252" s="1">
        <v>20</v>
      </c>
      <c r="S252" s="1">
        <v>11</v>
      </c>
      <c r="T252" s="1">
        <v>10</v>
      </c>
      <c r="U252" s="1">
        <v>5</v>
      </c>
      <c r="V252" s="1">
        <v>3</v>
      </c>
      <c r="W252" s="1">
        <v>18</v>
      </c>
      <c r="X252" s="1">
        <v>15</v>
      </c>
      <c r="Y252" s="1">
        <v>19</v>
      </c>
      <c r="Z252" s="1">
        <v>16</v>
      </c>
      <c r="AA252" s="1">
        <v>12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W252">
        <f>COUNT(A252:AV252)</f>
        <v>27</v>
      </c>
      <c r="AX252">
        <f>STDEV(A252:AV252)</f>
        <v>6.185176655230654</v>
      </c>
      <c r="AY252">
        <v>95</v>
      </c>
    </row>
    <row r="253">
      <c r="A253" s="1">
        <v>1</v>
      </c>
      <c r="B253" s="1">
        <v>2</v>
      </c>
      <c r="C253" s="1">
        <v>1</v>
      </c>
      <c r="D253" s="1">
        <v>3</v>
      </c>
      <c r="E253" s="1">
        <v>2</v>
      </c>
      <c r="F253" s="1">
        <v>1</v>
      </c>
      <c r="G253" s="1">
        <v>4</v>
      </c>
      <c r="H253" s="1">
        <v>3</v>
      </c>
      <c r="I253" s="1">
        <v>5</v>
      </c>
      <c r="J253" s="1">
        <v>6</v>
      </c>
      <c r="K253" s="1">
        <v>4</v>
      </c>
      <c r="L253" s="1">
        <v>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W253">
        <f>COUNT(A253:AV253)</f>
        <v>12</v>
      </c>
      <c r="AX253">
        <f>STDEV(A253:AV253)</f>
        <v>1.6213537179739277</v>
      </c>
      <c r="AY253">
        <v>16</v>
      </c>
    </row>
    <row r="254">
      <c r="A254" s="1">
        <v>1</v>
      </c>
      <c r="B254" s="1">
        <v>2</v>
      </c>
      <c r="C254" s="1">
        <v>4</v>
      </c>
      <c r="D254" s="1">
        <v>5</v>
      </c>
      <c r="E254" s="1">
        <v>6</v>
      </c>
      <c r="F254" s="1">
        <v>7</v>
      </c>
      <c r="G254" s="1">
        <v>8</v>
      </c>
      <c r="H254" s="1">
        <v>7</v>
      </c>
      <c r="I254" s="1">
        <v>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W254">
        <f>COUNT(A254:AV254)</f>
        <v>9</v>
      </c>
      <c r="AX254">
        <f>STDEV(A254:AV254)</f>
        <v>2.3687784005919825</v>
      </c>
      <c r="AY254">
        <v>11</v>
      </c>
    </row>
    <row r="255">
      <c r="A255" s="1">
        <v>1</v>
      </c>
      <c r="B255" s="1">
        <v>2</v>
      </c>
      <c r="C255" s="1">
        <v>1</v>
      </c>
      <c r="D255" s="1">
        <v>3</v>
      </c>
      <c r="E255" s="1">
        <v>4</v>
      </c>
      <c r="F255" s="1">
        <v>5</v>
      </c>
      <c r="G255" s="1">
        <v>6</v>
      </c>
      <c r="H255" s="1">
        <v>2</v>
      </c>
      <c r="I255" s="1">
        <v>7</v>
      </c>
      <c r="J255" s="1">
        <v>8</v>
      </c>
      <c r="K255" s="1">
        <v>10</v>
      </c>
      <c r="L255" s="1">
        <v>11</v>
      </c>
      <c r="M255" s="1">
        <v>7</v>
      </c>
      <c r="N255" s="1">
        <v>2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W255">
        <f>COUNT(A255:AV255)</f>
        <v>14</v>
      </c>
      <c r="AX255">
        <f>STDEV(A255:AV255)</f>
        <v>3.3157963590222925</v>
      </c>
      <c r="AY255">
        <v>29</v>
      </c>
    </row>
    <row r="256">
      <c r="A256" s="1">
        <v>1</v>
      </c>
      <c r="B256" s="1">
        <v>2</v>
      </c>
      <c r="C256" s="1">
        <v>1</v>
      </c>
      <c r="D256" s="1">
        <v>3</v>
      </c>
      <c r="E256" s="1">
        <v>1</v>
      </c>
      <c r="F256" s="1">
        <v>4</v>
      </c>
      <c r="G256" s="1">
        <v>2</v>
      </c>
      <c r="H256" s="1">
        <v>7</v>
      </c>
      <c r="I256" s="1">
        <v>2</v>
      </c>
      <c r="J256" s="1">
        <v>9</v>
      </c>
      <c r="K256" s="1">
        <v>4</v>
      </c>
      <c r="L256" s="1">
        <v>10</v>
      </c>
      <c r="M256" s="1">
        <v>11</v>
      </c>
      <c r="N256" s="1">
        <v>12</v>
      </c>
      <c r="O256" s="1">
        <v>14</v>
      </c>
      <c r="P256" s="1">
        <v>15</v>
      </c>
      <c r="Q256" s="1">
        <v>20</v>
      </c>
      <c r="R256" s="1">
        <v>17</v>
      </c>
      <c r="S256" s="1">
        <v>18</v>
      </c>
      <c r="T256" s="1">
        <v>15</v>
      </c>
      <c r="U256" s="1">
        <v>12</v>
      </c>
      <c r="V256" s="1">
        <v>10</v>
      </c>
      <c r="W256" s="1">
        <v>13</v>
      </c>
      <c r="X256" s="1">
        <v>18</v>
      </c>
      <c r="Y256" s="1">
        <v>9</v>
      </c>
      <c r="Z256" s="1">
        <v>8</v>
      </c>
      <c r="AA256" s="1">
        <v>6</v>
      </c>
      <c r="AB256" s="1">
        <v>3</v>
      </c>
      <c r="AC256" s="1">
        <v>1</v>
      </c>
      <c r="AD256" s="1">
        <v>5</v>
      </c>
      <c r="AE256" s="1">
        <v>1</v>
      </c>
      <c r="AF256" s="1">
        <v>8</v>
      </c>
      <c r="AG256" s="1">
        <v>11</v>
      </c>
      <c r="AH256" s="1">
        <v>13</v>
      </c>
      <c r="AI256" s="1">
        <v>16</v>
      </c>
      <c r="AJ256" s="1">
        <v>15</v>
      </c>
      <c r="AK256" s="1">
        <v>17</v>
      </c>
      <c r="AL256" s="1">
        <v>18</v>
      </c>
      <c r="AM256" s="1">
        <v>19</v>
      </c>
      <c r="AN256" s="1">
        <v>20</v>
      </c>
      <c r="AO256" s="1">
        <v>13</v>
      </c>
      <c r="AP256" s="1">
        <v>10</v>
      </c>
      <c r="AQ256" s="1">
        <v>5</v>
      </c>
      <c r="AR256" s="1">
        <v>3</v>
      </c>
      <c r="AS256" s="1"/>
      <c r="AT256" s="1"/>
      <c r="AW256">
        <f>COUNT(A256:AV256)</f>
        <v>44</v>
      </c>
      <c r="AX256">
        <f>STDEV(A256:AV256)</f>
        <v>6.1542882830277881</v>
      </c>
      <c r="AY256">
        <v>132</v>
      </c>
    </row>
    <row r="257">
      <c r="A257" s="1">
        <v>2</v>
      </c>
      <c r="B257" s="1">
        <v>3</v>
      </c>
      <c r="C257" s="1">
        <v>1</v>
      </c>
      <c r="D257" s="1">
        <v>4</v>
      </c>
      <c r="E257" s="1">
        <v>6</v>
      </c>
      <c r="F257" s="1">
        <v>7</v>
      </c>
      <c r="G257" s="1">
        <v>5</v>
      </c>
      <c r="H257" s="1">
        <v>9</v>
      </c>
      <c r="I257" s="1">
        <v>6</v>
      </c>
      <c r="J257" s="1">
        <v>10</v>
      </c>
      <c r="K257" s="1">
        <v>12</v>
      </c>
      <c r="L257" s="1">
        <v>11</v>
      </c>
      <c r="M257" s="1">
        <v>14</v>
      </c>
      <c r="N257" s="1">
        <v>15</v>
      </c>
      <c r="O257" s="1">
        <v>16</v>
      </c>
      <c r="P257" s="1">
        <v>17</v>
      </c>
      <c r="Q257" s="1">
        <v>19</v>
      </c>
      <c r="R257" s="1">
        <v>12</v>
      </c>
      <c r="S257" s="1">
        <v>10</v>
      </c>
      <c r="T257" s="1">
        <v>5</v>
      </c>
      <c r="U257" s="1">
        <v>1</v>
      </c>
      <c r="V257" s="1">
        <v>9</v>
      </c>
      <c r="W257" s="1">
        <v>11</v>
      </c>
      <c r="X257" s="1">
        <v>17</v>
      </c>
      <c r="Y257" s="1">
        <v>20</v>
      </c>
      <c r="Z257" s="1">
        <v>15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W257">
        <f>COUNT(A257:AV257)</f>
        <v>26</v>
      </c>
      <c r="AX257">
        <f>STDEV(A257:AV257)</f>
        <v>5.6379210571055216</v>
      </c>
      <c r="AY257">
        <v>75</v>
      </c>
    </row>
    <row r="258">
      <c r="A258" s="1">
        <v>1</v>
      </c>
      <c r="B258" s="1">
        <v>3</v>
      </c>
      <c r="C258" s="1">
        <v>5</v>
      </c>
      <c r="D258" s="1">
        <v>4</v>
      </c>
      <c r="E258" s="1">
        <v>8</v>
      </c>
      <c r="F258" s="1">
        <v>10</v>
      </c>
      <c r="G258" s="1">
        <v>11</v>
      </c>
      <c r="H258" s="1">
        <v>12</v>
      </c>
      <c r="I258" s="1">
        <v>13</v>
      </c>
      <c r="J258" s="1">
        <v>10</v>
      </c>
      <c r="K258" s="1">
        <v>14</v>
      </c>
      <c r="L258" s="1">
        <v>12</v>
      </c>
      <c r="M258" s="1">
        <v>9</v>
      </c>
      <c r="N258" s="1">
        <v>16</v>
      </c>
      <c r="O258" s="1">
        <v>18</v>
      </c>
      <c r="P258" s="1">
        <v>19</v>
      </c>
      <c r="Q258" s="1">
        <v>18</v>
      </c>
      <c r="R258" s="1">
        <v>15</v>
      </c>
      <c r="S258" s="1">
        <v>12</v>
      </c>
      <c r="T258" s="1">
        <v>11</v>
      </c>
      <c r="U258" s="1">
        <v>3</v>
      </c>
      <c r="V258" s="1">
        <v>1</v>
      </c>
      <c r="W258" s="1">
        <v>17</v>
      </c>
      <c r="X258" s="1">
        <v>15</v>
      </c>
      <c r="Y258" s="1">
        <v>13</v>
      </c>
      <c r="Z258" s="1">
        <v>6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W258">
        <f>COUNT(A258:AV258)</f>
        <v>26</v>
      </c>
      <c r="AX258">
        <f>STDEV(A258:AV258)</f>
        <v>5.3820213531863512</v>
      </c>
      <c r="AY258">
        <v>81</v>
      </c>
    </row>
    <row r="259">
      <c r="A259" s="1">
        <v>1</v>
      </c>
      <c r="B259" s="1">
        <v>2</v>
      </c>
      <c r="C259" s="1">
        <v>3</v>
      </c>
      <c r="D259" s="1">
        <v>6</v>
      </c>
      <c r="E259" s="1">
        <v>8</v>
      </c>
      <c r="F259" s="1">
        <v>5</v>
      </c>
      <c r="G259" s="1">
        <v>3</v>
      </c>
      <c r="H259" s="1">
        <v>4</v>
      </c>
      <c r="I259" s="1">
        <v>2</v>
      </c>
      <c r="J259" s="1">
        <v>7</v>
      </c>
      <c r="K259" s="1">
        <v>3</v>
      </c>
      <c r="L259" s="1">
        <v>10</v>
      </c>
      <c r="M259" s="1">
        <v>11</v>
      </c>
      <c r="N259" s="1">
        <v>12</v>
      </c>
      <c r="O259" s="1">
        <v>13</v>
      </c>
      <c r="P259" s="1">
        <v>5</v>
      </c>
      <c r="Q259" s="1">
        <v>3</v>
      </c>
      <c r="R259" s="1">
        <v>9</v>
      </c>
      <c r="S259" s="1">
        <v>12</v>
      </c>
      <c r="T259" s="1">
        <v>4</v>
      </c>
      <c r="U259" s="1">
        <v>1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W259">
        <f>COUNT(A259:AV259)</f>
        <v>21</v>
      </c>
      <c r="AX259">
        <f>STDEV(A259:AV259)</f>
        <v>3.8974961437410287</v>
      </c>
      <c r="AY259">
        <v>64</v>
      </c>
    </row>
    <row r="260">
      <c r="A260" s="1">
        <v>1</v>
      </c>
      <c r="B260" s="1">
        <v>3</v>
      </c>
      <c r="C260" s="1">
        <v>2</v>
      </c>
      <c r="D260" s="1">
        <v>1</v>
      </c>
      <c r="E260" s="1">
        <v>10</v>
      </c>
      <c r="F260" s="1">
        <v>9</v>
      </c>
      <c r="G260" s="1">
        <v>5</v>
      </c>
      <c r="H260" s="1">
        <v>11</v>
      </c>
      <c r="I260" s="1">
        <v>12</v>
      </c>
      <c r="J260" s="1">
        <v>13</v>
      </c>
      <c r="K260" s="1">
        <v>9</v>
      </c>
      <c r="L260" s="1">
        <v>5</v>
      </c>
      <c r="M260" s="1">
        <v>4</v>
      </c>
      <c r="N260" s="1">
        <v>2</v>
      </c>
      <c r="O260" s="1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W260">
        <f>COUNT(A260:AV260)</f>
        <v>15</v>
      </c>
      <c r="AX260">
        <f>STDEV(A260:AV260)</f>
        <v>4.3567134839179387</v>
      </c>
      <c r="AY260">
        <v>38</v>
      </c>
    </row>
    <row r="261">
      <c r="A261" s="1">
        <v>1</v>
      </c>
      <c r="B261" s="1">
        <v>2</v>
      </c>
      <c r="C261" s="1">
        <v>1</v>
      </c>
      <c r="D261" s="1">
        <v>3</v>
      </c>
      <c r="E261" s="1">
        <v>2</v>
      </c>
      <c r="F261" s="1">
        <v>4</v>
      </c>
      <c r="G261" s="1">
        <v>3</v>
      </c>
      <c r="H261" s="1">
        <v>5</v>
      </c>
      <c r="I261" s="1">
        <v>4</v>
      </c>
      <c r="J261" s="1">
        <v>2</v>
      </c>
      <c r="K261" s="1">
        <v>6</v>
      </c>
      <c r="L261" s="1">
        <v>4</v>
      </c>
      <c r="M261" s="1">
        <v>7</v>
      </c>
      <c r="N261" s="1">
        <v>5</v>
      </c>
      <c r="O261" s="1">
        <v>8</v>
      </c>
      <c r="P261" s="1">
        <v>9</v>
      </c>
      <c r="Q261" s="1">
        <v>6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W261">
        <f>COUNT(A261:AV261)</f>
        <v>17</v>
      </c>
      <c r="AX261">
        <f>STDEV(A261:AV261)</f>
        <v>2.385618676693372</v>
      </c>
      <c r="AY261">
        <v>31</v>
      </c>
    </row>
    <row r="262">
      <c r="A262" s="1">
        <v>1</v>
      </c>
      <c r="B262" s="1">
        <v>3</v>
      </c>
      <c r="C262" s="1">
        <v>6</v>
      </c>
      <c r="D262" s="1">
        <v>4</v>
      </c>
      <c r="E262" s="1">
        <v>3</v>
      </c>
      <c r="F262" s="1">
        <v>7</v>
      </c>
      <c r="G262" s="1">
        <v>6</v>
      </c>
      <c r="H262" s="1">
        <v>5</v>
      </c>
      <c r="I262" s="1">
        <v>8</v>
      </c>
      <c r="J262" s="1">
        <v>6</v>
      </c>
      <c r="K262" s="1">
        <v>9</v>
      </c>
      <c r="L262" s="1">
        <v>10</v>
      </c>
      <c r="M262" s="1">
        <v>11</v>
      </c>
      <c r="N262" s="1">
        <v>7</v>
      </c>
      <c r="O262" s="1">
        <v>5</v>
      </c>
      <c r="P262" s="1">
        <v>3</v>
      </c>
      <c r="Q262" s="1">
        <v>1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W262">
        <f>COUNT(A262:AV262)</f>
        <v>17</v>
      </c>
      <c r="AX262">
        <f>STDEV(A262:AV262)</f>
        <v>2.916736693837219</v>
      </c>
      <c r="AY262">
        <v>34</v>
      </c>
    </row>
    <row r="263">
      <c r="A263" s="1">
        <v>1</v>
      </c>
      <c r="B263" s="1">
        <v>2</v>
      </c>
      <c r="C263" s="1">
        <v>3</v>
      </c>
      <c r="D263" s="1">
        <v>1</v>
      </c>
      <c r="E263" s="1">
        <v>4</v>
      </c>
      <c r="F263" s="1">
        <v>2</v>
      </c>
      <c r="G263" s="1">
        <v>1</v>
      </c>
      <c r="H263" s="1">
        <v>6</v>
      </c>
      <c r="I263" s="1">
        <v>8</v>
      </c>
      <c r="J263" s="1">
        <v>1</v>
      </c>
      <c r="K263" s="1">
        <v>9</v>
      </c>
      <c r="L263" s="1">
        <v>8</v>
      </c>
      <c r="M263" s="1">
        <v>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W263">
        <f>COUNT(A263:AV263)</f>
        <v>13</v>
      </c>
      <c r="AX263">
        <f>STDEV(A263:AV263)</f>
        <v>3.0106648043418192</v>
      </c>
      <c r="AY263">
        <v>39</v>
      </c>
    </row>
    <row r="264">
      <c r="A264" s="1">
        <v>1</v>
      </c>
      <c r="B264" s="1">
        <v>2</v>
      </c>
      <c r="C264" s="1">
        <v>3</v>
      </c>
      <c r="D264" s="1">
        <v>5</v>
      </c>
      <c r="E264" s="1">
        <v>6</v>
      </c>
      <c r="F264" s="1">
        <v>10</v>
      </c>
      <c r="G264" s="1">
        <v>11</v>
      </c>
      <c r="H264" s="1">
        <v>13</v>
      </c>
      <c r="I264" s="1">
        <v>14</v>
      </c>
      <c r="J264" s="1">
        <v>7</v>
      </c>
      <c r="K264" s="1">
        <v>3</v>
      </c>
      <c r="L264" s="1">
        <v>2</v>
      </c>
      <c r="M264" s="1">
        <v>4</v>
      </c>
      <c r="N264" s="1">
        <v>9</v>
      </c>
      <c r="O264" s="1">
        <v>8</v>
      </c>
      <c r="P264" s="1">
        <v>6</v>
      </c>
      <c r="Q264" s="1">
        <v>13</v>
      </c>
      <c r="R264" s="1">
        <v>14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W264">
        <f>COUNT(A264:AV264)</f>
        <v>18</v>
      </c>
      <c r="AX264">
        <f>STDEV(A264:AV264)</f>
        <v>4.4166204215115004</v>
      </c>
      <c r="AY264">
        <v>43</v>
      </c>
    </row>
    <row r="265">
      <c r="A265" s="1">
        <v>2</v>
      </c>
      <c r="B265" s="1">
        <v>3</v>
      </c>
      <c r="C265" s="1">
        <v>4</v>
      </c>
      <c r="D265" s="1">
        <v>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W265">
        <f>COUNT(A265:AV265)</f>
        <v>4</v>
      </c>
      <c r="AX265">
        <f>STDEV(A265:AV265)</f>
        <v>1.2909944487358056</v>
      </c>
      <c r="AY265">
        <v>5</v>
      </c>
    </row>
    <row r="266">
      <c r="A266" s="1">
        <v>1</v>
      </c>
      <c r="B266" s="1">
        <v>2</v>
      </c>
      <c r="C266" s="1">
        <v>3</v>
      </c>
      <c r="D266" s="1">
        <v>4</v>
      </c>
      <c r="E266" s="1">
        <v>3</v>
      </c>
      <c r="F266" s="1">
        <v>2</v>
      </c>
      <c r="G266" s="1">
        <v>7</v>
      </c>
      <c r="H266" s="1">
        <v>8</v>
      </c>
      <c r="I266" s="1">
        <v>9</v>
      </c>
      <c r="J266" s="1">
        <v>10</v>
      </c>
      <c r="K266" s="1">
        <v>11</v>
      </c>
      <c r="L266" s="1">
        <v>12</v>
      </c>
      <c r="M266" s="1">
        <v>7</v>
      </c>
      <c r="N266" s="1">
        <v>4</v>
      </c>
      <c r="O266" s="1">
        <v>2</v>
      </c>
      <c r="P266" s="1">
        <v>5</v>
      </c>
      <c r="Q266" s="1">
        <v>1</v>
      </c>
      <c r="R266" s="1">
        <v>7</v>
      </c>
      <c r="S266" s="1">
        <v>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W266">
        <f>COUNT(A266:AV266)</f>
        <v>19</v>
      </c>
      <c r="AX266">
        <f>STDEV(A266:AV266)</f>
        <v>3.5309823360234955</v>
      </c>
      <c r="AY266">
        <v>40</v>
      </c>
    </row>
    <row r="267">
      <c r="A267" s="1">
        <v>1</v>
      </c>
      <c r="B267" s="1">
        <v>2</v>
      </c>
      <c r="C267" s="1">
        <v>3</v>
      </c>
      <c r="D267" s="1">
        <v>4</v>
      </c>
      <c r="E267" s="1">
        <v>3</v>
      </c>
      <c r="F267" s="1">
        <v>5</v>
      </c>
      <c r="G267" s="1">
        <v>4</v>
      </c>
      <c r="H267" s="1">
        <v>6</v>
      </c>
      <c r="I267" s="1">
        <v>7</v>
      </c>
      <c r="J267" s="1">
        <v>6</v>
      </c>
      <c r="K267" s="1">
        <v>4</v>
      </c>
      <c r="L267" s="1">
        <v>3</v>
      </c>
      <c r="M267" s="1">
        <v>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W267">
        <f>COUNT(A267:AV267)</f>
        <v>13</v>
      </c>
      <c r="AX267">
        <f>STDEV(A267:AV267)</f>
        <v>1.8776690404970269</v>
      </c>
      <c r="AY267">
        <v>16</v>
      </c>
    </row>
    <row r="268">
      <c r="A268" s="1">
        <v>1</v>
      </c>
      <c r="B268" s="1">
        <v>2</v>
      </c>
      <c r="C268" s="1">
        <v>3</v>
      </c>
      <c r="D268" s="1">
        <v>5</v>
      </c>
      <c r="E268" s="1">
        <v>7</v>
      </c>
      <c r="F268" s="1">
        <v>8</v>
      </c>
      <c r="G268" s="1">
        <v>7</v>
      </c>
      <c r="H268" s="1">
        <v>4</v>
      </c>
      <c r="I268" s="1">
        <v>9</v>
      </c>
      <c r="J268" s="1">
        <v>5</v>
      </c>
      <c r="K268" s="1">
        <v>4</v>
      </c>
      <c r="L268" s="1">
        <v>10</v>
      </c>
      <c r="M268" s="1">
        <v>8</v>
      </c>
      <c r="N268" s="1">
        <v>11</v>
      </c>
      <c r="O268" s="1">
        <v>14</v>
      </c>
      <c r="P268" s="1">
        <v>16</v>
      </c>
      <c r="Q268" s="1">
        <v>17</v>
      </c>
      <c r="R268" s="1">
        <v>18</v>
      </c>
      <c r="S268" s="1">
        <v>13</v>
      </c>
      <c r="T268" s="1">
        <v>11</v>
      </c>
      <c r="U268" s="1">
        <v>8</v>
      </c>
      <c r="V268" s="1">
        <v>7</v>
      </c>
      <c r="W268" s="1">
        <v>6</v>
      </c>
      <c r="X268" s="1">
        <v>4</v>
      </c>
      <c r="Y268" s="1">
        <v>15</v>
      </c>
      <c r="Z268" s="1">
        <v>13</v>
      </c>
      <c r="AA268" s="1">
        <v>8</v>
      </c>
      <c r="AB268" s="1">
        <v>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W268">
        <f>COUNT(A268:AV268)</f>
        <v>28</v>
      </c>
      <c r="AX268">
        <f>STDEV(A268:AV268)</f>
        <v>4.8330596528974894</v>
      </c>
      <c r="AY268">
        <v>78</v>
      </c>
    </row>
    <row r="269">
      <c r="A269" s="1">
        <v>2</v>
      </c>
      <c r="B269" s="1">
        <v>3</v>
      </c>
      <c r="C269" s="1">
        <v>4</v>
      </c>
      <c r="D269" s="1">
        <v>5</v>
      </c>
      <c r="E269" s="1">
        <v>6</v>
      </c>
      <c r="F269" s="1">
        <v>7</v>
      </c>
      <c r="G269" s="1">
        <v>8</v>
      </c>
      <c r="H269" s="1">
        <v>10</v>
      </c>
      <c r="I269" s="1">
        <v>11</v>
      </c>
      <c r="J269" s="1">
        <v>12</v>
      </c>
      <c r="K269" s="1">
        <v>9</v>
      </c>
      <c r="L269" s="1">
        <v>13</v>
      </c>
      <c r="M269" s="1">
        <v>12</v>
      </c>
      <c r="N269" s="1">
        <v>14</v>
      </c>
      <c r="O269" s="1">
        <v>15</v>
      </c>
      <c r="P269" s="1">
        <v>16</v>
      </c>
      <c r="Q269" s="1">
        <v>17</v>
      </c>
      <c r="R269" s="1">
        <v>13</v>
      </c>
      <c r="S269" s="1">
        <v>10</v>
      </c>
      <c r="T269" s="1">
        <v>9</v>
      </c>
      <c r="U269" s="1">
        <v>5</v>
      </c>
      <c r="V269" s="1">
        <v>3</v>
      </c>
      <c r="W269" s="1">
        <v>2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W269">
        <f>COUNT(A269:AV269)</f>
        <v>23</v>
      </c>
      <c r="AX269">
        <f>STDEV(A269:AV269)</f>
        <v>4.6267823186860575</v>
      </c>
      <c r="AY269">
        <v>38</v>
      </c>
    </row>
    <row r="270">
      <c r="A270" s="1">
        <v>1</v>
      </c>
      <c r="B270" s="1">
        <v>2</v>
      </c>
      <c r="C270" s="1">
        <v>3</v>
      </c>
      <c r="D270" s="1">
        <v>2</v>
      </c>
      <c r="E270" s="1">
        <v>4</v>
      </c>
      <c r="F270" s="1">
        <v>5</v>
      </c>
      <c r="G270" s="1">
        <v>7</v>
      </c>
      <c r="H270" s="1">
        <v>6</v>
      </c>
      <c r="I270" s="1">
        <v>5</v>
      </c>
      <c r="J270" s="1">
        <v>8</v>
      </c>
      <c r="K270" s="1">
        <v>9</v>
      </c>
      <c r="L270" s="1">
        <v>10</v>
      </c>
      <c r="M270" s="1">
        <v>11</v>
      </c>
      <c r="N270" s="1">
        <v>12</v>
      </c>
      <c r="O270" s="1">
        <v>13</v>
      </c>
      <c r="P270" s="1">
        <v>14</v>
      </c>
      <c r="Q270" s="1">
        <v>16</v>
      </c>
      <c r="R270" s="1">
        <v>10</v>
      </c>
      <c r="S270" s="1">
        <v>7</v>
      </c>
      <c r="T270" s="1">
        <v>3</v>
      </c>
      <c r="U270" s="1">
        <v>2</v>
      </c>
      <c r="V270" s="1">
        <v>1</v>
      </c>
      <c r="W270" s="1">
        <v>14</v>
      </c>
      <c r="X270" s="1">
        <v>15</v>
      </c>
      <c r="Y270" s="1">
        <v>16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W270">
        <f>COUNT(A270:AV270)</f>
        <v>25</v>
      </c>
      <c r="AX270">
        <f>STDEV(A270:AV270)</f>
        <v>5.0139804546886699</v>
      </c>
      <c r="AY270">
        <v>51</v>
      </c>
    </row>
    <row r="271">
      <c r="A271" s="1">
        <v>2</v>
      </c>
      <c r="B271" s="1">
        <v>4</v>
      </c>
      <c r="C271" s="1">
        <v>5</v>
      </c>
      <c r="D271" s="1">
        <v>4</v>
      </c>
      <c r="E271" s="1">
        <v>6</v>
      </c>
      <c r="F271" s="1">
        <v>9</v>
      </c>
      <c r="G271" s="1">
        <v>10</v>
      </c>
      <c r="H271" s="1">
        <v>11</v>
      </c>
      <c r="I271" s="1">
        <v>5</v>
      </c>
      <c r="J271" s="1">
        <v>4</v>
      </c>
      <c r="K271" s="1">
        <v>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W271">
        <f>COUNT(A271:AV271)</f>
        <v>11</v>
      </c>
      <c r="AX271">
        <f>STDEV(A271:AV271)</f>
        <v>2.9695423583747407</v>
      </c>
      <c r="AY271">
        <v>19</v>
      </c>
    </row>
    <row r="272">
      <c r="A272" s="1">
        <v>2</v>
      </c>
      <c r="B272" s="1">
        <v>1</v>
      </c>
      <c r="C272" s="1">
        <v>5</v>
      </c>
      <c r="D272" s="1">
        <v>6</v>
      </c>
      <c r="E272" s="1">
        <v>7</v>
      </c>
      <c r="F272" s="1">
        <v>9</v>
      </c>
      <c r="G272" s="1">
        <v>10</v>
      </c>
      <c r="H272" s="1">
        <v>5</v>
      </c>
      <c r="I272" s="1">
        <v>2</v>
      </c>
      <c r="J272" s="1">
        <v>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W272">
        <f>COUNT(A272:AV272)</f>
        <v>10</v>
      </c>
      <c r="AX272">
        <f>STDEV(A272:AV272)</f>
        <v>3.2591750830880848</v>
      </c>
      <c r="AY272">
        <v>19</v>
      </c>
    </row>
    <row r="273">
      <c r="A273" s="1">
        <v>1</v>
      </c>
      <c r="B273" s="1">
        <v>2</v>
      </c>
      <c r="C273" s="1">
        <v>3</v>
      </c>
      <c r="D273" s="1">
        <v>5</v>
      </c>
      <c r="E273" s="1">
        <v>6</v>
      </c>
      <c r="F273" s="1">
        <v>7</v>
      </c>
      <c r="G273" s="1">
        <v>11</v>
      </c>
      <c r="H273" s="1">
        <v>12</v>
      </c>
      <c r="I273" s="1">
        <v>13</v>
      </c>
      <c r="J273" s="1">
        <v>14</v>
      </c>
      <c r="K273" s="1">
        <v>16</v>
      </c>
      <c r="L273" s="1">
        <v>8</v>
      </c>
      <c r="M273" s="1">
        <v>7</v>
      </c>
      <c r="N273" s="1">
        <v>6</v>
      </c>
      <c r="O273" s="1">
        <v>2</v>
      </c>
      <c r="P273" s="1">
        <v>1</v>
      </c>
      <c r="Q273" s="1">
        <v>10</v>
      </c>
      <c r="R273" s="1">
        <v>15</v>
      </c>
      <c r="S273" s="1">
        <v>16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W273">
        <f>COUNT(A273:AV273)</f>
        <v>19</v>
      </c>
      <c r="AX273">
        <f>STDEV(A273:AV273)</f>
        <v>5.1668081474686618</v>
      </c>
      <c r="AY273">
        <v>45</v>
      </c>
    </row>
    <row r="274">
      <c r="A274" s="1">
        <v>2</v>
      </c>
      <c r="B274" s="1">
        <v>3</v>
      </c>
      <c r="C274" s="1">
        <v>4</v>
      </c>
      <c r="D274" s="1">
        <v>3</v>
      </c>
      <c r="E274" s="1">
        <v>5</v>
      </c>
      <c r="F274" s="1">
        <v>7</v>
      </c>
      <c r="G274" s="1">
        <v>8</v>
      </c>
      <c r="H274" s="1">
        <v>9</v>
      </c>
      <c r="I274" s="1">
        <v>11</v>
      </c>
      <c r="J274" s="1">
        <v>15</v>
      </c>
      <c r="K274" s="1">
        <v>16</v>
      </c>
      <c r="L274" s="1">
        <v>17</v>
      </c>
      <c r="M274" s="1">
        <v>18</v>
      </c>
      <c r="N274" s="1">
        <v>19</v>
      </c>
      <c r="O274" s="1">
        <v>6</v>
      </c>
      <c r="P274" s="1">
        <v>5</v>
      </c>
      <c r="Q274" s="1">
        <v>7</v>
      </c>
      <c r="R274" s="1">
        <v>12</v>
      </c>
      <c r="S274" s="1">
        <v>13</v>
      </c>
      <c r="T274" s="1">
        <v>8</v>
      </c>
      <c r="U274" s="1">
        <v>15</v>
      </c>
      <c r="V274" s="1">
        <v>16</v>
      </c>
      <c r="W274" s="1">
        <v>18</v>
      </c>
      <c r="X274" s="1">
        <v>19</v>
      </c>
      <c r="Y274" s="1">
        <v>14</v>
      </c>
      <c r="Z274" s="1">
        <v>15</v>
      </c>
      <c r="AA274" s="1">
        <v>18</v>
      </c>
      <c r="AB274" s="1">
        <v>2</v>
      </c>
      <c r="AC274" s="1">
        <v>20</v>
      </c>
      <c r="AD274" s="1">
        <v>10</v>
      </c>
      <c r="AE274" s="1">
        <v>5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W274">
        <f>COUNT(A274:AV274)</f>
        <v>31</v>
      </c>
      <c r="AX274">
        <f>STDEV(A274:AV274)</f>
        <v>5.8622172765814016</v>
      </c>
      <c r="AY274">
        <v>115</v>
      </c>
    </row>
    <row r="275">
      <c r="A275" s="1">
        <v>1</v>
      </c>
      <c r="B275" s="1">
        <v>7</v>
      </c>
      <c r="C275" s="1">
        <v>8</v>
      </c>
      <c r="D275" s="1">
        <v>7</v>
      </c>
      <c r="E275" s="1">
        <v>9</v>
      </c>
      <c r="F275" s="1">
        <v>11</v>
      </c>
      <c r="G275" s="1">
        <v>10</v>
      </c>
      <c r="H275" s="1">
        <v>3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W275">
        <f>COUNT(A275:AV275)</f>
        <v>8</v>
      </c>
      <c r="AX275">
        <f>STDEV(A275:AV275)</f>
        <v>3.4226138716316967</v>
      </c>
      <c r="AY275">
        <v>20</v>
      </c>
    </row>
    <row r="276">
      <c r="A276" s="1">
        <v>1</v>
      </c>
      <c r="B276" s="1">
        <v>2</v>
      </c>
      <c r="C276" s="1">
        <v>3</v>
      </c>
      <c r="D276" s="1">
        <v>4</v>
      </c>
      <c r="E276" s="1">
        <v>5</v>
      </c>
      <c r="F276" s="1">
        <v>6</v>
      </c>
      <c r="G276" s="1">
        <v>1</v>
      </c>
      <c r="H276" s="1">
        <v>7</v>
      </c>
      <c r="I276" s="1">
        <v>8</v>
      </c>
      <c r="J276" s="1">
        <v>9</v>
      </c>
      <c r="K276" s="1">
        <v>10</v>
      </c>
      <c r="L276" s="1">
        <v>11</v>
      </c>
      <c r="M276" s="1">
        <v>6</v>
      </c>
      <c r="N276" s="1">
        <v>4</v>
      </c>
      <c r="O276" s="1">
        <v>3</v>
      </c>
      <c r="P276" s="1">
        <v>2</v>
      </c>
      <c r="Q276" s="1">
        <v>1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W276">
        <f>COUNT(A276:AV276)</f>
        <v>17</v>
      </c>
      <c r="AX276">
        <f>STDEV(A276:AV276)</f>
        <v>3.2381003872096152</v>
      </c>
      <c r="AY276">
        <v>30</v>
      </c>
    </row>
    <row r="277">
      <c r="A277" s="1">
        <v>1</v>
      </c>
      <c r="B277" s="1">
        <v>2</v>
      </c>
      <c r="C277" s="1">
        <v>3</v>
      </c>
      <c r="D277" s="1">
        <v>2</v>
      </c>
      <c r="E277" s="1">
        <v>1</v>
      </c>
      <c r="F277" s="1">
        <v>4</v>
      </c>
      <c r="G277" s="1">
        <v>3</v>
      </c>
      <c r="H277" s="1">
        <v>6</v>
      </c>
      <c r="I277" s="1">
        <v>7</v>
      </c>
      <c r="J277" s="1">
        <v>5</v>
      </c>
      <c r="K277" s="1">
        <v>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W277">
        <f>COUNT(A277:AV277)</f>
        <v>11</v>
      </c>
      <c r="AX277">
        <f>STDEV(A277:AV277)</f>
        <v>2.088931871468374</v>
      </c>
      <c r="AY277">
        <v>18</v>
      </c>
    </row>
    <row r="278">
      <c r="A278" s="1">
        <v>5</v>
      </c>
      <c r="B278" s="1">
        <v>7</v>
      </c>
      <c r="C278" s="1">
        <v>8</v>
      </c>
      <c r="D278" s="1">
        <v>9</v>
      </c>
      <c r="E278" s="1">
        <v>10</v>
      </c>
      <c r="F278" s="1">
        <v>8</v>
      </c>
      <c r="G278" s="1">
        <v>3</v>
      </c>
      <c r="H278" s="1">
        <v>1</v>
      </c>
      <c r="I278" s="1">
        <v>11</v>
      </c>
      <c r="J278" s="1">
        <v>8</v>
      </c>
      <c r="K278" s="1">
        <v>2</v>
      </c>
      <c r="L278" s="1">
        <v>13</v>
      </c>
      <c r="M278" s="1">
        <v>11</v>
      </c>
      <c r="N278" s="1">
        <v>7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W278">
        <f>COUNT(A278:AV278)</f>
        <v>14</v>
      </c>
      <c r="AX278">
        <f>STDEV(A278:AV278)</f>
        <v>3.5432957899313253</v>
      </c>
      <c r="AY278">
        <v>50</v>
      </c>
    </row>
    <row r="279">
      <c r="A279" s="1">
        <v>1</v>
      </c>
      <c r="B279" s="1">
        <v>2</v>
      </c>
      <c r="C279" s="1">
        <v>1</v>
      </c>
      <c r="D279" s="1">
        <v>3</v>
      </c>
      <c r="E279" s="1">
        <v>5</v>
      </c>
      <c r="F279" s="1">
        <v>4</v>
      </c>
      <c r="G279" s="1">
        <v>6</v>
      </c>
      <c r="H279" s="1">
        <v>7</v>
      </c>
      <c r="I279" s="1">
        <v>6</v>
      </c>
      <c r="J279" s="1">
        <v>5</v>
      </c>
      <c r="K279" s="1">
        <v>4</v>
      </c>
      <c r="L279" s="1">
        <v>1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W279">
        <f>COUNT(A279:AV279)</f>
        <v>12</v>
      </c>
      <c r="AX279">
        <f>STDEV(A279:AV279)</f>
        <v>2.1373305355470449</v>
      </c>
      <c r="AY279">
        <v>16</v>
      </c>
    </row>
    <row r="280">
      <c r="A280" s="1">
        <v>1</v>
      </c>
      <c r="B280" s="1">
        <v>3</v>
      </c>
      <c r="C280" s="1">
        <v>4</v>
      </c>
      <c r="D280" s="1">
        <v>2</v>
      </c>
      <c r="E280" s="1">
        <v>5</v>
      </c>
      <c r="F280" s="1">
        <v>6</v>
      </c>
      <c r="G280" s="1">
        <v>7</v>
      </c>
      <c r="H280" s="1">
        <v>8</v>
      </c>
      <c r="I280" s="1">
        <v>6</v>
      </c>
      <c r="J280" s="1">
        <v>5</v>
      </c>
      <c r="K280" s="1">
        <v>4</v>
      </c>
      <c r="L280" s="1">
        <v>3</v>
      </c>
      <c r="M280" s="1">
        <v>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W280">
        <f>COUNT(A280:AV280)</f>
        <v>13</v>
      </c>
      <c r="AX280">
        <f>STDEV(A280:AV280)</f>
        <v>2.2043081361221617</v>
      </c>
      <c r="AY280">
        <v>18</v>
      </c>
    </row>
    <row r="281">
      <c r="A281" s="1">
        <v>1</v>
      </c>
      <c r="B281" s="1">
        <v>2</v>
      </c>
      <c r="C281" s="1">
        <v>3</v>
      </c>
      <c r="D281" s="1">
        <v>4</v>
      </c>
      <c r="E281" s="1">
        <v>6</v>
      </c>
      <c r="F281" s="1">
        <v>8</v>
      </c>
      <c r="G281" s="1">
        <v>11</v>
      </c>
      <c r="H281" s="1">
        <v>12</v>
      </c>
      <c r="I281" s="1">
        <v>13</v>
      </c>
      <c r="J281" s="1">
        <v>10</v>
      </c>
      <c r="K281" s="1">
        <v>6</v>
      </c>
      <c r="L281" s="1">
        <v>3</v>
      </c>
      <c r="M281" s="1">
        <v>2</v>
      </c>
      <c r="N281" s="1">
        <v>5</v>
      </c>
      <c r="O281" s="1">
        <v>4</v>
      </c>
      <c r="P281" s="1">
        <v>6</v>
      </c>
      <c r="Q281" s="1">
        <v>7</v>
      </c>
      <c r="R281" s="1">
        <v>9</v>
      </c>
      <c r="S281" s="1">
        <v>12</v>
      </c>
      <c r="T281" s="1">
        <v>13</v>
      </c>
      <c r="U281" s="1">
        <v>3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W281">
        <f>COUNT(A281:AV281)</f>
        <v>21</v>
      </c>
      <c r="AX281">
        <f>STDEV(A281:AV281)</f>
        <v>3.9285281382896233</v>
      </c>
      <c r="AY281">
        <v>46</v>
      </c>
    </row>
    <row r="282">
      <c r="A282" s="1">
        <v>2</v>
      </c>
      <c r="B282" s="1">
        <v>4</v>
      </c>
      <c r="C282" s="1">
        <v>5</v>
      </c>
      <c r="D282" s="1">
        <v>1</v>
      </c>
      <c r="E282" s="1">
        <v>7</v>
      </c>
      <c r="F282" s="1">
        <v>6</v>
      </c>
      <c r="G282" s="1">
        <v>4</v>
      </c>
      <c r="H282" s="1">
        <v>8</v>
      </c>
      <c r="I282" s="1">
        <v>10</v>
      </c>
      <c r="J282" s="1">
        <v>7</v>
      </c>
      <c r="K282" s="1">
        <v>6</v>
      </c>
      <c r="L282" s="1">
        <v>2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W282">
        <f>COUNT(A282:AV282)</f>
        <v>12</v>
      </c>
      <c r="AX282">
        <f>STDEV(A282:AV282)</f>
        <v>2.6911752530120077</v>
      </c>
      <c r="AY282">
        <v>30</v>
      </c>
    </row>
    <row r="283">
      <c r="A283" s="1">
        <v>1</v>
      </c>
      <c r="B283" s="1">
        <v>4</v>
      </c>
      <c r="C283" s="1">
        <v>13</v>
      </c>
      <c r="D283" s="1">
        <v>16</v>
      </c>
      <c r="E283" s="1">
        <v>17</v>
      </c>
      <c r="F283" s="1">
        <v>15</v>
      </c>
      <c r="G283" s="1">
        <v>14</v>
      </c>
      <c r="H283" s="1">
        <v>12</v>
      </c>
      <c r="I283" s="1">
        <v>10</v>
      </c>
      <c r="J283" s="1">
        <v>8</v>
      </c>
      <c r="K283" s="1">
        <v>6</v>
      </c>
      <c r="L283" s="1">
        <v>4</v>
      </c>
      <c r="M283" s="1">
        <v>2</v>
      </c>
      <c r="N283" s="1">
        <v>16</v>
      </c>
      <c r="O283" s="1">
        <v>17</v>
      </c>
      <c r="P283" s="1">
        <v>18</v>
      </c>
      <c r="Q283" s="1">
        <v>19</v>
      </c>
      <c r="R283" s="1">
        <v>17</v>
      </c>
      <c r="S283" s="1">
        <v>16</v>
      </c>
      <c r="T283" s="1">
        <v>12</v>
      </c>
      <c r="U283" s="1">
        <v>6</v>
      </c>
      <c r="V283" s="1">
        <v>3</v>
      </c>
      <c r="W283" s="1">
        <v>19</v>
      </c>
      <c r="X283" s="1">
        <v>20</v>
      </c>
      <c r="Y283" s="1">
        <v>18</v>
      </c>
      <c r="Z283" s="1">
        <v>4</v>
      </c>
      <c r="AA283" s="1">
        <v>1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W283">
        <f>COUNT(A283:AV283)</f>
        <v>27</v>
      </c>
      <c r="AX283">
        <f>STDEV(A283:AV283)</f>
        <v>6.4106837464396955</v>
      </c>
      <c r="AY283">
        <v>100</v>
      </c>
    </row>
    <row r="284">
      <c r="A284" s="1">
        <v>2</v>
      </c>
      <c r="B284" s="1">
        <v>3</v>
      </c>
      <c r="C284" s="1">
        <v>5</v>
      </c>
      <c r="D284" s="1">
        <v>6</v>
      </c>
      <c r="E284" s="1">
        <v>4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W284">
        <f>COUNT(A284:AV284)</f>
        <v>5</v>
      </c>
      <c r="AX284">
        <f>STDEV(A284:AV284)</f>
        <v>1.5811388300841898</v>
      </c>
      <c r="AY284">
        <v>6</v>
      </c>
    </row>
    <row r="285">
      <c r="A285" s="1">
        <v>1</v>
      </c>
      <c r="B285" s="1">
        <v>2</v>
      </c>
      <c r="C285" s="1">
        <v>3</v>
      </c>
      <c r="D285" s="1">
        <v>4</v>
      </c>
      <c r="E285" s="1">
        <v>3</v>
      </c>
      <c r="F285" s="1">
        <v>5</v>
      </c>
      <c r="G285" s="1">
        <v>4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W285">
        <f>COUNT(A285:AV285)</f>
        <v>7</v>
      </c>
      <c r="AX285">
        <f>STDEV(A285:AV285)</f>
        <v>1.3451854182690985</v>
      </c>
      <c r="AY285">
        <v>7</v>
      </c>
    </row>
    <row r="286">
      <c r="A286" s="1">
        <v>1</v>
      </c>
      <c r="B286" s="1">
        <v>2</v>
      </c>
      <c r="C286" s="1">
        <v>3</v>
      </c>
      <c r="D286" s="1">
        <v>4</v>
      </c>
      <c r="E286" s="1">
        <v>3</v>
      </c>
      <c r="F286" s="1">
        <v>5</v>
      </c>
      <c r="G286" s="1">
        <v>6</v>
      </c>
      <c r="H286" s="1">
        <v>3</v>
      </c>
      <c r="I286" s="1">
        <v>7</v>
      </c>
      <c r="J286" s="1">
        <v>8</v>
      </c>
      <c r="K286" s="1">
        <v>9</v>
      </c>
      <c r="L286" s="1">
        <v>10</v>
      </c>
      <c r="M286" s="1">
        <v>6</v>
      </c>
      <c r="N286" s="1">
        <v>4</v>
      </c>
      <c r="O286" s="1">
        <v>3</v>
      </c>
      <c r="P286" s="1">
        <v>1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W286">
        <f>COUNT(A286:AV286)</f>
        <v>16</v>
      </c>
      <c r="AX286">
        <f>STDEV(A286:AV286)</f>
        <v>2.75</v>
      </c>
      <c r="AY286">
        <v>26</v>
      </c>
    </row>
    <row r="287">
      <c r="A287" s="1">
        <v>2</v>
      </c>
      <c r="B287" s="1">
        <v>3</v>
      </c>
      <c r="C287" s="1">
        <v>5</v>
      </c>
      <c r="D287" s="1">
        <v>6</v>
      </c>
      <c r="E287" s="1">
        <v>8</v>
      </c>
      <c r="F287" s="1">
        <v>4</v>
      </c>
      <c r="G287" s="1">
        <v>10</v>
      </c>
      <c r="H287" s="1">
        <v>5</v>
      </c>
      <c r="I287" s="1">
        <v>11</v>
      </c>
      <c r="J287" s="1">
        <v>14</v>
      </c>
      <c r="K287" s="1">
        <v>15</v>
      </c>
      <c r="L287" s="1">
        <v>8</v>
      </c>
      <c r="M287" s="1">
        <v>1</v>
      </c>
      <c r="N287" s="1">
        <v>12</v>
      </c>
      <c r="O287" s="1">
        <v>16</v>
      </c>
      <c r="P287" s="1">
        <v>17</v>
      </c>
      <c r="Q287" s="1">
        <v>14</v>
      </c>
      <c r="R287" s="1">
        <v>9</v>
      </c>
      <c r="S287" s="1">
        <v>2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W287">
        <f>COUNT(A287:AV287)</f>
        <v>19</v>
      </c>
      <c r="AX287">
        <f>STDEV(A287:AV287)</f>
        <v>5.1355884770732896</v>
      </c>
      <c r="AY287">
        <v>76</v>
      </c>
    </row>
    <row r="288">
      <c r="A288" s="1">
        <v>1</v>
      </c>
      <c r="B288" s="1">
        <v>2</v>
      </c>
      <c r="C288" s="1">
        <v>3</v>
      </c>
      <c r="D288" s="1">
        <v>2</v>
      </c>
      <c r="E288" s="1">
        <v>4</v>
      </c>
      <c r="F288" s="1">
        <v>2</v>
      </c>
      <c r="G288" s="1">
        <v>5</v>
      </c>
      <c r="H288" s="1">
        <v>6</v>
      </c>
      <c r="I288" s="1">
        <v>1</v>
      </c>
      <c r="J288" s="1">
        <v>7</v>
      </c>
      <c r="K288" s="1">
        <v>10</v>
      </c>
      <c r="L288" s="1">
        <v>11</v>
      </c>
      <c r="M288" s="1">
        <v>7</v>
      </c>
      <c r="N288" s="1">
        <v>4</v>
      </c>
      <c r="O288" s="1">
        <v>3</v>
      </c>
      <c r="P288" s="1">
        <v>2</v>
      </c>
      <c r="Q288" s="1">
        <v>8</v>
      </c>
      <c r="R288" s="1">
        <v>4</v>
      </c>
      <c r="S288" s="1">
        <v>9</v>
      </c>
      <c r="T288" s="1">
        <v>10</v>
      </c>
      <c r="U288" s="1">
        <v>11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W288">
        <f>COUNT(A288:AV288)</f>
        <v>21</v>
      </c>
      <c r="AX288">
        <f>STDEV(A288:AV288)</f>
        <v>3.4107672646097291</v>
      </c>
      <c r="AY288">
        <v>52</v>
      </c>
    </row>
    <row r="289">
      <c r="A289" s="1">
        <v>4</v>
      </c>
      <c r="B289" s="1">
        <v>2</v>
      </c>
      <c r="C289" s="1">
        <v>1</v>
      </c>
      <c r="D289" s="1">
        <v>7</v>
      </c>
      <c r="E289" s="1">
        <v>8</v>
      </c>
      <c r="F289" s="1">
        <v>9</v>
      </c>
      <c r="G289" s="1">
        <v>11</v>
      </c>
      <c r="H289" s="1">
        <v>12</v>
      </c>
      <c r="I289" s="1">
        <v>11</v>
      </c>
      <c r="J289" s="1">
        <v>8</v>
      </c>
      <c r="K289" s="1">
        <v>7</v>
      </c>
      <c r="L289" s="1">
        <v>5</v>
      </c>
      <c r="M289" s="1">
        <v>2</v>
      </c>
      <c r="N289" s="1">
        <v>10</v>
      </c>
      <c r="O289" s="1">
        <v>12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W289">
        <f>COUNT(A289:AV289)</f>
        <v>15</v>
      </c>
      <c r="AX289">
        <f>STDEV(A289:AV289)</f>
        <v>3.7314621160892849</v>
      </c>
      <c r="AY289">
        <v>34</v>
      </c>
    </row>
    <row r="290">
      <c r="A290" s="1">
        <v>3</v>
      </c>
      <c r="B290" s="1">
        <v>1</v>
      </c>
      <c r="C290" s="1">
        <v>4</v>
      </c>
      <c r="D290" s="1">
        <v>5</v>
      </c>
      <c r="E290" s="1">
        <v>3</v>
      </c>
      <c r="F290" s="1">
        <v>1</v>
      </c>
      <c r="G290" s="1">
        <v>6</v>
      </c>
      <c r="H290" s="1">
        <v>7</v>
      </c>
      <c r="I290" s="1">
        <v>8</v>
      </c>
      <c r="J290" s="1">
        <v>9</v>
      </c>
      <c r="K290" s="1">
        <v>7</v>
      </c>
      <c r="L290" s="1">
        <v>4</v>
      </c>
      <c r="M290" s="1">
        <v>3</v>
      </c>
      <c r="N290" s="1">
        <v>1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W290">
        <f>COUNT(A290:AV290)</f>
        <v>14</v>
      </c>
      <c r="AX290">
        <f>STDEV(A290:AV290)</f>
        <v>2.6519741765271836</v>
      </c>
      <c r="AY290">
        <v>26</v>
      </c>
    </row>
    <row r="291">
      <c r="A291" s="1">
        <v>1</v>
      </c>
      <c r="B291" s="1">
        <v>2</v>
      </c>
      <c r="C291" s="1">
        <v>3</v>
      </c>
      <c r="D291" s="1">
        <v>4</v>
      </c>
      <c r="E291" s="1">
        <v>3</v>
      </c>
      <c r="F291" s="1">
        <v>2</v>
      </c>
      <c r="G291" s="1">
        <v>1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W291">
        <f>COUNT(A291:AV291)</f>
        <v>7</v>
      </c>
      <c r="AX291">
        <f>STDEV(A291:AV291)</f>
        <v>1.1126972805283737</v>
      </c>
      <c r="AY291">
        <v>6</v>
      </c>
    </row>
    <row r="292">
      <c r="A292" s="1">
        <v>1</v>
      </c>
      <c r="B292" s="1">
        <v>2</v>
      </c>
      <c r="C292" s="1">
        <v>3</v>
      </c>
      <c r="D292" s="1">
        <v>4</v>
      </c>
      <c r="E292" s="1">
        <v>2</v>
      </c>
      <c r="F292" s="1">
        <v>6</v>
      </c>
      <c r="G292" s="1">
        <v>7</v>
      </c>
      <c r="H292" s="1">
        <v>4</v>
      </c>
      <c r="I292" s="1">
        <v>8</v>
      </c>
      <c r="J292" s="1">
        <v>2</v>
      </c>
      <c r="K292" s="1">
        <v>9</v>
      </c>
      <c r="L292" s="1">
        <v>10</v>
      </c>
      <c r="M292" s="1">
        <v>6</v>
      </c>
      <c r="N292" s="1">
        <v>5</v>
      </c>
      <c r="O292" s="1">
        <v>11</v>
      </c>
      <c r="P292" s="1">
        <v>12</v>
      </c>
      <c r="Q292" s="1">
        <v>16</v>
      </c>
      <c r="R292" s="1">
        <v>19</v>
      </c>
      <c r="S292" s="1">
        <v>7</v>
      </c>
      <c r="T292" s="1">
        <v>5</v>
      </c>
      <c r="U292" s="1">
        <v>2</v>
      </c>
      <c r="V292" s="1">
        <v>8</v>
      </c>
      <c r="W292" s="1">
        <v>10</v>
      </c>
      <c r="X292" s="1">
        <v>12</v>
      </c>
      <c r="Y292" s="1">
        <v>13</v>
      </c>
      <c r="Z292" s="1">
        <v>9</v>
      </c>
      <c r="AA292" s="1">
        <v>14</v>
      </c>
      <c r="AB292" s="1">
        <v>15</v>
      </c>
      <c r="AC292" s="1">
        <v>17</v>
      </c>
      <c r="AD292" s="1">
        <v>18</v>
      </c>
      <c r="AE292" s="1">
        <v>12</v>
      </c>
      <c r="AF292" s="1">
        <v>6</v>
      </c>
      <c r="AG292" s="1">
        <v>2</v>
      </c>
      <c r="AH292" s="1">
        <v>15</v>
      </c>
      <c r="AI292" s="1">
        <v>18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W292">
        <f>COUNT(A292:AV292)</f>
        <v>35</v>
      </c>
      <c r="AX292">
        <f>STDEV(A292:AV292)</f>
        <v>5.3804813754842389</v>
      </c>
      <c r="AY292">
        <v>123</v>
      </c>
    </row>
    <row r="293">
      <c r="A293" s="1">
        <v>1</v>
      </c>
      <c r="B293" s="1">
        <v>3</v>
      </c>
      <c r="C293" s="1">
        <v>8</v>
      </c>
      <c r="D293" s="1">
        <v>10</v>
      </c>
      <c r="E293" s="1">
        <v>11</v>
      </c>
      <c r="F293" s="1">
        <v>10</v>
      </c>
      <c r="G293" s="1">
        <v>13</v>
      </c>
      <c r="H293" s="1">
        <v>14</v>
      </c>
      <c r="I293" s="1">
        <v>15</v>
      </c>
      <c r="J293" s="1">
        <v>17</v>
      </c>
      <c r="K293" s="1">
        <v>8</v>
      </c>
      <c r="L293" s="1">
        <v>2</v>
      </c>
      <c r="M293" s="1">
        <v>1</v>
      </c>
      <c r="N293" s="1">
        <v>6</v>
      </c>
      <c r="O293" s="1">
        <v>7</v>
      </c>
      <c r="P293" s="1">
        <v>4</v>
      </c>
      <c r="Q293" s="1">
        <v>8</v>
      </c>
      <c r="R293" s="1">
        <v>9</v>
      </c>
      <c r="S293" s="1">
        <v>5</v>
      </c>
      <c r="T293" s="1">
        <v>4</v>
      </c>
      <c r="U293" s="1">
        <v>10</v>
      </c>
      <c r="V293" s="1">
        <v>14</v>
      </c>
      <c r="W293" s="1">
        <v>19</v>
      </c>
      <c r="X293" s="1">
        <v>17</v>
      </c>
      <c r="Y293" s="1">
        <v>16</v>
      </c>
      <c r="Z293" s="1">
        <v>6</v>
      </c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W293">
        <f>COUNT(A293:AV293)</f>
        <v>26</v>
      </c>
      <c r="AX293">
        <f>STDEV(A293:AV293)</f>
        <v>5.2512269628520745</v>
      </c>
      <c r="AY293">
        <v>81</v>
      </c>
    </row>
    <row r="294">
      <c r="A294" s="1">
        <v>1</v>
      </c>
      <c r="B294" s="1">
        <v>2</v>
      </c>
      <c r="C294" s="1">
        <v>3</v>
      </c>
      <c r="D294" s="1">
        <v>4</v>
      </c>
      <c r="E294" s="1">
        <v>5</v>
      </c>
      <c r="F294" s="1">
        <v>6</v>
      </c>
      <c r="G294" s="1">
        <v>4</v>
      </c>
      <c r="H294" s="1">
        <v>7</v>
      </c>
      <c r="I294" s="1">
        <v>8</v>
      </c>
      <c r="J294" s="1">
        <v>9</v>
      </c>
      <c r="K294" s="1">
        <v>10</v>
      </c>
      <c r="L294" s="1">
        <v>7</v>
      </c>
      <c r="M294" s="1">
        <v>3</v>
      </c>
      <c r="N294" s="1">
        <v>6</v>
      </c>
      <c r="O294" s="1">
        <v>11</v>
      </c>
      <c r="P294" s="1">
        <v>12</v>
      </c>
      <c r="Q294" s="1">
        <v>11</v>
      </c>
      <c r="R294" s="1">
        <v>7</v>
      </c>
      <c r="S294" s="1">
        <v>3</v>
      </c>
      <c r="T294" s="1">
        <v>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W294">
        <f>COUNT(A294:AV294)</f>
        <v>20</v>
      </c>
      <c r="AX294">
        <f>STDEV(A294:AV294)</f>
        <v>3.3320611607453081</v>
      </c>
      <c r="AY294">
        <v>39</v>
      </c>
    </row>
    <row r="295">
      <c r="A295" s="1">
        <v>3</v>
      </c>
      <c r="B295" s="1">
        <v>2</v>
      </c>
      <c r="C295" s="1">
        <v>4</v>
      </c>
      <c r="D295" s="1">
        <v>7</v>
      </c>
      <c r="E295" s="1">
        <v>9</v>
      </c>
      <c r="F295" s="1">
        <v>10</v>
      </c>
      <c r="G295" s="1">
        <v>12</v>
      </c>
      <c r="H295" s="1">
        <v>15</v>
      </c>
      <c r="I295" s="1">
        <v>16</v>
      </c>
      <c r="J295" s="1">
        <v>18</v>
      </c>
      <c r="K295" s="1">
        <v>16</v>
      </c>
      <c r="L295" s="1">
        <v>13</v>
      </c>
      <c r="M295" s="1">
        <v>20</v>
      </c>
      <c r="N295" s="1">
        <v>11</v>
      </c>
      <c r="O295" s="1">
        <v>9</v>
      </c>
      <c r="P295" s="1">
        <v>8</v>
      </c>
      <c r="Q295" s="1">
        <v>7</v>
      </c>
      <c r="R295" s="1">
        <v>5</v>
      </c>
      <c r="S295" s="1">
        <v>3</v>
      </c>
      <c r="T295" s="1">
        <v>2</v>
      </c>
      <c r="U295" s="1">
        <v>1</v>
      </c>
      <c r="V295" s="1">
        <v>17</v>
      </c>
      <c r="W295" s="1">
        <v>14</v>
      </c>
      <c r="X295" s="1">
        <v>7</v>
      </c>
      <c r="Y295" s="1">
        <v>3</v>
      </c>
      <c r="Z295" s="1">
        <v>19</v>
      </c>
      <c r="AA295" s="1">
        <v>17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W295">
        <f>COUNT(A295:AV295)</f>
        <v>27</v>
      </c>
      <c r="AX295">
        <f>STDEV(A295:AV295)</f>
        <v>5.9480179370036677</v>
      </c>
      <c r="AY295">
        <v>96</v>
      </c>
    </row>
    <row r="296">
      <c r="A296" s="1">
        <v>2</v>
      </c>
      <c r="B296" s="1">
        <v>3</v>
      </c>
      <c r="C296" s="1">
        <v>5</v>
      </c>
      <c r="D296" s="1">
        <v>2</v>
      </c>
      <c r="E296" s="1">
        <v>8</v>
      </c>
      <c r="F296" s="1">
        <v>9</v>
      </c>
      <c r="G296" s="1">
        <v>10</v>
      </c>
      <c r="H296" s="1">
        <v>11</v>
      </c>
      <c r="I296" s="1">
        <v>14</v>
      </c>
      <c r="J296" s="1">
        <v>16</v>
      </c>
      <c r="K296" s="1">
        <v>11</v>
      </c>
      <c r="L296" s="1">
        <v>12</v>
      </c>
      <c r="M296" s="1">
        <v>8</v>
      </c>
      <c r="N296" s="1">
        <v>7</v>
      </c>
      <c r="O296" s="1">
        <v>6</v>
      </c>
      <c r="P296" s="1">
        <v>5</v>
      </c>
      <c r="Q296" s="1">
        <v>2</v>
      </c>
      <c r="R296" s="1">
        <v>13</v>
      </c>
      <c r="S296" s="1">
        <v>16</v>
      </c>
      <c r="T296" s="1">
        <v>19</v>
      </c>
      <c r="U296" s="1">
        <v>18</v>
      </c>
      <c r="V296" s="1">
        <v>7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W296">
        <f>COUNT(A296:AV296)</f>
        <v>22</v>
      </c>
      <c r="AX296">
        <f>STDEV(A296:AV296)</f>
        <v>5.2115423014855367</v>
      </c>
      <c r="AY296">
        <v>65</v>
      </c>
    </row>
    <row r="297">
      <c r="A297" s="1">
        <v>1</v>
      </c>
      <c r="B297" s="1">
        <v>2</v>
      </c>
      <c r="C297" s="1">
        <v>1</v>
      </c>
      <c r="D297" s="1">
        <v>3</v>
      </c>
      <c r="E297" s="1">
        <v>2</v>
      </c>
      <c r="F297" s="1">
        <v>4</v>
      </c>
      <c r="G297" s="1">
        <v>2</v>
      </c>
      <c r="H297" s="1">
        <v>1</v>
      </c>
      <c r="I297" s="1">
        <v>5</v>
      </c>
      <c r="J297" s="1">
        <v>7</v>
      </c>
      <c r="K297" s="1">
        <v>1</v>
      </c>
      <c r="L297" s="1">
        <v>8</v>
      </c>
      <c r="M297" s="1">
        <v>2</v>
      </c>
      <c r="N297" s="1">
        <v>10</v>
      </c>
      <c r="O297" s="1">
        <v>13</v>
      </c>
      <c r="P297" s="1">
        <v>15</v>
      </c>
      <c r="Q297" s="1">
        <v>16</v>
      </c>
      <c r="R297" s="1">
        <v>17</v>
      </c>
      <c r="S297" s="1">
        <v>11</v>
      </c>
      <c r="T297" s="1">
        <v>16</v>
      </c>
      <c r="U297" s="1">
        <v>17</v>
      </c>
      <c r="V297" s="1">
        <v>10</v>
      </c>
      <c r="W297" s="1">
        <v>7</v>
      </c>
      <c r="X297" s="1">
        <v>4</v>
      </c>
      <c r="Y297" s="1">
        <v>2</v>
      </c>
      <c r="Z297" s="1">
        <v>1</v>
      </c>
      <c r="AA297" s="1">
        <v>12</v>
      </c>
      <c r="AB297" s="1">
        <v>14</v>
      </c>
      <c r="AC297" s="1">
        <v>15</v>
      </c>
      <c r="AD297" s="1">
        <v>12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W297">
        <f>COUNT(A297:AV297)</f>
        <v>30</v>
      </c>
      <c r="AX297">
        <f>STDEV(A297:AV297)</f>
        <v>5.83774873943951</v>
      </c>
      <c r="AY297">
        <v>95</v>
      </c>
    </row>
    <row r="298">
      <c r="A298" s="1">
        <v>2</v>
      </c>
      <c r="B298" s="1">
        <v>3</v>
      </c>
      <c r="C298" s="1">
        <v>1</v>
      </c>
      <c r="D298" s="1">
        <v>4</v>
      </c>
      <c r="E298" s="1">
        <v>2</v>
      </c>
      <c r="F298" s="1">
        <v>6</v>
      </c>
      <c r="G298" s="1">
        <v>2</v>
      </c>
      <c r="H298" s="1">
        <v>7</v>
      </c>
      <c r="I298" s="1">
        <v>8</v>
      </c>
      <c r="J298" s="1">
        <v>9</v>
      </c>
      <c r="K298" s="1">
        <v>10</v>
      </c>
      <c r="L298" s="1">
        <v>11</v>
      </c>
      <c r="M298" s="1">
        <v>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W298">
        <f>COUNT(A298:AV298)</f>
        <v>13</v>
      </c>
      <c r="AX298">
        <f>STDEV(A298:AV298)</f>
        <v>3.5082320772281168</v>
      </c>
      <c r="AY298">
        <v>34</v>
      </c>
    </row>
    <row r="299">
      <c r="A299" s="1">
        <v>1</v>
      </c>
      <c r="B299" s="1">
        <v>2</v>
      </c>
      <c r="C299" s="1">
        <v>1</v>
      </c>
      <c r="D299" s="1">
        <v>4</v>
      </c>
      <c r="E299" s="1">
        <v>2</v>
      </c>
      <c r="F299" s="1">
        <v>5</v>
      </c>
      <c r="G299" s="1">
        <v>6</v>
      </c>
      <c r="H299" s="1">
        <v>7</v>
      </c>
      <c r="I299" s="1">
        <v>6</v>
      </c>
      <c r="J299" s="1">
        <v>2</v>
      </c>
      <c r="K299" s="1">
        <v>8</v>
      </c>
      <c r="L299" s="1">
        <v>9</v>
      </c>
      <c r="M299" s="1">
        <v>10</v>
      </c>
      <c r="N299" s="1">
        <v>11</v>
      </c>
      <c r="O299" s="1">
        <v>12</v>
      </c>
      <c r="P299" s="1">
        <v>13</v>
      </c>
      <c r="Q299" s="1">
        <v>6</v>
      </c>
      <c r="R299" s="1">
        <v>2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W299">
        <f>COUNT(A299:AV299)</f>
        <v>18</v>
      </c>
      <c r="AX299">
        <f>STDEV(A299:AV299)</f>
        <v>3.9028228429933698</v>
      </c>
      <c r="AY299">
        <v>39</v>
      </c>
    </row>
    <row r="300">
      <c r="A300" s="1">
        <v>5</v>
      </c>
      <c r="B300" s="1">
        <v>2</v>
      </c>
      <c r="C300" s="1">
        <v>7</v>
      </c>
      <c r="D300" s="1">
        <v>8</v>
      </c>
      <c r="E300" s="1">
        <v>5</v>
      </c>
      <c r="F300" s="1">
        <v>9</v>
      </c>
      <c r="G300" s="1">
        <v>10</v>
      </c>
      <c r="H300" s="1">
        <v>11</v>
      </c>
      <c r="I300" s="1">
        <v>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W300">
        <f>COUNT(A300:AV300)</f>
        <v>9</v>
      </c>
      <c r="AX300">
        <f>STDEV(A300:AV300)</f>
        <v>2.9907264074877267</v>
      </c>
      <c r="AY300">
        <v>25</v>
      </c>
    </row>
    <row r="301">
      <c r="A301" s="1">
        <v>2</v>
      </c>
      <c r="B301" s="1">
        <v>1</v>
      </c>
      <c r="C301" s="1">
        <v>3</v>
      </c>
      <c r="D301" s="1">
        <v>6</v>
      </c>
      <c r="E301" s="1">
        <v>7</v>
      </c>
      <c r="F301" s="1">
        <v>8</v>
      </c>
      <c r="G301" s="1">
        <v>6</v>
      </c>
      <c r="H301" s="1">
        <v>2</v>
      </c>
      <c r="I301" s="1">
        <v>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W301">
        <f>COUNT(A301:AV301)</f>
        <v>9</v>
      </c>
      <c r="AX301">
        <f>STDEV(A301:AV301)</f>
        <v>2.7386127875258306</v>
      </c>
      <c r="AY301">
        <v>15</v>
      </c>
    </row>
    <row r="302">
      <c r="A302" s="1">
        <v>4</v>
      </c>
      <c r="B302" s="1">
        <v>2</v>
      </c>
      <c r="C302" s="1">
        <v>5</v>
      </c>
      <c r="D302" s="1">
        <v>6</v>
      </c>
      <c r="E302" s="1">
        <v>5</v>
      </c>
      <c r="F302" s="1">
        <v>7</v>
      </c>
      <c r="G302" s="1">
        <v>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W302">
        <f>COUNT(A302:AV302)</f>
        <v>7</v>
      </c>
      <c r="AX302">
        <f>STDEV(A302:AV302)</f>
        <v>1.7182493859684491</v>
      </c>
      <c r="AY302">
        <v>13</v>
      </c>
    </row>
    <row r="303">
      <c r="A303" s="1">
        <v>2</v>
      </c>
      <c r="B303" s="1">
        <v>3</v>
      </c>
      <c r="C303" s="1">
        <v>4</v>
      </c>
      <c r="D303" s="1">
        <v>5</v>
      </c>
      <c r="E303" s="1">
        <v>2</v>
      </c>
      <c r="F303" s="1">
        <v>7</v>
      </c>
      <c r="G303" s="1">
        <v>2</v>
      </c>
      <c r="H303" s="1">
        <v>10</v>
      </c>
      <c r="I303" s="1">
        <v>11</v>
      </c>
      <c r="J303" s="1">
        <v>12</v>
      </c>
      <c r="K303" s="1">
        <v>14</v>
      </c>
      <c r="L303" s="1">
        <v>13</v>
      </c>
      <c r="M303" s="1">
        <v>9</v>
      </c>
      <c r="N303" s="1">
        <v>8</v>
      </c>
      <c r="O303" s="1">
        <v>12</v>
      </c>
      <c r="P303" s="1">
        <v>6</v>
      </c>
      <c r="Q303" s="1">
        <v>2</v>
      </c>
      <c r="R303" s="1">
        <v>1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W303">
        <f>COUNT(A303:AV303)</f>
        <v>18</v>
      </c>
      <c r="AX303">
        <f>STDEV(A303:AV303)</f>
        <v>4.4092149494652944</v>
      </c>
      <c r="AY303">
        <v>49</v>
      </c>
    </row>
    <row r="304">
      <c r="A304" s="1">
        <v>3</v>
      </c>
      <c r="B304" s="1">
        <v>5</v>
      </c>
      <c r="C304" s="1">
        <v>6</v>
      </c>
      <c r="D304" s="1">
        <v>10</v>
      </c>
      <c r="E304" s="1">
        <v>13</v>
      </c>
      <c r="F304" s="1">
        <v>15</v>
      </c>
      <c r="G304" s="1">
        <v>16</v>
      </c>
      <c r="H304" s="1">
        <v>14</v>
      </c>
      <c r="I304" s="1">
        <v>13</v>
      </c>
      <c r="J304" s="1">
        <v>12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W304">
        <f>COUNT(A304:AV304)</f>
        <v>10</v>
      </c>
      <c r="AX304">
        <f>STDEV(A304:AV304)</f>
        <v>4.5227818381561979</v>
      </c>
      <c r="AY304">
        <v>17</v>
      </c>
    </row>
    <row r="305">
      <c r="A305" s="1">
        <v>3</v>
      </c>
      <c r="B305" s="1">
        <v>2</v>
      </c>
      <c r="C305" s="1">
        <v>4</v>
      </c>
      <c r="D305" s="1">
        <v>5</v>
      </c>
      <c r="E305" s="1">
        <v>2</v>
      </c>
      <c r="F305" s="1">
        <v>7</v>
      </c>
      <c r="G305" s="1">
        <v>2</v>
      </c>
      <c r="H305" s="1">
        <v>11</v>
      </c>
      <c r="I305" s="1">
        <v>12</v>
      </c>
      <c r="J305" s="1">
        <v>13</v>
      </c>
      <c r="K305" s="1">
        <v>10</v>
      </c>
      <c r="L305" s="1">
        <v>6</v>
      </c>
      <c r="M305" s="1">
        <v>8</v>
      </c>
      <c r="N305" s="1">
        <v>9</v>
      </c>
      <c r="O305" s="1">
        <v>11</v>
      </c>
      <c r="P305" s="1">
        <v>13</v>
      </c>
      <c r="Q305" s="1">
        <v>3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W305">
        <f>COUNT(A305:AV305)</f>
        <v>17</v>
      </c>
      <c r="AX305">
        <f>STDEV(A305:AV305)</f>
        <v>4.0602086298178151</v>
      </c>
      <c r="AY305">
        <v>52</v>
      </c>
    </row>
    <row r="306">
      <c r="A306" s="1">
        <v>1</v>
      </c>
      <c r="B306" s="1">
        <v>2</v>
      </c>
      <c r="C306" s="1">
        <v>3</v>
      </c>
      <c r="D306" s="1">
        <v>4</v>
      </c>
      <c r="E306" s="1">
        <v>5</v>
      </c>
      <c r="F306" s="1">
        <v>1</v>
      </c>
      <c r="G306" s="1">
        <v>8</v>
      </c>
      <c r="H306" s="1">
        <v>9</v>
      </c>
      <c r="I306" s="1">
        <v>12</v>
      </c>
      <c r="J306" s="1">
        <v>13</v>
      </c>
      <c r="K306" s="1">
        <v>14</v>
      </c>
      <c r="L306" s="1">
        <v>16</v>
      </c>
      <c r="M306" s="1">
        <v>17</v>
      </c>
      <c r="N306" s="1">
        <v>18</v>
      </c>
      <c r="O306" s="1">
        <v>12</v>
      </c>
      <c r="P306" s="1">
        <v>11</v>
      </c>
      <c r="Q306" s="1">
        <v>5</v>
      </c>
      <c r="R306" s="1">
        <v>2</v>
      </c>
      <c r="S306" s="1">
        <v>6</v>
      </c>
      <c r="T306" s="1">
        <v>10</v>
      </c>
      <c r="U306" s="1">
        <v>19</v>
      </c>
      <c r="V306" s="1">
        <v>8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W306">
        <f>COUNT(A306:AV306)</f>
        <v>22</v>
      </c>
      <c r="AX306">
        <f>STDEV(A306:AV306)</f>
        <v>5.7230452342478264</v>
      </c>
      <c r="AY306">
        <v>69</v>
      </c>
    </row>
    <row r="307">
      <c r="A307" s="1">
        <v>3</v>
      </c>
      <c r="B307" s="1">
        <v>4</v>
      </c>
      <c r="C307" s="1">
        <v>1</v>
      </c>
      <c r="D307" s="1">
        <v>5</v>
      </c>
      <c r="E307" s="1">
        <v>8</v>
      </c>
      <c r="F307" s="1">
        <v>9</v>
      </c>
      <c r="G307" s="1">
        <v>2</v>
      </c>
      <c r="H307" s="1">
        <v>10</v>
      </c>
      <c r="I307" s="1">
        <v>5</v>
      </c>
      <c r="J307" s="1">
        <v>4</v>
      </c>
      <c r="K307" s="1">
        <v>13</v>
      </c>
      <c r="L307" s="1">
        <v>9</v>
      </c>
      <c r="M307" s="1">
        <v>11</v>
      </c>
      <c r="N307" s="1">
        <v>6</v>
      </c>
      <c r="O307" s="1">
        <v>12</v>
      </c>
      <c r="P307" s="1">
        <v>14</v>
      </c>
      <c r="Q307" s="1">
        <v>15</v>
      </c>
      <c r="R307" s="1">
        <v>17</v>
      </c>
      <c r="S307" s="1">
        <v>13</v>
      </c>
      <c r="T307" s="1">
        <v>9</v>
      </c>
      <c r="U307" s="1">
        <v>8</v>
      </c>
      <c r="V307" s="1">
        <v>7</v>
      </c>
      <c r="W307" s="1">
        <v>5</v>
      </c>
      <c r="X307" s="1">
        <v>3</v>
      </c>
      <c r="Y307" s="1">
        <v>1</v>
      </c>
      <c r="Z307" s="1">
        <v>14</v>
      </c>
      <c r="AA307" s="1">
        <v>17</v>
      </c>
      <c r="AB307" s="1">
        <v>15</v>
      </c>
      <c r="AC307" s="1">
        <v>7</v>
      </c>
      <c r="AD307" s="1">
        <v>5</v>
      </c>
      <c r="AE307" s="1">
        <v>1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W307">
        <f>COUNT(A307:AV307)</f>
        <v>31</v>
      </c>
      <c r="AX307">
        <f>STDEV(A307:AV307)</f>
        <v>4.8996379063052435</v>
      </c>
      <c r="AY307">
        <v>112</v>
      </c>
    </row>
    <row r="308">
      <c r="A308" s="1">
        <v>1</v>
      </c>
      <c r="B308" s="1">
        <v>2</v>
      </c>
      <c r="C308" s="1">
        <v>4</v>
      </c>
      <c r="D308" s="1">
        <v>1</v>
      </c>
      <c r="E308" s="1">
        <v>5</v>
      </c>
      <c r="F308" s="1">
        <v>7</v>
      </c>
      <c r="G308" s="1">
        <v>6</v>
      </c>
      <c r="H308" s="1">
        <v>5</v>
      </c>
      <c r="I308" s="1">
        <v>4</v>
      </c>
      <c r="J308" s="1">
        <v>3</v>
      </c>
      <c r="K308" s="1">
        <v>2</v>
      </c>
      <c r="L308" s="1">
        <v>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W308">
        <f>COUNT(A308:AV308)</f>
        <v>12</v>
      </c>
      <c r="AX308">
        <f>STDEV(A308:AV308)</f>
        <v>2.0652243256245835</v>
      </c>
      <c r="AY308">
        <v>18</v>
      </c>
    </row>
    <row r="309">
      <c r="A309" s="1">
        <v>1</v>
      </c>
      <c r="B309" s="1">
        <v>5</v>
      </c>
      <c r="C309" s="1">
        <v>2</v>
      </c>
      <c r="D309" s="1">
        <v>7</v>
      </c>
      <c r="E309" s="1">
        <v>2</v>
      </c>
      <c r="F309" s="1">
        <v>1</v>
      </c>
      <c r="G309" s="1">
        <v>8</v>
      </c>
      <c r="H309" s="1">
        <v>12</v>
      </c>
      <c r="I309" s="1">
        <v>13</v>
      </c>
      <c r="J309" s="1">
        <v>10</v>
      </c>
      <c r="K309" s="1">
        <v>6</v>
      </c>
      <c r="L309" s="1">
        <v>5</v>
      </c>
      <c r="M309" s="1">
        <v>3</v>
      </c>
      <c r="N309" s="1">
        <v>2</v>
      </c>
      <c r="O309" s="1">
        <v>9</v>
      </c>
      <c r="P309" s="1">
        <v>8</v>
      </c>
      <c r="Q309" s="1">
        <v>14</v>
      </c>
      <c r="R309" s="1">
        <v>4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W309">
        <f>COUNT(A309:AV309)</f>
        <v>18</v>
      </c>
      <c r="AX309">
        <f>STDEV(A309:AV309)</f>
        <v>4.166470583621467</v>
      </c>
      <c r="AY309">
        <v>65</v>
      </c>
    </row>
    <row r="310">
      <c r="A310" s="1">
        <v>1</v>
      </c>
      <c r="B310" s="1">
        <v>2</v>
      </c>
      <c r="C310" s="1">
        <v>4</v>
      </c>
      <c r="D310" s="1">
        <v>2</v>
      </c>
      <c r="E310" s="1">
        <v>5</v>
      </c>
      <c r="F310" s="1">
        <v>6</v>
      </c>
      <c r="G310" s="1">
        <v>7</v>
      </c>
      <c r="H310" s="1">
        <v>8</v>
      </c>
      <c r="I310" s="1">
        <v>9</v>
      </c>
      <c r="J310" s="1">
        <v>10</v>
      </c>
      <c r="K310" s="1">
        <v>12</v>
      </c>
      <c r="L310" s="1">
        <v>8</v>
      </c>
      <c r="M310" s="1">
        <v>6</v>
      </c>
      <c r="N310" s="1">
        <v>4</v>
      </c>
      <c r="O310" s="1">
        <v>3</v>
      </c>
      <c r="P310" s="1">
        <v>2</v>
      </c>
      <c r="Q310" s="1">
        <v>1</v>
      </c>
      <c r="R310" s="1">
        <v>11</v>
      </c>
      <c r="S310" s="1">
        <v>6</v>
      </c>
      <c r="T310" s="1">
        <v>4</v>
      </c>
      <c r="U310" s="1">
        <v>1</v>
      </c>
      <c r="V310" s="1">
        <v>13</v>
      </c>
      <c r="W310" s="1">
        <v>9</v>
      </c>
      <c r="X310" s="1">
        <v>4</v>
      </c>
      <c r="Y310" s="1">
        <v>1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W310">
        <f>COUNT(A310:AV310)</f>
        <v>25</v>
      </c>
      <c r="AX310">
        <f>STDEV(A310:AV310)</f>
        <v>3.6637867477970567</v>
      </c>
      <c r="AY310">
        <v>70</v>
      </c>
    </row>
    <row r="311">
      <c r="A311" s="1">
        <v>1</v>
      </c>
      <c r="B311" s="1">
        <v>2</v>
      </c>
      <c r="C311" s="1">
        <v>1</v>
      </c>
      <c r="D311" s="1">
        <v>3</v>
      </c>
      <c r="E311" s="1">
        <v>5</v>
      </c>
      <c r="F311" s="1">
        <v>6</v>
      </c>
      <c r="G311" s="1">
        <v>7</v>
      </c>
      <c r="H311" s="1">
        <v>8</v>
      </c>
      <c r="I311" s="1">
        <v>6</v>
      </c>
      <c r="J311" s="1">
        <v>9</v>
      </c>
      <c r="K311" s="1">
        <v>10</v>
      </c>
      <c r="L311" s="1">
        <v>11</v>
      </c>
      <c r="M311" s="1">
        <v>12</v>
      </c>
      <c r="N311" s="1">
        <v>13</v>
      </c>
      <c r="O311" s="1">
        <v>10</v>
      </c>
      <c r="P311" s="1">
        <v>13</v>
      </c>
      <c r="Q311" s="1">
        <v>7</v>
      </c>
      <c r="R311" s="1">
        <v>6</v>
      </c>
      <c r="S311" s="1">
        <v>4</v>
      </c>
      <c r="T311" s="1">
        <v>2</v>
      </c>
      <c r="U311" s="1">
        <v>13</v>
      </c>
      <c r="V311" s="1">
        <v>6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W311">
        <f>COUNT(A311:AV311)</f>
        <v>22</v>
      </c>
      <c r="AX311">
        <f>STDEV(A311:AV311)</f>
        <v>3.9457906773248976</v>
      </c>
      <c r="AY311">
        <v>53</v>
      </c>
    </row>
    <row r="312">
      <c r="A312" s="1">
        <v>2</v>
      </c>
      <c r="B312" s="1">
        <v>3</v>
      </c>
      <c r="C312" s="1">
        <v>4</v>
      </c>
      <c r="D312" s="1">
        <v>7</v>
      </c>
      <c r="E312" s="1">
        <v>1</v>
      </c>
      <c r="F312" s="1">
        <v>11</v>
      </c>
      <c r="G312" s="1">
        <v>12</v>
      </c>
      <c r="H312" s="1">
        <v>13</v>
      </c>
      <c r="I312" s="1">
        <v>11</v>
      </c>
      <c r="J312" s="1">
        <v>7</v>
      </c>
      <c r="K312" s="1">
        <v>6</v>
      </c>
      <c r="L312" s="1">
        <v>5</v>
      </c>
      <c r="M312" s="1">
        <v>8</v>
      </c>
      <c r="N312" s="1">
        <v>4</v>
      </c>
      <c r="O312" s="1">
        <v>1</v>
      </c>
      <c r="P312" s="1">
        <v>9</v>
      </c>
      <c r="Q312" s="1">
        <v>7</v>
      </c>
      <c r="R312" s="1">
        <v>10</v>
      </c>
      <c r="S312" s="1">
        <v>11</v>
      </c>
      <c r="T312" s="1">
        <v>13</v>
      </c>
      <c r="U312" s="1">
        <v>7</v>
      </c>
      <c r="V312" s="1">
        <v>4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W312">
        <f>COUNT(A312:AV312)</f>
        <v>22</v>
      </c>
      <c r="AX312">
        <f>STDEV(A312:AV312)</f>
        <v>3.8036209679110331</v>
      </c>
      <c r="AY312">
        <v>66</v>
      </c>
    </row>
    <row r="313">
      <c r="A313" s="1">
        <v>4</v>
      </c>
      <c r="B313" s="1">
        <v>3</v>
      </c>
      <c r="C313" s="1">
        <v>5</v>
      </c>
      <c r="D313" s="1">
        <v>7</v>
      </c>
      <c r="E313" s="1">
        <v>5</v>
      </c>
      <c r="F313" s="1">
        <v>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W313">
        <f>COUNT(A313:AV313)</f>
        <v>6</v>
      </c>
      <c r="AX313">
        <f>STDEV(A313:AV313)</f>
        <v>2.0412414523193152</v>
      </c>
      <c r="AY313">
        <v>11</v>
      </c>
    </row>
    <row r="314">
      <c r="A314" s="1">
        <v>2</v>
      </c>
      <c r="B314" s="1">
        <v>3</v>
      </c>
      <c r="C314" s="1">
        <v>7</v>
      </c>
      <c r="D314" s="1">
        <v>3</v>
      </c>
      <c r="E314" s="1">
        <v>4</v>
      </c>
      <c r="F314" s="1">
        <v>9</v>
      </c>
      <c r="G314" s="1">
        <v>5</v>
      </c>
      <c r="H314" s="1">
        <v>1</v>
      </c>
      <c r="I314" s="1">
        <v>10</v>
      </c>
      <c r="J314" s="1">
        <v>9</v>
      </c>
      <c r="K314" s="1">
        <v>7</v>
      </c>
      <c r="L314" s="1">
        <v>11</v>
      </c>
      <c r="M314" s="1">
        <v>12</v>
      </c>
      <c r="N314" s="1">
        <v>13</v>
      </c>
      <c r="O314" s="1">
        <v>14</v>
      </c>
      <c r="P314" s="1">
        <v>15</v>
      </c>
      <c r="Q314" s="1">
        <v>16</v>
      </c>
      <c r="R314" s="1">
        <v>7</v>
      </c>
      <c r="S314" s="1">
        <v>4</v>
      </c>
      <c r="T314" s="1">
        <v>8</v>
      </c>
      <c r="U314" s="1">
        <v>11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W314">
        <f>COUNT(A314:AV314)</f>
        <v>21</v>
      </c>
      <c r="AX314">
        <f>STDEV(A314:AV314)</f>
        <v>4.4304143630784045</v>
      </c>
      <c r="AY314">
        <v>63</v>
      </c>
    </row>
    <row r="315">
      <c r="A315" s="1">
        <v>2</v>
      </c>
      <c r="B315" s="1">
        <v>3</v>
      </c>
      <c r="C315" s="1">
        <v>4</v>
      </c>
      <c r="D315" s="1">
        <v>5</v>
      </c>
      <c r="E315" s="1">
        <v>1</v>
      </c>
      <c r="F315" s="1">
        <v>8</v>
      </c>
      <c r="G315" s="1">
        <v>11</v>
      </c>
      <c r="H315" s="1">
        <v>12</v>
      </c>
      <c r="I315" s="1">
        <v>14</v>
      </c>
      <c r="J315" s="1">
        <v>15</v>
      </c>
      <c r="K315" s="1">
        <v>16</v>
      </c>
      <c r="L315" s="1">
        <v>18</v>
      </c>
      <c r="M315" s="1">
        <v>19</v>
      </c>
      <c r="N315" s="1">
        <v>20</v>
      </c>
      <c r="O315" s="1">
        <v>19</v>
      </c>
      <c r="P315" s="1">
        <v>13</v>
      </c>
      <c r="Q315" s="1">
        <v>10</v>
      </c>
      <c r="R315" s="1">
        <v>7</v>
      </c>
      <c r="S315" s="1">
        <v>6</v>
      </c>
      <c r="T315" s="1">
        <v>2</v>
      </c>
      <c r="U315" s="1">
        <v>17</v>
      </c>
      <c r="V315" s="1">
        <v>15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W315">
        <f>COUNT(A315:AV315)</f>
        <v>22</v>
      </c>
      <c r="AX315">
        <f>STDEV(A315:AV315)</f>
        <v>6.271111530409887</v>
      </c>
      <c r="AY315">
        <v>61</v>
      </c>
    </row>
    <row r="316">
      <c r="A316" s="1">
        <v>2</v>
      </c>
      <c r="B316" s="1">
        <v>4</v>
      </c>
      <c r="C316" s="1">
        <v>5</v>
      </c>
      <c r="D316" s="1">
        <v>4</v>
      </c>
      <c r="E316" s="1">
        <v>6</v>
      </c>
      <c r="F316" s="1">
        <v>1</v>
      </c>
      <c r="G316" s="1">
        <v>7</v>
      </c>
      <c r="H316" s="1">
        <v>2</v>
      </c>
      <c r="I316" s="1">
        <v>11</v>
      </c>
      <c r="J316" s="1">
        <v>13</v>
      </c>
      <c r="K316" s="1">
        <v>14</v>
      </c>
      <c r="L316" s="1">
        <v>17</v>
      </c>
      <c r="M316" s="1">
        <v>20</v>
      </c>
      <c r="N316" s="1">
        <v>9</v>
      </c>
      <c r="O316" s="1">
        <v>8</v>
      </c>
      <c r="P316" s="1">
        <v>10</v>
      </c>
      <c r="Q316" s="1">
        <v>14</v>
      </c>
      <c r="R316" s="1">
        <v>15</v>
      </c>
      <c r="S316" s="1">
        <v>17</v>
      </c>
      <c r="T316" s="1">
        <v>12</v>
      </c>
      <c r="U316" s="1">
        <v>10</v>
      </c>
      <c r="V316" s="1">
        <v>9</v>
      </c>
      <c r="W316" s="1">
        <v>7</v>
      </c>
      <c r="X316" s="1">
        <v>6</v>
      </c>
      <c r="Y316" s="1">
        <v>5</v>
      </c>
      <c r="Z316" s="1">
        <v>1</v>
      </c>
      <c r="AA316" s="1">
        <v>16</v>
      </c>
      <c r="AB316" s="1">
        <v>15</v>
      </c>
      <c r="AC316" s="1">
        <v>6</v>
      </c>
      <c r="AD316" s="1">
        <v>5</v>
      </c>
      <c r="AE316" s="1">
        <v>3</v>
      </c>
      <c r="AF316" s="1">
        <v>2</v>
      </c>
      <c r="AG316" s="1">
        <v>18</v>
      </c>
      <c r="AH316" s="1">
        <v>2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W316">
        <f>COUNT(A316:AV316)</f>
        <v>34</v>
      </c>
      <c r="AX316">
        <f>STDEV(A316:AV316)</f>
        <v>5.5679244365557166</v>
      </c>
      <c r="AY316">
        <v>138</v>
      </c>
    </row>
    <row r="317">
      <c r="A317" s="1">
        <v>1</v>
      </c>
      <c r="B317" s="1">
        <v>2</v>
      </c>
      <c r="C317" s="1">
        <v>3</v>
      </c>
      <c r="D317" s="1">
        <v>5</v>
      </c>
      <c r="E317" s="1">
        <v>8</v>
      </c>
      <c r="F317" s="1">
        <v>11</v>
      </c>
      <c r="G317" s="1">
        <v>12</v>
      </c>
      <c r="H317" s="1">
        <v>14</v>
      </c>
      <c r="I317" s="1">
        <v>15</v>
      </c>
      <c r="J317" s="1">
        <v>16</v>
      </c>
      <c r="K317" s="1">
        <v>17</v>
      </c>
      <c r="L317" s="1">
        <v>18</v>
      </c>
      <c r="M317" s="1">
        <v>15</v>
      </c>
      <c r="N317" s="1">
        <v>13</v>
      </c>
      <c r="O317" s="1">
        <v>9</v>
      </c>
      <c r="P317" s="1">
        <v>7</v>
      </c>
      <c r="Q317" s="1">
        <v>3</v>
      </c>
      <c r="R317" s="1">
        <v>2</v>
      </c>
      <c r="S317" s="1">
        <v>10</v>
      </c>
      <c r="T317" s="1">
        <v>5</v>
      </c>
      <c r="U317" s="1">
        <v>14</v>
      </c>
      <c r="V317" s="1">
        <v>16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W317">
        <f>COUNT(A317:AV317)</f>
        <v>22</v>
      </c>
      <c r="AX317">
        <f>STDEV(A317:AV317)</f>
        <v>5.5689305089026755</v>
      </c>
      <c r="AY317">
        <v>57</v>
      </c>
    </row>
    <row r="318">
      <c r="A318" s="1">
        <v>1</v>
      </c>
      <c r="B318" s="1">
        <v>2</v>
      </c>
      <c r="C318" s="1">
        <v>3</v>
      </c>
      <c r="D318" s="1">
        <v>2</v>
      </c>
      <c r="E318" s="1">
        <v>5</v>
      </c>
      <c r="F318" s="1">
        <v>1</v>
      </c>
      <c r="G318" s="1">
        <v>7</v>
      </c>
      <c r="H318" s="1">
        <v>4</v>
      </c>
      <c r="I318" s="1">
        <v>3</v>
      </c>
      <c r="J318" s="1">
        <v>8</v>
      </c>
      <c r="K318" s="1">
        <v>9</v>
      </c>
      <c r="L318" s="1">
        <v>10</v>
      </c>
      <c r="M318" s="1">
        <v>12</v>
      </c>
      <c r="N318" s="1">
        <v>5</v>
      </c>
      <c r="O318" s="1">
        <v>4</v>
      </c>
      <c r="P318" s="1">
        <v>3</v>
      </c>
      <c r="Q318" s="1">
        <v>2</v>
      </c>
      <c r="R318" s="1">
        <v>1</v>
      </c>
      <c r="S318" s="1">
        <v>11</v>
      </c>
      <c r="T318" s="1">
        <v>10</v>
      </c>
      <c r="U318" s="1">
        <v>8</v>
      </c>
      <c r="V318" s="1">
        <v>6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W318">
        <f>COUNT(A318:AV318)</f>
        <v>22</v>
      </c>
      <c r="AX318">
        <f>STDEV(A318:AV318)</f>
        <v>3.5238826481239292</v>
      </c>
      <c r="AY318">
        <v>55</v>
      </c>
    </row>
    <row r="319">
      <c r="A319" s="1">
        <v>1</v>
      </c>
      <c r="B319" s="1">
        <v>3</v>
      </c>
      <c r="C319" s="1">
        <v>2</v>
      </c>
      <c r="D319" s="1">
        <v>4</v>
      </c>
      <c r="E319" s="1">
        <v>8</v>
      </c>
      <c r="F319" s="1">
        <v>9</v>
      </c>
      <c r="G319" s="1">
        <v>10</v>
      </c>
      <c r="H319" s="1">
        <v>11</v>
      </c>
      <c r="I319" s="1">
        <v>4</v>
      </c>
      <c r="J319" s="1">
        <v>13</v>
      </c>
      <c r="K319" s="1">
        <v>15</v>
      </c>
      <c r="L319" s="1">
        <v>16</v>
      </c>
      <c r="M319" s="1">
        <v>13</v>
      </c>
      <c r="N319" s="1">
        <v>8</v>
      </c>
      <c r="O319" s="1">
        <v>5</v>
      </c>
      <c r="P319" s="1">
        <v>2</v>
      </c>
      <c r="Q319" s="1">
        <v>7</v>
      </c>
      <c r="R319" s="1">
        <v>9</v>
      </c>
      <c r="S319" s="1">
        <v>3</v>
      </c>
      <c r="T319" s="1">
        <v>12</v>
      </c>
      <c r="U319" s="1">
        <v>14</v>
      </c>
      <c r="V319" s="1">
        <v>15</v>
      </c>
      <c r="W319" s="1">
        <v>17</v>
      </c>
      <c r="X319" s="1">
        <v>18</v>
      </c>
      <c r="Y319" s="1">
        <v>19</v>
      </c>
      <c r="Z319" s="1">
        <v>16</v>
      </c>
      <c r="AA319" s="1">
        <v>15</v>
      </c>
      <c r="AB319" s="1">
        <v>13</v>
      </c>
      <c r="AC319" s="1">
        <v>11</v>
      </c>
      <c r="AD319" s="1">
        <v>8</v>
      </c>
      <c r="AE319" s="1">
        <v>5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W319">
        <f>COUNT(A319:AV319)</f>
        <v>31</v>
      </c>
      <c r="AX319">
        <f>STDEV(A319:AV319)</f>
        <v>5.296174314124432</v>
      </c>
      <c r="AY319">
        <v>88</v>
      </c>
    </row>
    <row r="320">
      <c r="A320" s="1">
        <v>1</v>
      </c>
      <c r="B320" s="1">
        <v>2</v>
      </c>
      <c r="C320" s="1">
        <v>4</v>
      </c>
      <c r="D320" s="1">
        <v>3</v>
      </c>
      <c r="E320" s="1">
        <v>6</v>
      </c>
      <c r="F320" s="1">
        <v>7</v>
      </c>
      <c r="G320" s="1">
        <v>8</v>
      </c>
      <c r="H320" s="1">
        <v>10</v>
      </c>
      <c r="I320" s="1">
        <v>11</v>
      </c>
      <c r="J320" s="1">
        <v>12</v>
      </c>
      <c r="K320" s="1">
        <v>13</v>
      </c>
      <c r="L320" s="1">
        <v>14</v>
      </c>
      <c r="M320" s="1">
        <v>1</v>
      </c>
      <c r="N320" s="1">
        <v>15</v>
      </c>
      <c r="O320" s="1">
        <v>11</v>
      </c>
      <c r="P320" s="1">
        <v>6</v>
      </c>
      <c r="Q320" s="1">
        <v>5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W320">
        <f>COUNT(A320:AV320)</f>
        <v>17</v>
      </c>
      <c r="AX320">
        <f>STDEV(A320:AV320)</f>
        <v>4.5969939026690554</v>
      </c>
      <c r="AY320">
        <v>52</v>
      </c>
    </row>
    <row r="321">
      <c r="A321" s="1">
        <v>1</v>
      </c>
      <c r="B321" s="1">
        <v>2</v>
      </c>
      <c r="C321" s="1">
        <v>1</v>
      </c>
      <c r="D321" s="1">
        <v>3</v>
      </c>
      <c r="E321" s="1">
        <v>6</v>
      </c>
      <c r="F321" s="1">
        <v>7</v>
      </c>
      <c r="G321" s="1">
        <v>1</v>
      </c>
      <c r="H321" s="1">
        <v>11</v>
      </c>
      <c r="I321" s="1">
        <v>12</v>
      </c>
      <c r="J321" s="1">
        <v>13</v>
      </c>
      <c r="K321" s="1">
        <v>14</v>
      </c>
      <c r="L321" s="1">
        <v>9</v>
      </c>
      <c r="M321" s="1">
        <v>8</v>
      </c>
      <c r="N321" s="1">
        <v>4</v>
      </c>
      <c r="O321" s="1">
        <v>3</v>
      </c>
      <c r="P321" s="1">
        <v>2</v>
      </c>
      <c r="Q321" s="1">
        <v>1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W321">
        <f>COUNT(A321:AV321)</f>
        <v>17</v>
      </c>
      <c r="AX321">
        <f>STDEV(A321:AV321)</f>
        <v>4.6169444950733629</v>
      </c>
      <c r="AY321">
        <v>40</v>
      </c>
    </row>
    <row r="322">
      <c r="A322" s="1">
        <v>1</v>
      </c>
      <c r="B322" s="1">
        <v>2</v>
      </c>
      <c r="C322" s="1">
        <v>3</v>
      </c>
      <c r="D322" s="1">
        <v>1</v>
      </c>
      <c r="E322" s="1">
        <v>4</v>
      </c>
      <c r="F322" s="1">
        <v>1</v>
      </c>
      <c r="G322" s="1">
        <v>6</v>
      </c>
      <c r="H322" s="1">
        <v>9</v>
      </c>
      <c r="I322" s="1">
        <v>10</v>
      </c>
      <c r="J322" s="1">
        <v>11</v>
      </c>
      <c r="K322" s="1">
        <v>8</v>
      </c>
      <c r="L322" s="1">
        <v>7</v>
      </c>
      <c r="M322" s="1">
        <v>6</v>
      </c>
      <c r="N322" s="1">
        <v>4</v>
      </c>
      <c r="O322" s="1">
        <v>1</v>
      </c>
      <c r="P322" s="1">
        <v>5</v>
      </c>
      <c r="Q322" s="1">
        <v>8</v>
      </c>
      <c r="R322" s="1">
        <v>12</v>
      </c>
      <c r="S322" s="1">
        <v>13</v>
      </c>
      <c r="T322" s="1">
        <v>10</v>
      </c>
      <c r="U322" s="1">
        <v>7</v>
      </c>
      <c r="V322" s="1">
        <v>6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W322">
        <f>COUNT(A322:AV322)</f>
        <v>22</v>
      </c>
      <c r="AX322">
        <f>STDEV(A322:AV322)</f>
        <v>3.7454156682721513</v>
      </c>
      <c r="AY322">
        <v>49</v>
      </c>
    </row>
    <row r="323">
      <c r="A323" s="1">
        <v>1</v>
      </c>
      <c r="B323" s="1">
        <v>2</v>
      </c>
      <c r="C323" s="1">
        <v>3</v>
      </c>
      <c r="D323" s="1">
        <v>2</v>
      </c>
      <c r="E323" s="1">
        <v>4</v>
      </c>
      <c r="F323" s="1">
        <v>2</v>
      </c>
      <c r="G323" s="1">
        <v>5</v>
      </c>
      <c r="H323" s="1">
        <v>6</v>
      </c>
      <c r="I323" s="1">
        <v>4</v>
      </c>
      <c r="J323" s="1">
        <v>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W323">
        <f>COUNT(A323:AV323)</f>
        <v>10</v>
      </c>
      <c r="AX323">
        <f>STDEV(A323:AV323)</f>
        <v>1.699673171197595</v>
      </c>
      <c r="AY323">
        <v>16</v>
      </c>
    </row>
    <row r="324">
      <c r="A324" s="1">
        <v>2</v>
      </c>
      <c r="B324" s="1">
        <v>3</v>
      </c>
      <c r="C324" s="1">
        <v>2</v>
      </c>
      <c r="D324" s="1">
        <v>4</v>
      </c>
      <c r="E324" s="1">
        <v>2</v>
      </c>
      <c r="F324" s="1">
        <v>5</v>
      </c>
      <c r="G324" s="1">
        <v>4</v>
      </c>
      <c r="H324" s="1">
        <v>6</v>
      </c>
      <c r="I324" s="1">
        <v>7</v>
      </c>
      <c r="J324" s="1">
        <v>8</v>
      </c>
      <c r="K324" s="1">
        <v>4</v>
      </c>
      <c r="L324" s="1">
        <v>1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W324">
        <f>COUNT(A324:AV324)</f>
        <v>12</v>
      </c>
      <c r="AX324">
        <f>STDEV(A324:AV324)</f>
        <v>2.1742292260184359</v>
      </c>
      <c r="AY324">
        <v>21</v>
      </c>
    </row>
    <row r="325">
      <c r="A325" s="1">
        <v>1</v>
      </c>
      <c r="B325" s="1">
        <v>2</v>
      </c>
      <c r="C325" s="1">
        <v>1</v>
      </c>
      <c r="D325" s="1">
        <v>3</v>
      </c>
      <c r="E325" s="1">
        <v>1</v>
      </c>
      <c r="F325" s="1">
        <v>2</v>
      </c>
      <c r="G325" s="1">
        <v>3</v>
      </c>
      <c r="H325" s="1">
        <v>4</v>
      </c>
      <c r="I325" s="1">
        <v>5</v>
      </c>
      <c r="J325" s="1">
        <v>6</v>
      </c>
      <c r="K325" s="1">
        <v>5</v>
      </c>
      <c r="L325" s="1">
        <v>4</v>
      </c>
      <c r="M325" s="1">
        <v>3</v>
      </c>
      <c r="N325" s="1">
        <v>2</v>
      </c>
      <c r="O325" s="1">
        <v>1</v>
      </c>
      <c r="P325" s="1">
        <v>6</v>
      </c>
      <c r="Q325" s="1">
        <v>1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W325">
        <f>COUNT(A325:AV325)</f>
        <v>17</v>
      </c>
      <c r="AX325">
        <f>STDEV(A325:AV325)</f>
        <v>1.784327192364608</v>
      </c>
      <c r="AY325">
        <v>26</v>
      </c>
    </row>
    <row r="326">
      <c r="A326" s="1">
        <v>2</v>
      </c>
      <c r="B326" s="1">
        <v>3</v>
      </c>
      <c r="C326" s="1">
        <v>4</v>
      </c>
      <c r="D326" s="1">
        <v>7</v>
      </c>
      <c r="E326" s="1">
        <v>5</v>
      </c>
      <c r="F326" s="1">
        <v>2</v>
      </c>
      <c r="G326" s="1">
        <v>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W326">
        <f>COUNT(A326:AV326)</f>
        <v>7</v>
      </c>
      <c r="AX326">
        <f>STDEV(A326:AV326)</f>
        <v>2.0701966780270626</v>
      </c>
      <c r="AY326">
        <v>11</v>
      </c>
    </row>
    <row r="327">
      <c r="A327" s="1">
        <v>1</v>
      </c>
      <c r="B327" s="1">
        <v>2</v>
      </c>
      <c r="C327" s="1">
        <v>3</v>
      </c>
      <c r="D327" s="1">
        <v>4</v>
      </c>
      <c r="E327" s="1">
        <v>3</v>
      </c>
      <c r="F327" s="1">
        <v>2</v>
      </c>
      <c r="G327" s="1">
        <v>1</v>
      </c>
      <c r="H327" s="1">
        <v>5</v>
      </c>
      <c r="I327" s="1">
        <v>6</v>
      </c>
      <c r="J327" s="1">
        <v>7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W327">
        <f>COUNT(A327:AV327)</f>
        <v>10</v>
      </c>
      <c r="AX327">
        <f>STDEV(A327:AV327)</f>
        <v>2.0655911179772892</v>
      </c>
      <c r="AY327">
        <v>12</v>
      </c>
    </row>
    <row r="328">
      <c r="A328" s="1">
        <v>2</v>
      </c>
      <c r="B328" s="1">
        <v>3</v>
      </c>
      <c r="C328" s="1">
        <v>4</v>
      </c>
      <c r="D328" s="1">
        <v>5</v>
      </c>
      <c r="E328" s="1">
        <v>4</v>
      </c>
      <c r="F328" s="1">
        <v>3</v>
      </c>
      <c r="G328" s="1">
        <v>1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W328">
        <f>COUNT(A328:AV328)</f>
        <v>7</v>
      </c>
      <c r="AX328">
        <f>STDEV(A328:AV328)</f>
        <v>1.3451854182690985</v>
      </c>
      <c r="AY328">
        <v>7</v>
      </c>
    </row>
    <row r="329">
      <c r="A329" s="1">
        <v>2</v>
      </c>
      <c r="B329" s="1">
        <v>4</v>
      </c>
      <c r="C329" s="1">
        <v>6</v>
      </c>
      <c r="D329" s="1">
        <v>1</v>
      </c>
      <c r="E329" s="1">
        <v>8</v>
      </c>
      <c r="F329" s="1">
        <v>9</v>
      </c>
      <c r="G329" s="1">
        <v>1</v>
      </c>
      <c r="H329" s="1">
        <v>10</v>
      </c>
      <c r="I329" s="1">
        <v>11</v>
      </c>
      <c r="J329" s="1">
        <v>12</v>
      </c>
      <c r="K329" s="1">
        <v>13</v>
      </c>
      <c r="L329" s="1">
        <v>14</v>
      </c>
      <c r="M329" s="1">
        <v>15</v>
      </c>
      <c r="N329" s="1">
        <v>17</v>
      </c>
      <c r="O329" s="1">
        <v>3</v>
      </c>
      <c r="P329" s="1">
        <v>2</v>
      </c>
      <c r="Q329" s="1">
        <v>5</v>
      </c>
      <c r="R329" s="1">
        <v>7</v>
      </c>
      <c r="S329" s="1">
        <v>4</v>
      </c>
      <c r="T329" s="1">
        <v>9</v>
      </c>
      <c r="U329" s="1">
        <v>15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W329">
        <f>COUNT(A329:AV329)</f>
        <v>21</v>
      </c>
      <c r="AX329">
        <f>STDEV(A329:AV329)</f>
        <v>5.0596442562694071</v>
      </c>
      <c r="AY329">
        <v>75</v>
      </c>
    </row>
    <row r="330">
      <c r="A330" s="1">
        <v>1</v>
      </c>
      <c r="B330" s="1">
        <v>3</v>
      </c>
      <c r="C330" s="1">
        <v>4</v>
      </c>
      <c r="D330" s="1">
        <v>5</v>
      </c>
      <c r="E330" s="1">
        <v>6</v>
      </c>
      <c r="F330" s="1">
        <v>7</v>
      </c>
      <c r="G330" s="1">
        <v>6</v>
      </c>
      <c r="H330" s="1">
        <v>5</v>
      </c>
      <c r="I330" s="1">
        <v>8</v>
      </c>
      <c r="J330" s="1">
        <v>6</v>
      </c>
      <c r="K330" s="1">
        <v>4</v>
      </c>
      <c r="L330" s="1">
        <v>9</v>
      </c>
      <c r="M330" s="1">
        <v>10</v>
      </c>
      <c r="N330" s="1">
        <v>12</v>
      </c>
      <c r="O330" s="1">
        <v>10</v>
      </c>
      <c r="P330" s="1">
        <v>8</v>
      </c>
      <c r="Q330" s="1">
        <v>7</v>
      </c>
      <c r="R330" s="1">
        <v>4</v>
      </c>
      <c r="S330" s="1">
        <v>2</v>
      </c>
      <c r="T330" s="1">
        <v>1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W330">
        <f>COUNT(A330:AV330)</f>
        <v>20</v>
      </c>
      <c r="AX330">
        <f>STDEV(A330:AV330)</f>
        <v>3.0418138632972544</v>
      </c>
      <c r="AY330">
        <v>34</v>
      </c>
    </row>
    <row r="331">
      <c r="A331" s="1">
        <v>1</v>
      </c>
      <c r="B331" s="1">
        <v>2</v>
      </c>
      <c r="C331" s="1">
        <v>3</v>
      </c>
      <c r="D331" s="1">
        <v>2</v>
      </c>
      <c r="E331" s="1">
        <v>1</v>
      </c>
      <c r="F331" s="1">
        <v>4</v>
      </c>
      <c r="G331" s="1">
        <v>5</v>
      </c>
      <c r="H331" s="1">
        <v>3</v>
      </c>
      <c r="I331" s="1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W331">
        <f>COUNT(A331:AV331)</f>
        <v>9</v>
      </c>
      <c r="AX331">
        <f>STDEV(A331:AV331)</f>
        <v>1.4240006242195884</v>
      </c>
      <c r="AY331">
        <v>12</v>
      </c>
    </row>
    <row r="332">
      <c r="A332" s="1">
        <v>2</v>
      </c>
      <c r="B332" s="1">
        <v>3</v>
      </c>
      <c r="C332" s="1">
        <v>2</v>
      </c>
      <c r="D332" s="1">
        <v>4</v>
      </c>
      <c r="E332" s="1">
        <v>6</v>
      </c>
      <c r="F332" s="1">
        <v>5</v>
      </c>
      <c r="G332" s="1">
        <v>4</v>
      </c>
      <c r="H332" s="1">
        <v>7</v>
      </c>
      <c r="I332" s="1">
        <v>8</v>
      </c>
      <c r="J332" s="1">
        <v>9</v>
      </c>
      <c r="K332" s="1">
        <v>6</v>
      </c>
      <c r="L332" s="1">
        <v>5</v>
      </c>
      <c r="M332" s="1">
        <v>4</v>
      </c>
      <c r="N332" s="1">
        <v>10</v>
      </c>
      <c r="O332" s="1">
        <v>8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W332">
        <f>COUNT(A332:AV332)</f>
        <v>15</v>
      </c>
      <c r="AX332">
        <f>STDEV(A332:AV332)</f>
        <v>2.4746332099544617</v>
      </c>
      <c r="AY332">
        <v>26</v>
      </c>
    </row>
    <row r="333">
      <c r="A333" s="1">
        <v>1</v>
      </c>
      <c r="B333" s="1">
        <v>2</v>
      </c>
      <c r="C333" s="1">
        <v>3</v>
      </c>
      <c r="D333" s="1">
        <v>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W333">
        <f>COUNT(A333:AV333)</f>
        <v>4</v>
      </c>
      <c r="AX333">
        <f>STDEV(A333:AV333)</f>
        <v>1.707825127659933</v>
      </c>
      <c r="AY333">
        <v>4</v>
      </c>
    </row>
    <row r="334">
      <c r="A334" s="1">
        <v>3</v>
      </c>
      <c r="B334" s="1">
        <v>5</v>
      </c>
      <c r="C334" s="1">
        <v>2</v>
      </c>
      <c r="D334" s="1">
        <v>6</v>
      </c>
      <c r="E334" s="1">
        <v>7</v>
      </c>
      <c r="F334" s="1">
        <v>9</v>
      </c>
      <c r="G334" s="1">
        <v>6</v>
      </c>
      <c r="H334" s="1">
        <v>5</v>
      </c>
      <c r="I334" s="1">
        <v>3</v>
      </c>
      <c r="J334" s="1">
        <v>2</v>
      </c>
      <c r="K334" s="1">
        <v>8</v>
      </c>
      <c r="L334" s="1">
        <v>9</v>
      </c>
      <c r="M334" s="1">
        <v>10</v>
      </c>
      <c r="N334" s="1">
        <v>11</v>
      </c>
      <c r="O334" s="1">
        <v>8</v>
      </c>
      <c r="P334" s="1">
        <v>6</v>
      </c>
      <c r="Q334" s="1">
        <v>5</v>
      </c>
      <c r="R334" s="1">
        <v>1</v>
      </c>
      <c r="S334" s="1">
        <v>11</v>
      </c>
      <c r="T334" s="1">
        <v>10</v>
      </c>
      <c r="U334" s="1">
        <v>2</v>
      </c>
      <c r="V334" s="1">
        <v>1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W334">
        <f>COUNT(A334:AV334)</f>
        <v>22</v>
      </c>
      <c r="AX334">
        <f>STDEV(A334:AV334)</f>
        <v>3.2937038191805965</v>
      </c>
      <c r="AY334">
        <v>58</v>
      </c>
    </row>
    <row r="335">
      <c r="A335" s="1">
        <v>1</v>
      </c>
      <c r="B335" s="1">
        <v>4</v>
      </c>
      <c r="C335" s="1">
        <v>3</v>
      </c>
      <c r="D335" s="1">
        <v>5</v>
      </c>
      <c r="E335" s="1">
        <v>4</v>
      </c>
      <c r="F335" s="1">
        <v>6</v>
      </c>
      <c r="G335" s="1">
        <v>7</v>
      </c>
      <c r="H335" s="1">
        <v>3</v>
      </c>
      <c r="I335" s="1">
        <v>8</v>
      </c>
      <c r="J335" s="1">
        <v>12</v>
      </c>
      <c r="K335" s="1">
        <v>13</v>
      </c>
      <c r="L335" s="1">
        <v>15</v>
      </c>
      <c r="M335" s="1">
        <v>16</v>
      </c>
      <c r="N335" s="1">
        <v>17</v>
      </c>
      <c r="O335" s="1">
        <v>16</v>
      </c>
      <c r="P335" s="1">
        <v>14</v>
      </c>
      <c r="Q335" s="1">
        <v>11</v>
      </c>
      <c r="R335" s="1">
        <v>9</v>
      </c>
      <c r="S335" s="1">
        <v>7</v>
      </c>
      <c r="T335" s="1">
        <v>4</v>
      </c>
      <c r="U335" s="1">
        <v>10</v>
      </c>
      <c r="V335" s="1">
        <v>5</v>
      </c>
      <c r="W335" s="1">
        <v>16</v>
      </c>
      <c r="X335" s="1">
        <v>17</v>
      </c>
      <c r="Y335" s="1">
        <v>2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W335">
        <f>COUNT(A335:AV335)</f>
        <v>25</v>
      </c>
      <c r="AX335">
        <f>STDEV(A335:AV335)</f>
        <v>5.3072277760302189</v>
      </c>
      <c r="AY335">
        <v>79</v>
      </c>
    </row>
    <row r="336">
      <c r="A336" s="1">
        <v>3</v>
      </c>
      <c r="B336" s="1">
        <v>1</v>
      </c>
      <c r="C336" s="1">
        <v>4</v>
      </c>
      <c r="D336" s="1">
        <v>5</v>
      </c>
      <c r="E336" s="1">
        <v>6</v>
      </c>
      <c r="F336" s="1">
        <v>7</v>
      </c>
      <c r="G336" s="1">
        <v>8</v>
      </c>
      <c r="H336" s="1">
        <v>9</v>
      </c>
      <c r="I336" s="1">
        <v>3</v>
      </c>
      <c r="J336" s="1">
        <v>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W336">
        <f>COUNT(A336:AV336)</f>
        <v>10</v>
      </c>
      <c r="AX336">
        <f>STDEV(A336:AV336)</f>
        <v>2.7908580918579302</v>
      </c>
      <c r="AY336">
        <v>18</v>
      </c>
    </row>
    <row r="337">
      <c r="A337" s="1">
        <v>3</v>
      </c>
      <c r="B337" s="1">
        <v>1</v>
      </c>
      <c r="C337" s="1">
        <v>4</v>
      </c>
      <c r="D337" s="1">
        <v>2</v>
      </c>
      <c r="E337" s="1">
        <v>5</v>
      </c>
      <c r="F337" s="1">
        <v>8</v>
      </c>
      <c r="G337" s="1">
        <v>9</v>
      </c>
      <c r="H337" s="1">
        <v>10</v>
      </c>
      <c r="I337" s="1">
        <v>11</v>
      </c>
      <c r="J337" s="1">
        <v>2</v>
      </c>
      <c r="K337" s="1">
        <v>12</v>
      </c>
      <c r="L337" s="1">
        <v>13</v>
      </c>
      <c r="M337" s="1">
        <v>14</v>
      </c>
      <c r="N337" s="1">
        <v>12</v>
      </c>
      <c r="O337" s="1">
        <v>9</v>
      </c>
      <c r="P337" s="1">
        <v>5</v>
      </c>
      <c r="Q337" s="1">
        <v>4</v>
      </c>
      <c r="R337" s="1">
        <v>3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W337">
        <f>COUNT(A337:AV337)</f>
        <v>18</v>
      </c>
      <c r="AX337">
        <f>STDEV(A337:AV337)</f>
        <v>4.2905124090283371</v>
      </c>
      <c r="AY337">
        <v>48</v>
      </c>
    </row>
    <row r="338">
      <c r="A338" s="1">
        <v>1</v>
      </c>
      <c r="B338" s="1">
        <v>2</v>
      </c>
      <c r="C338" s="1">
        <v>3</v>
      </c>
      <c r="D338" s="1">
        <v>2</v>
      </c>
      <c r="E338" s="1">
        <v>1</v>
      </c>
      <c r="F338" s="1">
        <v>7</v>
      </c>
      <c r="G338" s="1">
        <v>9</v>
      </c>
      <c r="H338" s="1">
        <v>10</v>
      </c>
      <c r="I338" s="1">
        <v>11</v>
      </c>
      <c r="J338" s="1">
        <v>12</v>
      </c>
      <c r="K338" s="1">
        <v>13</v>
      </c>
      <c r="L338" s="1">
        <v>3</v>
      </c>
      <c r="M338" s="1">
        <v>2</v>
      </c>
      <c r="N338" s="1">
        <v>5</v>
      </c>
      <c r="O338" s="1">
        <v>2</v>
      </c>
      <c r="P338" s="1">
        <v>6</v>
      </c>
      <c r="Q338" s="1">
        <v>8</v>
      </c>
      <c r="R338" s="1">
        <v>10</v>
      </c>
      <c r="S338" s="1">
        <v>11</v>
      </c>
      <c r="T338" s="1">
        <v>14</v>
      </c>
      <c r="U338" s="1">
        <v>15</v>
      </c>
      <c r="V338" s="1">
        <v>16</v>
      </c>
      <c r="W338" s="1">
        <v>7</v>
      </c>
      <c r="X338" s="1">
        <v>6</v>
      </c>
      <c r="Y338" s="1">
        <v>4</v>
      </c>
      <c r="Z338" s="1">
        <v>1</v>
      </c>
      <c r="AA338" s="1">
        <v>17</v>
      </c>
      <c r="AB338" s="1">
        <v>2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W338">
        <f>COUNT(A338:AV338)</f>
        <v>28</v>
      </c>
      <c r="AX338">
        <f>STDEV(A338:AV338)</f>
        <v>5.0531565911211906</v>
      </c>
      <c r="AY338">
        <v>93</v>
      </c>
    </row>
    <row r="339">
      <c r="A339" s="1">
        <v>4</v>
      </c>
      <c r="B339" s="1">
        <v>3</v>
      </c>
      <c r="C339" s="1">
        <v>2</v>
      </c>
      <c r="D339" s="1">
        <v>6</v>
      </c>
      <c r="E339" s="1">
        <v>7</v>
      </c>
      <c r="F339" s="1">
        <v>3</v>
      </c>
      <c r="G339" s="1">
        <v>8</v>
      </c>
      <c r="H339" s="1">
        <v>4</v>
      </c>
      <c r="I339" s="1">
        <v>12</v>
      </c>
      <c r="J339" s="1">
        <v>8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W339">
        <f>COUNT(A339:AV339)</f>
        <v>10</v>
      </c>
      <c r="AX339">
        <f>STDEV(A339:AV339)</f>
        <v>3.0930028559098788</v>
      </c>
      <c r="AY339">
        <v>32</v>
      </c>
    </row>
    <row r="340">
      <c r="A340" s="1">
        <v>2</v>
      </c>
      <c r="B340" s="1">
        <v>4</v>
      </c>
      <c r="C340" s="1">
        <v>5</v>
      </c>
      <c r="D340" s="1">
        <v>6</v>
      </c>
      <c r="E340" s="1">
        <v>5</v>
      </c>
      <c r="F340" s="1">
        <v>4</v>
      </c>
      <c r="G340" s="1">
        <v>3</v>
      </c>
      <c r="H340" s="1">
        <v>1</v>
      </c>
      <c r="I340" s="1">
        <v>7</v>
      </c>
      <c r="J340" s="1">
        <v>6</v>
      </c>
      <c r="K340" s="1">
        <v>5</v>
      </c>
      <c r="L340" s="1">
        <v>8</v>
      </c>
      <c r="M340" s="1">
        <v>9</v>
      </c>
      <c r="N340" s="1">
        <v>10</v>
      </c>
      <c r="O340" s="1">
        <v>8</v>
      </c>
      <c r="P340" s="1">
        <v>5</v>
      </c>
      <c r="Q340" s="1">
        <v>2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W340">
        <f>COUNT(A340:AV340)</f>
        <v>17</v>
      </c>
      <c r="AX340">
        <f>STDEV(A340:AV340)</f>
        <v>2.5437350953458413</v>
      </c>
      <c r="AY340">
        <v>30</v>
      </c>
    </row>
    <row r="341">
      <c r="A341" s="1">
        <v>4</v>
      </c>
      <c r="B341" s="1">
        <v>2</v>
      </c>
      <c r="C341" s="1">
        <v>1</v>
      </c>
      <c r="D341" s="1">
        <v>5</v>
      </c>
      <c r="E341" s="1">
        <v>4</v>
      </c>
      <c r="F341" s="1">
        <v>9</v>
      </c>
      <c r="G341" s="1">
        <v>5</v>
      </c>
      <c r="H341" s="1">
        <v>10</v>
      </c>
      <c r="I341" s="1">
        <v>5</v>
      </c>
      <c r="J341" s="1">
        <v>4</v>
      </c>
      <c r="K341" s="1">
        <v>11</v>
      </c>
      <c r="L341" s="1">
        <v>10</v>
      </c>
      <c r="M341" s="1">
        <v>6</v>
      </c>
      <c r="N341" s="1">
        <v>12</v>
      </c>
      <c r="O341" s="1">
        <v>14</v>
      </c>
      <c r="P341" s="1">
        <v>15</v>
      </c>
      <c r="Q341" s="1">
        <v>16</v>
      </c>
      <c r="R341" s="1">
        <v>17</v>
      </c>
      <c r="S341" s="1">
        <v>10</v>
      </c>
      <c r="T341" s="1">
        <v>8</v>
      </c>
      <c r="U341" s="1">
        <v>6</v>
      </c>
      <c r="V341" s="1">
        <v>4</v>
      </c>
      <c r="W341" s="1">
        <v>3</v>
      </c>
      <c r="X341" s="1">
        <v>2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W341">
        <f>COUNT(A341:AV341)</f>
        <v>24</v>
      </c>
      <c r="AX341">
        <f>STDEV(A341:AV341)</f>
        <v>4.7071869195573885</v>
      </c>
      <c r="AY341">
        <v>66</v>
      </c>
    </row>
    <row r="342">
      <c r="A342" s="1">
        <v>5</v>
      </c>
      <c r="B342" s="1">
        <v>8</v>
      </c>
      <c r="C342" s="1">
        <v>9</v>
      </c>
      <c r="D342" s="1">
        <v>10</v>
      </c>
      <c r="E342" s="1">
        <v>11</v>
      </c>
      <c r="F342" s="1">
        <v>12</v>
      </c>
      <c r="G342" s="1">
        <v>5</v>
      </c>
      <c r="H342" s="1">
        <v>4</v>
      </c>
      <c r="I342" s="1">
        <v>3</v>
      </c>
      <c r="J342" s="1">
        <v>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W342">
        <f>COUNT(A342:AV342)</f>
        <v>10</v>
      </c>
      <c r="AX342">
        <f>STDEV(A342:AV342)</f>
        <v>3.7058512292499457</v>
      </c>
      <c r="AY342">
        <v>18</v>
      </c>
    </row>
    <row r="343">
      <c r="A343" s="1">
        <v>1</v>
      </c>
      <c r="B343" s="1">
        <v>2</v>
      </c>
      <c r="C343" s="1">
        <v>4</v>
      </c>
      <c r="D343" s="1">
        <v>8</v>
      </c>
      <c r="E343" s="1">
        <v>7</v>
      </c>
      <c r="F343" s="1">
        <v>9</v>
      </c>
      <c r="G343" s="1">
        <v>10</v>
      </c>
      <c r="H343" s="1">
        <v>7</v>
      </c>
      <c r="I343" s="1">
        <v>4</v>
      </c>
      <c r="J343" s="1">
        <v>5</v>
      </c>
      <c r="K343" s="1">
        <v>3</v>
      </c>
      <c r="L343" s="1">
        <v>6</v>
      </c>
      <c r="M343" s="1">
        <v>4</v>
      </c>
      <c r="N343" s="1">
        <v>11</v>
      </c>
      <c r="O343" s="1">
        <v>12</v>
      </c>
      <c r="P343" s="1">
        <v>11</v>
      </c>
      <c r="Q343" s="1">
        <v>7</v>
      </c>
      <c r="R343" s="1">
        <v>6</v>
      </c>
      <c r="S343" s="1">
        <v>4</v>
      </c>
      <c r="T343" s="1">
        <v>3</v>
      </c>
      <c r="U343" s="1">
        <v>12</v>
      </c>
      <c r="V343" s="1">
        <v>2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W343">
        <f>COUNT(A343:AV343)</f>
        <v>22</v>
      </c>
      <c r="AX343">
        <f>STDEV(A343:AV343)</f>
        <v>3.4112114616897675</v>
      </c>
      <c r="AY343">
        <v>61</v>
      </c>
    </row>
    <row r="344">
      <c r="A344" s="1">
        <v>3</v>
      </c>
      <c r="B344" s="1">
        <v>5</v>
      </c>
      <c r="C344" s="1">
        <v>3</v>
      </c>
      <c r="D344" s="1">
        <v>1</v>
      </c>
      <c r="E344" s="1">
        <v>8</v>
      </c>
      <c r="F344" s="1">
        <v>9</v>
      </c>
      <c r="G344" s="1">
        <v>10</v>
      </c>
      <c r="H344" s="1">
        <v>11</v>
      </c>
      <c r="I344" s="1">
        <v>10</v>
      </c>
      <c r="J344" s="1">
        <v>9</v>
      </c>
      <c r="K344" s="1">
        <v>4</v>
      </c>
      <c r="L344" s="1">
        <v>1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W344">
        <f>COUNT(A344:AV344)</f>
        <v>12</v>
      </c>
      <c r="AX344">
        <f>STDEV(A344:AV344)</f>
        <v>3.7132033054868927</v>
      </c>
      <c r="AY344">
        <v>26</v>
      </c>
    </row>
    <row r="345">
      <c r="A345" s="1">
        <v>1</v>
      </c>
      <c r="B345" s="1">
        <v>2</v>
      </c>
      <c r="C345" s="1">
        <v>1</v>
      </c>
      <c r="D345" s="1">
        <v>3</v>
      </c>
      <c r="E345" s="1">
        <v>4</v>
      </c>
      <c r="F345" s="1">
        <v>6</v>
      </c>
      <c r="G345" s="1">
        <v>7</v>
      </c>
      <c r="H345" s="1">
        <v>9</v>
      </c>
      <c r="I345" s="1">
        <v>10</v>
      </c>
      <c r="J345" s="1">
        <v>5</v>
      </c>
      <c r="K345" s="1">
        <v>1</v>
      </c>
      <c r="L345" s="1">
        <v>7</v>
      </c>
      <c r="M345" s="1">
        <v>8</v>
      </c>
      <c r="N345" s="1">
        <v>9</v>
      </c>
      <c r="O345" s="1">
        <v>10</v>
      </c>
      <c r="P345" s="1">
        <v>3</v>
      </c>
      <c r="Q345" s="1">
        <v>2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W345">
        <f>COUNT(A345:AV345)</f>
        <v>17</v>
      </c>
      <c r="AX345">
        <f>STDEV(A345:AV345)</f>
        <v>3.3021828787494312</v>
      </c>
      <c r="AY345">
        <v>37</v>
      </c>
    </row>
    <row r="346">
      <c r="A346" s="1">
        <v>1</v>
      </c>
      <c r="B346" s="1">
        <v>2</v>
      </c>
      <c r="C346" s="1">
        <v>6</v>
      </c>
      <c r="D346" s="1">
        <v>5</v>
      </c>
      <c r="E346" s="1">
        <v>7</v>
      </c>
      <c r="F346" s="1">
        <v>8</v>
      </c>
      <c r="G346" s="1">
        <v>9</v>
      </c>
      <c r="H346" s="1">
        <v>8</v>
      </c>
      <c r="I346" s="1">
        <v>10</v>
      </c>
      <c r="J346" s="1">
        <v>11</v>
      </c>
      <c r="K346" s="1">
        <v>12</v>
      </c>
      <c r="L346" s="1">
        <v>9</v>
      </c>
      <c r="M346" s="1">
        <v>8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W346">
        <f>COUNT(A346:AV346)</f>
        <v>13</v>
      </c>
      <c r="AX346">
        <f>STDEV(A346:AV346)</f>
        <v>3.228479041758971</v>
      </c>
      <c r="AY346">
        <v>19</v>
      </c>
    </row>
    <row r="347">
      <c r="A347" s="1">
        <v>1</v>
      </c>
      <c r="B347" s="1">
        <v>2</v>
      </c>
      <c r="C347" s="1">
        <v>3</v>
      </c>
      <c r="D347" s="1">
        <v>4</v>
      </c>
      <c r="E347" s="1">
        <v>5</v>
      </c>
      <c r="F347" s="1">
        <v>6</v>
      </c>
      <c r="G347" s="1">
        <v>7</v>
      </c>
      <c r="H347" s="1">
        <v>3</v>
      </c>
      <c r="I347" s="1">
        <v>8</v>
      </c>
      <c r="J347" s="1">
        <v>9</v>
      </c>
      <c r="K347" s="1">
        <v>10</v>
      </c>
      <c r="L347" s="1">
        <v>11</v>
      </c>
      <c r="M347" s="1">
        <v>9</v>
      </c>
      <c r="N347" s="1">
        <v>8</v>
      </c>
      <c r="O347" s="1">
        <v>5</v>
      </c>
      <c r="P347" s="1">
        <v>4</v>
      </c>
      <c r="Q347" s="1">
        <v>2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W347">
        <f>COUNT(A347:AV347)</f>
        <v>17</v>
      </c>
      <c r="AX347">
        <f>STDEV(A347:AV347)</f>
        <v>3.0774320845949013</v>
      </c>
      <c r="AY347">
        <v>27</v>
      </c>
    </row>
    <row r="348">
      <c r="A348" s="1">
        <v>2</v>
      </c>
      <c r="B348" s="1">
        <v>3</v>
      </c>
      <c r="C348" s="1">
        <v>4</v>
      </c>
      <c r="D348" s="1">
        <v>2</v>
      </c>
      <c r="E348" s="1">
        <v>5</v>
      </c>
      <c r="F348" s="1">
        <v>6</v>
      </c>
      <c r="G348" s="1">
        <v>7</v>
      </c>
      <c r="H348" s="1">
        <v>8</v>
      </c>
      <c r="I348" s="1">
        <v>7</v>
      </c>
      <c r="J348" s="1">
        <v>8</v>
      </c>
      <c r="K348" s="1">
        <v>5</v>
      </c>
      <c r="L348" s="1">
        <v>3</v>
      </c>
      <c r="M348" s="1">
        <v>2</v>
      </c>
      <c r="N348" s="1">
        <v>1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W348">
        <f>COUNT(A348:AV348)</f>
        <v>14</v>
      </c>
      <c r="AX348">
        <f>STDEV(A348:AV348)</f>
        <v>2.4099154150493138</v>
      </c>
      <c r="AY348">
        <v>19</v>
      </c>
    </row>
    <row r="349">
      <c r="A349" s="1">
        <v>1</v>
      </c>
      <c r="B349" s="1">
        <v>2</v>
      </c>
      <c r="C349" s="1">
        <v>3</v>
      </c>
      <c r="D349" s="1">
        <v>8</v>
      </c>
      <c r="E349" s="1">
        <v>12</v>
      </c>
      <c r="F349" s="1">
        <v>9</v>
      </c>
      <c r="G349" s="1">
        <v>13</v>
      </c>
      <c r="H349" s="1">
        <v>11</v>
      </c>
      <c r="I349" s="1">
        <v>14</v>
      </c>
      <c r="J349" s="1">
        <v>15</v>
      </c>
      <c r="K349" s="1">
        <v>16</v>
      </c>
      <c r="L349" s="1">
        <v>17</v>
      </c>
      <c r="M349" s="1">
        <v>12</v>
      </c>
      <c r="N349" s="1">
        <v>10</v>
      </c>
      <c r="O349" s="1">
        <v>9</v>
      </c>
      <c r="P349" s="1">
        <v>2</v>
      </c>
      <c r="Q349" s="1">
        <v>1</v>
      </c>
      <c r="R349" s="1">
        <v>4</v>
      </c>
      <c r="S349" s="1">
        <v>2</v>
      </c>
      <c r="T349" s="1">
        <v>1</v>
      </c>
      <c r="U349" s="1">
        <v>5</v>
      </c>
      <c r="V349" s="1">
        <v>6</v>
      </c>
      <c r="W349" s="1">
        <v>5</v>
      </c>
      <c r="X349" s="1">
        <v>7</v>
      </c>
      <c r="Y349" s="1">
        <v>8</v>
      </c>
      <c r="Z349" s="1">
        <v>9</v>
      </c>
      <c r="AA349" s="1">
        <v>11</v>
      </c>
      <c r="AB349" s="1">
        <v>17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W349">
        <f>COUNT(A349:AV349)</f>
        <v>28</v>
      </c>
      <c r="AX349">
        <f>STDEV(A349:AV349)</f>
        <v>5.1305702726647571</v>
      </c>
      <c r="AY349">
        <v>66</v>
      </c>
    </row>
    <row r="350">
      <c r="A350" s="1">
        <v>1</v>
      </c>
      <c r="B350" s="1">
        <v>2</v>
      </c>
      <c r="C350" s="1">
        <v>3</v>
      </c>
      <c r="D350" s="1">
        <v>2</v>
      </c>
      <c r="E350" s="1">
        <v>4</v>
      </c>
      <c r="F350" s="1">
        <v>5</v>
      </c>
      <c r="G350" s="1">
        <v>6</v>
      </c>
      <c r="H350" s="1">
        <v>7</v>
      </c>
      <c r="I350" s="1">
        <v>3</v>
      </c>
      <c r="J350" s="1">
        <v>2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W350">
        <f>COUNT(A350:AV350)</f>
        <v>10</v>
      </c>
      <c r="AX350">
        <f>STDEV(A350:AV350)</f>
        <v>1.9578900207451218</v>
      </c>
      <c r="AY350">
        <v>13</v>
      </c>
    </row>
    <row r="351">
      <c r="A351" s="1">
        <v>1</v>
      </c>
      <c r="B351" s="1">
        <v>2</v>
      </c>
      <c r="C351" s="1">
        <v>7</v>
      </c>
      <c r="D351" s="1">
        <v>8</v>
      </c>
      <c r="E351" s="1">
        <v>11</v>
      </c>
      <c r="F351" s="1">
        <v>7</v>
      </c>
      <c r="G351" s="1">
        <v>9</v>
      </c>
      <c r="H351" s="1">
        <v>7</v>
      </c>
      <c r="I351" s="1">
        <v>10</v>
      </c>
      <c r="J351" s="1">
        <v>6</v>
      </c>
      <c r="K351" s="1">
        <v>9</v>
      </c>
      <c r="L351" s="1">
        <v>12</v>
      </c>
      <c r="M351" s="1">
        <v>10</v>
      </c>
      <c r="N351" s="1">
        <v>14</v>
      </c>
      <c r="O351" s="1">
        <v>15</v>
      </c>
      <c r="P351" s="1">
        <v>16</v>
      </c>
      <c r="Q351" s="1">
        <v>18</v>
      </c>
      <c r="R351" s="1">
        <v>19</v>
      </c>
      <c r="S351" s="1">
        <v>12</v>
      </c>
      <c r="T351" s="1">
        <v>15</v>
      </c>
      <c r="U351" s="1">
        <v>10</v>
      </c>
      <c r="V351" s="1">
        <v>6</v>
      </c>
      <c r="W351" s="1">
        <v>4</v>
      </c>
      <c r="X351" s="1">
        <v>5</v>
      </c>
      <c r="Y351" s="1">
        <v>9</v>
      </c>
      <c r="Z351" s="1">
        <v>11</v>
      </c>
      <c r="AA351" s="1">
        <v>12</v>
      </c>
      <c r="AB351" s="1">
        <v>13</v>
      </c>
      <c r="AC351" s="1">
        <v>8</v>
      </c>
      <c r="AD351" s="1">
        <v>3</v>
      </c>
      <c r="AE351" s="1">
        <v>2</v>
      </c>
      <c r="AF351" s="1">
        <v>9</v>
      </c>
      <c r="AG351" s="1">
        <v>17</v>
      </c>
      <c r="AH351" s="1">
        <v>18</v>
      </c>
      <c r="AI351" s="1">
        <v>9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W351">
        <f>COUNT(A351:AV351)</f>
        <v>35</v>
      </c>
      <c r="AX351">
        <f>STDEV(A351:AV351)</f>
        <v>4.7680660420670149</v>
      </c>
      <c r="AY351">
        <v>108</v>
      </c>
    </row>
    <row r="352">
      <c r="A352" s="1">
        <v>1</v>
      </c>
      <c r="B352" s="1">
        <v>2</v>
      </c>
      <c r="C352" s="1">
        <v>4</v>
      </c>
      <c r="D352" s="1">
        <v>5</v>
      </c>
      <c r="E352" s="1">
        <v>3</v>
      </c>
      <c r="F352" s="1">
        <v>6</v>
      </c>
      <c r="G352" s="1">
        <v>7</v>
      </c>
      <c r="H352" s="1">
        <v>8</v>
      </c>
      <c r="I352" s="1">
        <v>3</v>
      </c>
      <c r="J352" s="1">
        <v>2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W352">
        <f>COUNT(A352:AV352)</f>
        <v>10</v>
      </c>
      <c r="AX352">
        <f>STDEV(A352:AV352)</f>
        <v>2.330951164939612</v>
      </c>
      <c r="AY352">
        <v>17</v>
      </c>
    </row>
    <row r="353">
      <c r="A353" s="1">
        <v>2</v>
      </c>
      <c r="B353" s="1">
        <v>1</v>
      </c>
      <c r="C353" s="1">
        <v>3</v>
      </c>
      <c r="D353" s="1">
        <v>7</v>
      </c>
      <c r="E353" s="1">
        <v>3</v>
      </c>
      <c r="F353" s="1">
        <v>10</v>
      </c>
      <c r="G353" s="1">
        <v>14</v>
      </c>
      <c r="H353" s="1">
        <v>15</v>
      </c>
      <c r="I353" s="1">
        <v>16</v>
      </c>
      <c r="J353" s="1">
        <v>5</v>
      </c>
      <c r="K353" s="1">
        <v>2</v>
      </c>
      <c r="L353" s="1">
        <v>7</v>
      </c>
      <c r="M353" s="1">
        <v>9</v>
      </c>
      <c r="N353" s="1">
        <v>7</v>
      </c>
      <c r="O353" s="1">
        <v>10</v>
      </c>
      <c r="P353" s="1">
        <v>11</v>
      </c>
      <c r="Q353" s="1">
        <v>14</v>
      </c>
      <c r="R353" s="1">
        <v>15</v>
      </c>
      <c r="S353" s="1">
        <v>6</v>
      </c>
      <c r="T353" s="1">
        <v>12</v>
      </c>
      <c r="U353" s="1">
        <v>13</v>
      </c>
      <c r="V353" s="1">
        <v>16</v>
      </c>
      <c r="W353" s="1">
        <v>6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W353">
        <f>COUNT(A353:AV353)</f>
        <v>23</v>
      </c>
      <c r="AX353">
        <f>STDEV(A353:AV353)</f>
        <v>4.9110667960331007</v>
      </c>
      <c r="AY353">
        <v>84</v>
      </c>
    </row>
    <row r="354">
      <c r="A354" s="1">
        <v>1</v>
      </c>
      <c r="B354" s="1">
        <v>3</v>
      </c>
      <c r="C354" s="1">
        <v>2</v>
      </c>
      <c r="D354" s="1">
        <v>4</v>
      </c>
      <c r="E354" s="1">
        <v>5</v>
      </c>
      <c r="F354" s="1">
        <v>6</v>
      </c>
      <c r="G354" s="1">
        <v>8</v>
      </c>
      <c r="H354" s="1">
        <v>9</v>
      </c>
      <c r="I354" s="1">
        <v>8</v>
      </c>
      <c r="J354" s="1">
        <v>5</v>
      </c>
      <c r="K354" s="1">
        <v>3</v>
      </c>
      <c r="L354" s="1">
        <v>1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W354">
        <f>COUNT(A354:AV354)</f>
        <v>12</v>
      </c>
      <c r="AX354">
        <f>STDEV(A354:AV354)</f>
        <v>2.7455197664338145</v>
      </c>
      <c r="AY354">
        <v>18</v>
      </c>
    </row>
    <row r="355">
      <c r="A355" s="1">
        <v>1</v>
      </c>
      <c r="B355" s="1">
        <v>2</v>
      </c>
      <c r="C355" s="1">
        <v>3</v>
      </c>
      <c r="D355" s="1">
        <v>4</v>
      </c>
      <c r="E355" s="1">
        <v>5</v>
      </c>
      <c r="F355" s="1">
        <v>7</v>
      </c>
      <c r="G355" s="1">
        <v>2</v>
      </c>
      <c r="H355" s="1">
        <v>13</v>
      </c>
      <c r="I355" s="1">
        <v>14</v>
      </c>
      <c r="J355" s="1">
        <v>15</v>
      </c>
      <c r="K355" s="1">
        <v>16</v>
      </c>
      <c r="L355" s="1">
        <v>18</v>
      </c>
      <c r="M355" s="1">
        <v>13</v>
      </c>
      <c r="N355" s="1">
        <v>8</v>
      </c>
      <c r="O355" s="1">
        <v>7</v>
      </c>
      <c r="P355" s="1">
        <v>2</v>
      </c>
      <c r="Q355" s="1">
        <v>1</v>
      </c>
      <c r="R355" s="1">
        <v>6</v>
      </c>
      <c r="S355" s="1">
        <v>4</v>
      </c>
      <c r="T355" s="1">
        <v>2</v>
      </c>
      <c r="U355" s="1">
        <v>9</v>
      </c>
      <c r="V355" s="1">
        <v>15</v>
      </c>
      <c r="W355" s="1">
        <v>16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W355">
        <f>COUNT(A355:AV355)</f>
        <v>23</v>
      </c>
      <c r="AX355">
        <f>STDEV(A355:AV355)</f>
        <v>5.7483456977524909</v>
      </c>
      <c r="AY355">
        <v>67</v>
      </c>
    </row>
    <row r="356">
      <c r="A356" s="1">
        <v>5</v>
      </c>
      <c r="B356" s="1">
        <v>6</v>
      </c>
      <c r="C356" s="1">
        <v>3</v>
      </c>
      <c r="D356" s="1">
        <v>7</v>
      </c>
      <c r="E356" s="1">
        <v>8</v>
      </c>
      <c r="F356" s="1">
        <v>9</v>
      </c>
      <c r="G356" s="1">
        <v>10</v>
      </c>
      <c r="H356" s="1">
        <v>12</v>
      </c>
      <c r="I356" s="1">
        <v>13</v>
      </c>
      <c r="J356" s="1">
        <v>8</v>
      </c>
      <c r="K356" s="1">
        <v>7</v>
      </c>
      <c r="L356" s="1">
        <v>4</v>
      </c>
      <c r="M356" s="1">
        <v>3</v>
      </c>
      <c r="N356" s="1">
        <v>2</v>
      </c>
      <c r="O356" s="1">
        <v>11</v>
      </c>
      <c r="P356" s="1">
        <v>2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W356">
        <f>COUNT(A356:AV356)</f>
        <v>16</v>
      </c>
      <c r="AX356">
        <f>STDEV(A356:AV356)</f>
        <v>3.5378901433858383</v>
      </c>
      <c r="AY356">
        <v>43</v>
      </c>
    </row>
    <row r="357">
      <c r="A357" s="1">
        <v>4</v>
      </c>
      <c r="B357" s="1">
        <v>3</v>
      </c>
      <c r="C357" s="1">
        <v>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W357">
        <f>COUNT(A357:AV357)</f>
        <v>3</v>
      </c>
      <c r="AX357">
        <f>STDEV(A357:AV357)</f>
        <v>1</v>
      </c>
      <c r="AY357">
        <v>2</v>
      </c>
    </row>
    <row r="358">
      <c r="A358" s="1">
        <v>2</v>
      </c>
      <c r="B358" s="1">
        <v>3</v>
      </c>
      <c r="C358" s="1">
        <v>4</v>
      </c>
      <c r="D358" s="1">
        <v>6</v>
      </c>
      <c r="E358" s="1">
        <v>7</v>
      </c>
      <c r="F358" s="1">
        <v>8</v>
      </c>
      <c r="G358" s="1">
        <v>9</v>
      </c>
      <c r="H358" s="1">
        <v>6</v>
      </c>
      <c r="I358" s="1">
        <v>4</v>
      </c>
      <c r="J358" s="1">
        <v>2</v>
      </c>
      <c r="K358" s="1">
        <v>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W358">
        <f>COUNT(A358:AV358)</f>
        <v>11</v>
      </c>
      <c r="AX358">
        <f>STDEV(A358:AV358)</f>
        <v>2.6491851234260353</v>
      </c>
      <c r="AY358">
        <v>15</v>
      </c>
    </row>
    <row r="359">
      <c r="A359" s="1">
        <v>1</v>
      </c>
      <c r="B359" s="1">
        <v>2</v>
      </c>
      <c r="C359" s="1">
        <v>1</v>
      </c>
      <c r="D359" s="1">
        <v>4</v>
      </c>
      <c r="E359" s="1">
        <v>5</v>
      </c>
      <c r="F359" s="1">
        <v>6</v>
      </c>
      <c r="G359" s="1">
        <v>3</v>
      </c>
      <c r="H359" s="1">
        <v>8</v>
      </c>
      <c r="I359" s="1">
        <v>5</v>
      </c>
      <c r="J359" s="1">
        <v>3</v>
      </c>
      <c r="K359" s="1">
        <v>9</v>
      </c>
      <c r="L359" s="1">
        <v>10</v>
      </c>
      <c r="M359" s="1">
        <v>11</v>
      </c>
      <c r="N359" s="1">
        <v>13</v>
      </c>
      <c r="O359" s="1">
        <v>10</v>
      </c>
      <c r="P359" s="1">
        <v>9</v>
      </c>
      <c r="Q359" s="1">
        <v>4</v>
      </c>
      <c r="R359" s="1">
        <v>2</v>
      </c>
      <c r="S359" s="1">
        <v>12</v>
      </c>
      <c r="T359" s="1">
        <v>11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W359">
        <f>COUNT(A359:AV359)</f>
        <v>20</v>
      </c>
      <c r="AX359">
        <f>STDEV(A359:AV359)</f>
        <v>3.9400106866005218</v>
      </c>
      <c r="AY359">
        <v>52</v>
      </c>
    </row>
    <row r="360">
      <c r="A360" s="1">
        <v>1</v>
      </c>
      <c r="B360" s="1">
        <v>2</v>
      </c>
      <c r="C360" s="1">
        <v>4</v>
      </c>
      <c r="D360" s="1">
        <v>6</v>
      </c>
      <c r="E360" s="1">
        <v>2</v>
      </c>
      <c r="F360" s="1">
        <v>7</v>
      </c>
      <c r="G360" s="1">
        <v>8</v>
      </c>
      <c r="H360" s="1">
        <v>5</v>
      </c>
      <c r="I360" s="1">
        <v>10</v>
      </c>
      <c r="J360" s="1">
        <v>12</v>
      </c>
      <c r="K360" s="1">
        <v>13</v>
      </c>
      <c r="L360" s="1">
        <v>14</v>
      </c>
      <c r="M360" s="1">
        <v>6</v>
      </c>
      <c r="N360" s="1">
        <v>2</v>
      </c>
      <c r="O360" s="1">
        <v>16</v>
      </c>
      <c r="P360" s="1">
        <v>15</v>
      </c>
      <c r="Q360" s="1">
        <v>14</v>
      </c>
      <c r="R360" s="1">
        <v>4</v>
      </c>
      <c r="S360" s="1">
        <v>17</v>
      </c>
      <c r="T360" s="1">
        <v>13</v>
      </c>
      <c r="U360" s="1">
        <v>10</v>
      </c>
      <c r="V360" s="1">
        <v>4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W360">
        <f>COUNT(A360:AV360)</f>
        <v>22</v>
      </c>
      <c r="AX360">
        <f>STDEV(A360:AV360)</f>
        <v>5.1608331821711824</v>
      </c>
      <c r="AY360">
        <v>91</v>
      </c>
    </row>
    <row r="361">
      <c r="A361" s="1">
        <v>1</v>
      </c>
      <c r="B361" s="1">
        <v>2</v>
      </c>
      <c r="C361" s="1">
        <v>7</v>
      </c>
      <c r="D361" s="1">
        <v>4</v>
      </c>
      <c r="E361" s="1">
        <v>8</v>
      </c>
      <c r="F361" s="1">
        <v>9</v>
      </c>
      <c r="G361" s="1">
        <v>6</v>
      </c>
      <c r="H361" s="1">
        <v>10</v>
      </c>
      <c r="I361" s="1">
        <v>11</v>
      </c>
      <c r="J361" s="1">
        <v>12</v>
      </c>
      <c r="K361" s="1">
        <v>14</v>
      </c>
      <c r="L361" s="1">
        <v>15</v>
      </c>
      <c r="M361" s="1">
        <v>16</v>
      </c>
      <c r="N361" s="1">
        <v>10</v>
      </c>
      <c r="O361" s="1">
        <v>9</v>
      </c>
      <c r="P361" s="1">
        <v>7</v>
      </c>
      <c r="Q361" s="1">
        <v>6</v>
      </c>
      <c r="R361" s="1">
        <v>3</v>
      </c>
      <c r="S361" s="1">
        <v>4</v>
      </c>
      <c r="T361" s="1">
        <v>5</v>
      </c>
      <c r="U361" s="1">
        <v>6</v>
      </c>
      <c r="V361" s="1">
        <v>10</v>
      </c>
      <c r="W361" s="1">
        <v>13</v>
      </c>
      <c r="X361" s="1">
        <v>16</v>
      </c>
      <c r="Y361" s="1">
        <v>15</v>
      </c>
      <c r="Z361" s="1">
        <v>10</v>
      </c>
      <c r="AA361" s="1">
        <v>3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W361">
        <f>COUNT(A361:AV361)</f>
        <v>27</v>
      </c>
      <c r="AX361">
        <f>STDEV(A361:AV361)</f>
        <v>4.4311767777112703</v>
      </c>
      <c r="AY361">
        <v>66</v>
      </c>
    </row>
    <row r="362">
      <c r="A362" s="1">
        <v>3</v>
      </c>
      <c r="B362" s="1">
        <v>7</v>
      </c>
      <c r="C362" s="1">
        <v>8</v>
      </c>
      <c r="D362" s="1">
        <v>6</v>
      </c>
      <c r="E362" s="1">
        <v>5</v>
      </c>
      <c r="F362" s="1">
        <v>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W362">
        <f>COUNT(A362:AV362)</f>
        <v>6</v>
      </c>
      <c r="AX362">
        <f>STDEV(A362:AV362)</f>
        <v>2.3166067138525408</v>
      </c>
      <c r="AY362">
        <v>11</v>
      </c>
    </row>
    <row r="363">
      <c r="A363" s="1">
        <v>1</v>
      </c>
      <c r="B363" s="1">
        <v>2</v>
      </c>
      <c r="C363" s="1">
        <v>3</v>
      </c>
      <c r="D363" s="1">
        <v>4</v>
      </c>
      <c r="E363" s="1">
        <v>6</v>
      </c>
      <c r="F363" s="1">
        <v>1</v>
      </c>
      <c r="G363" s="1">
        <v>8</v>
      </c>
      <c r="H363" s="1">
        <v>4</v>
      </c>
      <c r="I363" s="1">
        <v>2</v>
      </c>
      <c r="J363" s="1">
        <v>10</v>
      </c>
      <c r="K363" s="1">
        <v>11</v>
      </c>
      <c r="L363" s="1">
        <v>10</v>
      </c>
      <c r="M363" s="1">
        <v>12</v>
      </c>
      <c r="N363" s="1">
        <v>13</v>
      </c>
      <c r="O363" s="1">
        <v>14</v>
      </c>
      <c r="P363" s="1">
        <v>16</v>
      </c>
      <c r="Q363" s="1">
        <v>11</v>
      </c>
      <c r="R363" s="1">
        <v>10</v>
      </c>
      <c r="S363" s="1">
        <v>6</v>
      </c>
      <c r="T363" s="1">
        <v>5</v>
      </c>
      <c r="U363" s="1">
        <v>4</v>
      </c>
      <c r="V363" s="1">
        <v>2</v>
      </c>
      <c r="W363" s="1">
        <v>7</v>
      </c>
      <c r="X363" s="1">
        <v>5</v>
      </c>
      <c r="Y363" s="1">
        <v>9</v>
      </c>
      <c r="Z363" s="1">
        <v>10</v>
      </c>
      <c r="AA363" s="1">
        <v>15</v>
      </c>
      <c r="AB363" s="1">
        <v>16</v>
      </c>
      <c r="AC363" s="1">
        <v>17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W363">
        <f>COUNT(A363:AV363)</f>
        <v>29</v>
      </c>
      <c r="AX363">
        <f>STDEV(A363:AV363)</f>
        <v>4.9130368444051751</v>
      </c>
      <c r="AY363">
        <v>72</v>
      </c>
    </row>
    <row r="364">
      <c r="A364" s="1">
        <v>1</v>
      </c>
      <c r="B364" s="1">
        <v>2</v>
      </c>
      <c r="C364" s="1">
        <v>4</v>
      </c>
      <c r="D364" s="1">
        <v>8</v>
      </c>
      <c r="E364" s="1">
        <v>4</v>
      </c>
      <c r="F364" s="1">
        <v>9</v>
      </c>
      <c r="G364" s="1">
        <v>10</v>
      </c>
      <c r="H364" s="1">
        <v>11</v>
      </c>
      <c r="I364" s="1">
        <v>12</v>
      </c>
      <c r="J364" s="1">
        <v>13</v>
      </c>
      <c r="K364" s="1">
        <v>14</v>
      </c>
      <c r="L364" s="1">
        <v>15</v>
      </c>
      <c r="M364" s="1">
        <v>9</v>
      </c>
      <c r="N364" s="1">
        <v>8</v>
      </c>
      <c r="O364" s="1">
        <v>7</v>
      </c>
      <c r="P364" s="1">
        <v>6</v>
      </c>
      <c r="Q364" s="1">
        <v>5</v>
      </c>
      <c r="R364" s="1">
        <v>4</v>
      </c>
      <c r="S364" s="1">
        <v>2</v>
      </c>
      <c r="T364" s="1">
        <v>16</v>
      </c>
      <c r="U364" s="1">
        <v>5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W364">
        <f>COUNT(A364:AV364)</f>
        <v>21</v>
      </c>
      <c r="AX364">
        <f>STDEV(A364:AV364)</f>
        <v>4.4529284104476048</v>
      </c>
      <c r="AY364">
        <v>60</v>
      </c>
    </row>
    <row r="365">
      <c r="A365" s="1">
        <v>1</v>
      </c>
      <c r="B365" s="1">
        <v>2</v>
      </c>
      <c r="C365" s="1">
        <v>3</v>
      </c>
      <c r="D365" s="1">
        <v>4</v>
      </c>
      <c r="E365" s="1">
        <v>3</v>
      </c>
      <c r="F365" s="1">
        <v>5</v>
      </c>
      <c r="G365" s="1">
        <v>4</v>
      </c>
      <c r="H365" s="1">
        <v>3</v>
      </c>
      <c r="I365" s="1">
        <v>6</v>
      </c>
      <c r="J365" s="1">
        <v>7</v>
      </c>
      <c r="K365" s="1">
        <v>8</v>
      </c>
      <c r="L365" s="1">
        <v>1</v>
      </c>
      <c r="M365" s="1">
        <v>2</v>
      </c>
      <c r="N365" s="1">
        <v>4</v>
      </c>
      <c r="O365" s="1">
        <v>5</v>
      </c>
      <c r="P365" s="1">
        <v>6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W365">
        <f>COUNT(A365:AV365)</f>
        <v>16</v>
      </c>
      <c r="AX365">
        <f>STDEV(A365:AV365)</f>
        <v>2.0655911179772888</v>
      </c>
      <c r="AY365">
        <v>25</v>
      </c>
    </row>
    <row r="366">
      <c r="A366" s="1">
        <v>2</v>
      </c>
      <c r="B366" s="1">
        <v>4</v>
      </c>
      <c r="C366" s="1">
        <v>5</v>
      </c>
      <c r="D366" s="1">
        <v>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W366">
        <f>COUNT(A366:AV366)</f>
        <v>4</v>
      </c>
      <c r="AX366">
        <f>STDEV(A366:AV366)</f>
        <v>1.707825127659933</v>
      </c>
      <c r="AY366">
        <v>4</v>
      </c>
    </row>
    <row r="367">
      <c r="A367" s="1">
        <v>4</v>
      </c>
      <c r="B367" s="1">
        <v>1</v>
      </c>
      <c r="C367" s="1">
        <v>5</v>
      </c>
      <c r="D367" s="1">
        <v>3</v>
      </c>
      <c r="E367" s="1">
        <v>6</v>
      </c>
      <c r="F367" s="1">
        <v>7</v>
      </c>
      <c r="G367" s="1">
        <v>8</v>
      </c>
      <c r="H367" s="1">
        <v>2</v>
      </c>
      <c r="I367" s="1">
        <v>1</v>
      </c>
      <c r="J367" s="1">
        <v>9</v>
      </c>
      <c r="K367" s="1">
        <v>11</v>
      </c>
      <c r="L367" s="1">
        <v>15</v>
      </c>
      <c r="M367" s="1">
        <v>5</v>
      </c>
      <c r="N367" s="1">
        <v>4</v>
      </c>
      <c r="O367" s="1">
        <v>2</v>
      </c>
      <c r="P367" s="1">
        <v>10</v>
      </c>
      <c r="Q367" s="1">
        <v>6</v>
      </c>
      <c r="R367" s="1">
        <v>4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W367">
        <f>COUNT(A367:AV367)</f>
        <v>18</v>
      </c>
      <c r="AX367">
        <f>STDEV(A367:AV367)</f>
        <v>3.7543003664904151</v>
      </c>
      <c r="AY367">
        <v>62</v>
      </c>
    </row>
    <row r="368">
      <c r="A368" s="1">
        <v>1</v>
      </c>
      <c r="B368" s="1">
        <v>2</v>
      </c>
      <c r="C368" s="1">
        <v>3</v>
      </c>
      <c r="D368" s="1">
        <v>2</v>
      </c>
      <c r="E368" s="1">
        <v>4</v>
      </c>
      <c r="F368" s="1">
        <v>2</v>
      </c>
      <c r="G368" s="1">
        <v>5</v>
      </c>
      <c r="H368" s="1">
        <v>3</v>
      </c>
      <c r="I368" s="1">
        <v>6</v>
      </c>
      <c r="J368" s="1">
        <v>1</v>
      </c>
      <c r="K368" s="1">
        <v>7</v>
      </c>
      <c r="L368" s="1">
        <v>6</v>
      </c>
      <c r="M368" s="1">
        <v>8</v>
      </c>
      <c r="N368" s="1">
        <v>4</v>
      </c>
      <c r="O368" s="1">
        <v>3</v>
      </c>
      <c r="P368" s="1">
        <v>9</v>
      </c>
      <c r="Q368" s="1">
        <v>4</v>
      </c>
      <c r="R368" s="1">
        <v>10</v>
      </c>
      <c r="S368" s="1">
        <v>11</v>
      </c>
      <c r="T368" s="1">
        <v>12</v>
      </c>
      <c r="U368" s="1">
        <v>13</v>
      </c>
      <c r="V368" s="1">
        <v>14</v>
      </c>
      <c r="W368" s="1">
        <v>8</v>
      </c>
      <c r="X368" s="1">
        <v>7</v>
      </c>
      <c r="Y368" s="1">
        <v>5</v>
      </c>
      <c r="Z368" s="1">
        <v>4</v>
      </c>
      <c r="AA368" s="1">
        <v>2</v>
      </c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W368">
        <f>COUNT(A368:AV368)</f>
        <v>27</v>
      </c>
      <c r="AX368">
        <f>STDEV(A368:AV368)</f>
        <v>3.7553380809940533</v>
      </c>
      <c r="AY368">
        <v>67</v>
      </c>
    </row>
    <row r="369">
      <c r="A369" s="1">
        <v>1</v>
      </c>
      <c r="B369" s="1">
        <v>2</v>
      </c>
      <c r="C369" s="1">
        <v>3</v>
      </c>
      <c r="D369" s="1">
        <v>4</v>
      </c>
      <c r="E369" s="1">
        <v>5</v>
      </c>
      <c r="F369" s="1">
        <v>6</v>
      </c>
      <c r="G369" s="1">
        <v>8</v>
      </c>
      <c r="H369" s="1">
        <v>3</v>
      </c>
      <c r="I369" s="1">
        <v>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W369">
        <f>COUNT(A369:AV369)</f>
        <v>9</v>
      </c>
      <c r="AX369">
        <f>STDEV(A369:AV369)</f>
        <v>2.3452078799117149</v>
      </c>
      <c r="AY369">
        <v>14</v>
      </c>
    </row>
    <row r="370">
      <c r="A370" s="1">
        <v>1</v>
      </c>
      <c r="B370" s="1">
        <v>2</v>
      </c>
      <c r="C370" s="1">
        <v>3</v>
      </c>
      <c r="D370" s="1">
        <v>4</v>
      </c>
      <c r="E370" s="1">
        <v>5</v>
      </c>
      <c r="F370" s="1">
        <v>6</v>
      </c>
      <c r="G370" s="1">
        <v>7</v>
      </c>
      <c r="H370" s="1">
        <v>5</v>
      </c>
      <c r="I370" s="1">
        <v>1</v>
      </c>
      <c r="J370" s="1">
        <v>8</v>
      </c>
      <c r="K370" s="1">
        <v>5</v>
      </c>
      <c r="L370" s="1">
        <v>3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W370">
        <f>COUNT(A370:AV370)</f>
        <v>12</v>
      </c>
      <c r="AX370">
        <f>STDEV(A370:AV370)</f>
        <v>2.2495790852081776</v>
      </c>
      <c r="AY370">
        <v>24</v>
      </c>
    </row>
    <row r="371">
      <c r="A371" s="1">
        <v>1</v>
      </c>
      <c r="B371" s="1">
        <v>2</v>
      </c>
      <c r="C371" s="1">
        <v>3</v>
      </c>
      <c r="D371" s="1">
        <v>4</v>
      </c>
      <c r="E371" s="1">
        <v>5</v>
      </c>
      <c r="F371" s="1">
        <v>6</v>
      </c>
      <c r="G371" s="1">
        <v>4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W371">
        <f>COUNT(A371:AV371)</f>
        <v>7</v>
      </c>
      <c r="AX371">
        <f>STDEV(A371:AV371)</f>
        <v>1.7182493859684491</v>
      </c>
      <c r="AY371">
        <v>7</v>
      </c>
    </row>
    <row r="372">
      <c r="A372" s="1">
        <v>1</v>
      </c>
      <c r="B372" s="1">
        <v>3</v>
      </c>
      <c r="C372" s="1">
        <v>4</v>
      </c>
      <c r="D372" s="1">
        <v>5</v>
      </c>
      <c r="E372" s="1">
        <v>6</v>
      </c>
      <c r="F372" s="1">
        <v>5</v>
      </c>
      <c r="G372" s="1">
        <v>2</v>
      </c>
      <c r="H372" s="1">
        <v>6</v>
      </c>
      <c r="I372" s="1">
        <v>7</v>
      </c>
      <c r="J372" s="1">
        <v>8</v>
      </c>
      <c r="K372" s="1">
        <v>9</v>
      </c>
      <c r="L372" s="1">
        <v>7</v>
      </c>
      <c r="M372" s="1">
        <v>10</v>
      </c>
      <c r="N372" s="1">
        <v>11</v>
      </c>
      <c r="O372" s="1">
        <v>12</v>
      </c>
      <c r="P372" s="1">
        <v>10</v>
      </c>
      <c r="Q372" s="1">
        <v>6</v>
      </c>
      <c r="R372" s="1">
        <v>5</v>
      </c>
      <c r="S372" s="1">
        <v>13</v>
      </c>
      <c r="T372" s="1">
        <v>15</v>
      </c>
      <c r="U372" s="1">
        <v>11</v>
      </c>
      <c r="V372" s="1">
        <v>10</v>
      </c>
      <c r="W372" s="1">
        <v>6</v>
      </c>
      <c r="X372" s="1">
        <v>5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W372">
        <f>COUNT(A372:AV372)</f>
        <v>24</v>
      </c>
      <c r="AX372">
        <f>STDEV(A372:AV372)</f>
        <v>3.5608071874347473</v>
      </c>
      <c r="AY372">
        <v>50</v>
      </c>
    </row>
    <row r="373">
      <c r="A373" s="1">
        <v>2</v>
      </c>
      <c r="B373" s="1">
        <v>3</v>
      </c>
      <c r="C373" s="1">
        <v>4</v>
      </c>
      <c r="D373" s="1">
        <v>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W373">
        <f>COUNT(A373:AV373)</f>
        <v>4</v>
      </c>
      <c r="AX373">
        <f>STDEV(A373:AV373)</f>
        <v>1.2909944487358056</v>
      </c>
      <c r="AY373">
        <v>3</v>
      </c>
    </row>
    <row r="374">
      <c r="A374" s="1">
        <v>2</v>
      </c>
      <c r="B374" s="1">
        <v>3</v>
      </c>
      <c r="C374" s="1">
        <v>6</v>
      </c>
      <c r="D374" s="1">
        <v>4</v>
      </c>
      <c r="E374" s="1">
        <v>9</v>
      </c>
      <c r="F374" s="1">
        <v>11</v>
      </c>
      <c r="G374" s="1">
        <v>10</v>
      </c>
      <c r="H374" s="1">
        <v>12</v>
      </c>
      <c r="I374" s="1">
        <v>13</v>
      </c>
      <c r="J374" s="1">
        <v>10</v>
      </c>
      <c r="K374" s="1">
        <v>8</v>
      </c>
      <c r="L374" s="1">
        <v>11</v>
      </c>
      <c r="M374" s="1">
        <v>5</v>
      </c>
      <c r="N374" s="1">
        <v>4</v>
      </c>
      <c r="O374" s="1">
        <v>6</v>
      </c>
      <c r="P374" s="1">
        <v>9</v>
      </c>
      <c r="Q374" s="1">
        <v>10</v>
      </c>
      <c r="R374" s="1">
        <v>13</v>
      </c>
      <c r="S374" s="1">
        <v>14</v>
      </c>
      <c r="T374" s="1">
        <v>10</v>
      </c>
      <c r="U374" s="1">
        <v>6</v>
      </c>
      <c r="V374" s="1">
        <v>7</v>
      </c>
      <c r="W374" s="1">
        <v>4</v>
      </c>
      <c r="X374" s="1">
        <v>10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W374">
        <f>COUNT(A374:AV374)</f>
        <v>24</v>
      </c>
      <c r="AX374">
        <f>STDEV(A374:AV374)</f>
        <v>3.4386444076581744</v>
      </c>
      <c r="AY374">
        <v>60</v>
      </c>
    </row>
    <row r="375">
      <c r="A375" s="1">
        <v>1</v>
      </c>
      <c r="B375" s="1">
        <v>2</v>
      </c>
      <c r="C375" s="1">
        <v>3</v>
      </c>
      <c r="D375" s="1">
        <v>4</v>
      </c>
      <c r="E375" s="1">
        <v>1</v>
      </c>
      <c r="F375" s="1">
        <v>6</v>
      </c>
      <c r="G375" s="1">
        <v>1</v>
      </c>
      <c r="H375" s="1">
        <v>7</v>
      </c>
      <c r="I375" s="1">
        <v>6</v>
      </c>
      <c r="J375" s="1">
        <v>8</v>
      </c>
      <c r="K375" s="1">
        <v>9</v>
      </c>
      <c r="L375" s="1">
        <v>10</v>
      </c>
      <c r="M375" s="1">
        <v>11</v>
      </c>
      <c r="N375" s="1">
        <v>4</v>
      </c>
      <c r="O375" s="1">
        <v>5</v>
      </c>
      <c r="P375" s="1">
        <v>7</v>
      </c>
      <c r="Q375" s="1">
        <v>10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W375">
        <f>COUNT(A375:AV375)</f>
        <v>17</v>
      </c>
      <c r="AX375">
        <f>STDEV(A375:AV375)</f>
        <v>3.3365180864452793</v>
      </c>
      <c r="AY375">
        <v>41</v>
      </c>
    </row>
    <row r="376">
      <c r="A376" s="1">
        <v>1</v>
      </c>
      <c r="B376" s="1">
        <v>2</v>
      </c>
      <c r="C376" s="1">
        <v>4</v>
      </c>
      <c r="D376" s="1">
        <v>3</v>
      </c>
      <c r="E376" s="1">
        <v>5</v>
      </c>
      <c r="F376" s="1">
        <v>6</v>
      </c>
      <c r="G376" s="1">
        <v>3</v>
      </c>
      <c r="H376" s="1">
        <v>7</v>
      </c>
      <c r="I376" s="1">
        <v>8</v>
      </c>
      <c r="J376" s="1">
        <v>7</v>
      </c>
      <c r="K376" s="1">
        <v>3</v>
      </c>
      <c r="L376" s="1">
        <v>9</v>
      </c>
      <c r="M376" s="1">
        <v>10</v>
      </c>
      <c r="N376" s="1">
        <v>12</v>
      </c>
      <c r="O376" s="1">
        <v>13</v>
      </c>
      <c r="P376" s="1">
        <v>9</v>
      </c>
      <c r="Q376" s="1">
        <v>14</v>
      </c>
      <c r="R376" s="1">
        <v>15</v>
      </c>
      <c r="S376" s="1">
        <v>16</v>
      </c>
      <c r="T376" s="1">
        <v>17</v>
      </c>
      <c r="U376" s="1">
        <v>15</v>
      </c>
      <c r="V376" s="1">
        <v>8</v>
      </c>
      <c r="W376" s="1">
        <v>7</v>
      </c>
      <c r="X376" s="1">
        <v>3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W376">
        <f>COUNT(A376:AV376)</f>
        <v>24</v>
      </c>
      <c r="AX376">
        <f>STDEV(A376:AV376)</f>
        <v>4.8542152606885338</v>
      </c>
      <c r="AY376">
        <v>56</v>
      </c>
    </row>
    <row r="377">
      <c r="A377" s="1">
        <v>1</v>
      </c>
      <c r="B377" s="1">
        <v>2</v>
      </c>
      <c r="C377" s="1">
        <v>3</v>
      </c>
      <c r="D377" s="1">
        <v>1</v>
      </c>
      <c r="E377" s="1">
        <v>4</v>
      </c>
      <c r="F377" s="1">
        <v>6</v>
      </c>
      <c r="G377" s="1">
        <v>7</v>
      </c>
      <c r="H377" s="1">
        <v>8</v>
      </c>
      <c r="I377" s="1">
        <v>9</v>
      </c>
      <c r="J377" s="1">
        <v>11</v>
      </c>
      <c r="K377" s="1">
        <v>12</v>
      </c>
      <c r="L377" s="1">
        <v>3</v>
      </c>
      <c r="M377" s="1">
        <v>2</v>
      </c>
      <c r="N377" s="1">
        <v>10</v>
      </c>
      <c r="O377" s="1">
        <v>8</v>
      </c>
      <c r="P377" s="1">
        <v>12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W377">
        <f>COUNT(A377:AV377)</f>
        <v>16</v>
      </c>
      <c r="AX377">
        <f>STDEV(A377:AV377)</f>
        <v>3.9533740863554345</v>
      </c>
      <c r="AY377">
        <v>39</v>
      </c>
    </row>
    <row r="378">
      <c r="A378" s="1">
        <v>3</v>
      </c>
      <c r="B378" s="1">
        <v>4</v>
      </c>
      <c r="C378" s="1">
        <v>5</v>
      </c>
      <c r="D378" s="1">
        <v>6</v>
      </c>
      <c r="E378" s="1">
        <v>4</v>
      </c>
      <c r="F378" s="1">
        <v>7</v>
      </c>
      <c r="G378" s="1">
        <v>8</v>
      </c>
      <c r="H378" s="1">
        <v>4</v>
      </c>
      <c r="I378" s="1">
        <v>9</v>
      </c>
      <c r="J378" s="1">
        <v>1</v>
      </c>
      <c r="K378" s="1">
        <v>11</v>
      </c>
      <c r="L378" s="1">
        <v>8</v>
      </c>
      <c r="M378" s="1">
        <v>13</v>
      </c>
      <c r="N378" s="1">
        <v>14</v>
      </c>
      <c r="O378" s="1">
        <v>15</v>
      </c>
      <c r="P378" s="1">
        <v>16</v>
      </c>
      <c r="Q378" s="1">
        <v>17</v>
      </c>
      <c r="R378" s="1">
        <v>11</v>
      </c>
      <c r="S378" s="1">
        <v>8</v>
      </c>
      <c r="T378" s="1">
        <v>1</v>
      </c>
      <c r="U378" s="1">
        <v>12</v>
      </c>
      <c r="V378" s="1">
        <v>13</v>
      </c>
      <c r="W378" s="1">
        <v>15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W378">
        <f>COUNT(A378:AV378)</f>
        <v>23</v>
      </c>
      <c r="AX378">
        <f>STDEV(A378:AV378)</f>
        <v>4.9074437289253927</v>
      </c>
      <c r="AY378">
        <v>78</v>
      </c>
    </row>
    <row r="379">
      <c r="A379" s="1">
        <v>4</v>
      </c>
      <c r="B379" s="1">
        <v>3</v>
      </c>
      <c r="C379" s="1">
        <v>2</v>
      </c>
      <c r="D379" s="1">
        <v>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W379">
        <f>COUNT(A379:AV379)</f>
        <v>4</v>
      </c>
      <c r="AX379">
        <f>STDEV(A379:AV379)</f>
        <v>1.707825127659933</v>
      </c>
      <c r="AY379">
        <v>6</v>
      </c>
    </row>
    <row r="380">
      <c r="A380" s="1">
        <v>1</v>
      </c>
      <c r="B380" s="1">
        <v>3</v>
      </c>
      <c r="C380" s="1">
        <v>6</v>
      </c>
      <c r="D380" s="1">
        <v>7</v>
      </c>
      <c r="E380" s="1">
        <v>3</v>
      </c>
      <c r="F380" s="1">
        <v>4</v>
      </c>
      <c r="G380" s="1">
        <v>8</v>
      </c>
      <c r="H380" s="1">
        <v>3</v>
      </c>
      <c r="I380" s="1">
        <v>5</v>
      </c>
      <c r="J380" s="1">
        <v>1</v>
      </c>
      <c r="K380" s="1">
        <v>6</v>
      </c>
      <c r="L380" s="1">
        <v>8</v>
      </c>
      <c r="M380" s="1">
        <v>9</v>
      </c>
      <c r="N380" s="1">
        <v>10</v>
      </c>
      <c r="O380" s="1">
        <v>11</v>
      </c>
      <c r="P380" s="1">
        <v>12</v>
      </c>
      <c r="Q380" s="1">
        <v>13</v>
      </c>
      <c r="R380" s="1">
        <v>8</v>
      </c>
      <c r="S380" s="1">
        <v>6</v>
      </c>
      <c r="T380" s="1">
        <v>1</v>
      </c>
      <c r="U380" s="1">
        <v>14</v>
      </c>
      <c r="V380" s="1">
        <v>15</v>
      </c>
      <c r="W380" s="1">
        <v>11</v>
      </c>
      <c r="X380" s="1">
        <v>7</v>
      </c>
      <c r="Y380" s="1">
        <v>6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W380">
        <f>COUNT(A380:AV380)</f>
        <v>25</v>
      </c>
      <c r="AX380">
        <f>STDEV(A380:AV380)</f>
        <v>4.0550380187284718</v>
      </c>
      <c r="AY380">
        <v>73</v>
      </c>
    </row>
    <row r="381">
      <c r="A381" s="1">
        <v>3</v>
      </c>
      <c r="B381" s="1">
        <v>4</v>
      </c>
      <c r="C381" s="1">
        <v>5</v>
      </c>
      <c r="D381" s="1">
        <v>3</v>
      </c>
      <c r="E381" s="1">
        <v>1</v>
      </c>
      <c r="F381" s="1">
        <v>6</v>
      </c>
      <c r="G381" s="1">
        <v>7</v>
      </c>
      <c r="H381" s="1">
        <v>8</v>
      </c>
      <c r="I381" s="1">
        <v>9</v>
      </c>
      <c r="J381" s="1">
        <v>6</v>
      </c>
      <c r="K381" s="1">
        <v>1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W381">
        <f>COUNT(A381:AV381)</f>
        <v>11</v>
      </c>
      <c r="AX381">
        <f>STDEV(A381:AV381)</f>
        <v>2.6764970322487498</v>
      </c>
      <c r="AY381">
        <v>22</v>
      </c>
    </row>
    <row r="382">
      <c r="A382" s="1">
        <v>3</v>
      </c>
      <c r="B382" s="1">
        <v>2</v>
      </c>
      <c r="C382" s="1">
        <v>5</v>
      </c>
      <c r="D382" s="1">
        <v>6</v>
      </c>
      <c r="E382" s="1">
        <v>1</v>
      </c>
      <c r="F382" s="1">
        <v>8</v>
      </c>
      <c r="G382" s="1">
        <v>9</v>
      </c>
      <c r="H382" s="1">
        <v>7</v>
      </c>
      <c r="I382" s="1">
        <v>11</v>
      </c>
      <c r="J382" s="1">
        <v>13</v>
      </c>
      <c r="K382" s="1">
        <v>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W382">
        <f>COUNT(A382:AV382)</f>
        <v>11</v>
      </c>
      <c r="AX382">
        <f>STDEV(A382:AV382)</f>
        <v>3.7221694553775295</v>
      </c>
      <c r="AY382">
        <v>31</v>
      </c>
    </row>
    <row r="383">
      <c r="A383" s="1">
        <v>1</v>
      </c>
      <c r="B383" s="1">
        <v>2</v>
      </c>
      <c r="C383" s="1">
        <v>3</v>
      </c>
      <c r="D383" s="1">
        <v>4</v>
      </c>
      <c r="E383" s="1">
        <v>3</v>
      </c>
      <c r="F383" s="1">
        <v>2</v>
      </c>
      <c r="G383" s="1">
        <v>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W383">
        <f>COUNT(A383:AV383)</f>
        <v>7</v>
      </c>
      <c r="AX383">
        <f>STDEV(A383:AV383)</f>
        <v>1.1126972805283737</v>
      </c>
      <c r="AY383">
        <v>6</v>
      </c>
    </row>
    <row r="384">
      <c r="A384" s="1">
        <v>2</v>
      </c>
      <c r="B384" s="1">
        <v>4</v>
      </c>
      <c r="C384" s="1">
        <v>5</v>
      </c>
      <c r="D384" s="1">
        <v>6</v>
      </c>
      <c r="E384" s="1">
        <v>5</v>
      </c>
      <c r="F384" s="1">
        <v>7</v>
      </c>
      <c r="G384" s="1">
        <v>8</v>
      </c>
      <c r="H384" s="1">
        <v>9</v>
      </c>
      <c r="I384" s="1">
        <v>10</v>
      </c>
      <c r="J384" s="1">
        <v>11</v>
      </c>
      <c r="K384" s="1">
        <v>7</v>
      </c>
      <c r="L384" s="1">
        <v>6</v>
      </c>
      <c r="M384" s="1">
        <v>4</v>
      </c>
      <c r="N384" s="1">
        <v>3</v>
      </c>
      <c r="O384" s="1">
        <v>2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W384">
        <f>COUNT(A384:AV384)</f>
        <v>15</v>
      </c>
      <c r="AX384">
        <f>STDEV(A384:AV384)</f>
        <v>2.7637104114026201</v>
      </c>
      <c r="AY384">
        <v>20</v>
      </c>
    </row>
    <row r="385">
      <c r="A385" s="1">
        <v>5</v>
      </c>
      <c r="B385" s="1">
        <v>7</v>
      </c>
      <c r="C385" s="1">
        <v>8</v>
      </c>
      <c r="D385" s="1">
        <v>3</v>
      </c>
      <c r="E385" s="1">
        <v>2</v>
      </c>
      <c r="F385" s="1">
        <v>9</v>
      </c>
      <c r="G385" s="1">
        <v>10</v>
      </c>
      <c r="H385" s="1">
        <v>11</v>
      </c>
      <c r="I385" s="1">
        <v>9</v>
      </c>
      <c r="J385" s="1">
        <v>8</v>
      </c>
      <c r="K385" s="1">
        <v>4</v>
      </c>
      <c r="L385" s="1">
        <v>2</v>
      </c>
      <c r="M385" s="1">
        <v>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W385">
        <f>COUNT(A385:AV385)</f>
        <v>13</v>
      </c>
      <c r="AX385">
        <f>STDEV(A385:AV385)</f>
        <v>3.4024877776302267</v>
      </c>
      <c r="AY385">
        <v>28</v>
      </c>
    </row>
    <row r="386">
      <c r="A386" s="1">
        <v>1</v>
      </c>
      <c r="B386" s="1">
        <v>4</v>
      </c>
      <c r="C386" s="1">
        <v>5</v>
      </c>
      <c r="D386" s="1">
        <v>2</v>
      </c>
      <c r="E386" s="1">
        <v>7</v>
      </c>
      <c r="F386" s="1">
        <v>6</v>
      </c>
      <c r="G386" s="1">
        <v>2</v>
      </c>
      <c r="H386" s="1">
        <v>8</v>
      </c>
      <c r="I386" s="1">
        <v>9</v>
      </c>
      <c r="J386" s="1">
        <v>7</v>
      </c>
      <c r="K386" s="1">
        <v>10</v>
      </c>
      <c r="L386" s="1">
        <v>11</v>
      </c>
      <c r="M386" s="1">
        <v>13</v>
      </c>
      <c r="N386" s="1">
        <v>14</v>
      </c>
      <c r="O386" s="1">
        <v>15</v>
      </c>
      <c r="P386" s="1">
        <v>10</v>
      </c>
      <c r="Q386" s="1">
        <v>1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W386">
        <f>COUNT(A386:AV386)</f>
        <v>17</v>
      </c>
      <c r="AX386">
        <f>STDEV(A386:AV386)</f>
        <v>4.4852700095784117</v>
      </c>
      <c r="AY386">
        <v>48</v>
      </c>
    </row>
    <row r="387">
      <c r="A387" s="1">
        <v>1</v>
      </c>
      <c r="B387" s="1">
        <v>2</v>
      </c>
      <c r="C387" s="1">
        <v>4</v>
      </c>
      <c r="D387" s="1">
        <v>1</v>
      </c>
      <c r="E387" s="1">
        <v>8</v>
      </c>
      <c r="F387" s="1">
        <v>9</v>
      </c>
      <c r="G387" s="1">
        <v>11</v>
      </c>
      <c r="H387" s="1">
        <v>12</v>
      </c>
      <c r="I387" s="1">
        <v>8</v>
      </c>
      <c r="J387" s="1">
        <v>4</v>
      </c>
      <c r="K387" s="1">
        <v>6</v>
      </c>
      <c r="L387" s="1">
        <v>3</v>
      </c>
      <c r="M387" s="1">
        <v>1</v>
      </c>
      <c r="N387" s="1">
        <v>5</v>
      </c>
      <c r="O387" s="1">
        <v>7</v>
      </c>
      <c r="P387" s="1">
        <v>6</v>
      </c>
      <c r="Q387" s="1">
        <v>10</v>
      </c>
      <c r="R387" s="1">
        <v>9</v>
      </c>
      <c r="S387" s="1">
        <v>5</v>
      </c>
      <c r="T387" s="1">
        <v>1</v>
      </c>
      <c r="U387" s="1">
        <v>13</v>
      </c>
      <c r="V387" s="1">
        <v>11</v>
      </c>
      <c r="W387" s="1">
        <v>6</v>
      </c>
      <c r="X387" s="1">
        <v>4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W387">
        <f>COUNT(A387:AV387)</f>
        <v>24</v>
      </c>
      <c r="AX387">
        <f>STDEV(A387:AV387)</f>
        <v>3.7102970700236506</v>
      </c>
      <c r="AY387">
        <v>73</v>
      </c>
    </row>
    <row r="388">
      <c r="A388" s="1">
        <v>5</v>
      </c>
      <c r="B388" s="1">
        <v>6</v>
      </c>
      <c r="C388" s="1">
        <v>5</v>
      </c>
      <c r="D388" s="1">
        <v>2</v>
      </c>
      <c r="E388" s="1">
        <v>1</v>
      </c>
      <c r="F388" s="1">
        <v>7</v>
      </c>
      <c r="G388" s="1">
        <v>8</v>
      </c>
      <c r="H388" s="1">
        <v>10</v>
      </c>
      <c r="I388" s="1">
        <v>12</v>
      </c>
      <c r="J388" s="1">
        <v>13</v>
      </c>
      <c r="K388" s="1">
        <v>15</v>
      </c>
      <c r="L388" s="1">
        <v>16</v>
      </c>
      <c r="M388" s="1">
        <v>2</v>
      </c>
      <c r="N388" s="1">
        <v>11</v>
      </c>
      <c r="O388" s="1">
        <v>12</v>
      </c>
      <c r="P388" s="1">
        <v>10</v>
      </c>
      <c r="Q388" s="1">
        <v>4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W388">
        <f>COUNT(A388:AV388)</f>
        <v>17</v>
      </c>
      <c r="AX388">
        <f>STDEV(A388:AV388)</f>
        <v>4.6534301074267654</v>
      </c>
      <c r="AY388">
        <v>53</v>
      </c>
    </row>
    <row r="389">
      <c r="A389" s="1">
        <v>2</v>
      </c>
      <c r="B389" s="1">
        <v>6</v>
      </c>
      <c r="C389" s="1">
        <v>4</v>
      </c>
      <c r="D389" s="1">
        <v>3</v>
      </c>
      <c r="E389" s="1">
        <v>7</v>
      </c>
      <c r="F389" s="1">
        <v>3</v>
      </c>
      <c r="G389" s="1">
        <v>8</v>
      </c>
      <c r="H389" s="1">
        <v>9</v>
      </c>
      <c r="I389" s="1">
        <v>10</v>
      </c>
      <c r="J389" s="1">
        <v>11</v>
      </c>
      <c r="K389" s="1">
        <v>8</v>
      </c>
      <c r="L389" s="1">
        <v>6</v>
      </c>
      <c r="M389" s="1">
        <v>3</v>
      </c>
      <c r="N389" s="1">
        <v>2</v>
      </c>
      <c r="O389" s="1">
        <v>1</v>
      </c>
      <c r="P389" s="1">
        <v>12</v>
      </c>
      <c r="Q389" s="1">
        <v>8</v>
      </c>
      <c r="R389" s="1">
        <v>7</v>
      </c>
      <c r="S389" s="1">
        <v>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W389">
        <f>COUNT(A389:AV389)</f>
        <v>19</v>
      </c>
      <c r="AX389">
        <f>STDEV(A389:AV389)</f>
        <v>3.3077969205857025</v>
      </c>
      <c r="AY389">
        <v>53</v>
      </c>
    </row>
    <row r="390">
      <c r="A390" s="1">
        <v>1</v>
      </c>
      <c r="B390" s="1">
        <v>2</v>
      </c>
      <c r="C390" s="1">
        <v>3</v>
      </c>
      <c r="D390" s="1">
        <v>2</v>
      </c>
      <c r="E390" s="1">
        <v>5</v>
      </c>
      <c r="F390" s="1">
        <v>10</v>
      </c>
      <c r="G390" s="1">
        <v>11</v>
      </c>
      <c r="H390" s="1">
        <v>13</v>
      </c>
      <c r="I390" s="1">
        <v>12</v>
      </c>
      <c r="J390" s="1">
        <v>6</v>
      </c>
      <c r="K390" s="1">
        <v>14</v>
      </c>
      <c r="L390" s="1">
        <v>11</v>
      </c>
      <c r="M390" s="1">
        <v>16</v>
      </c>
      <c r="N390" s="1">
        <v>17</v>
      </c>
      <c r="O390" s="1">
        <v>19</v>
      </c>
      <c r="P390" s="1">
        <v>20</v>
      </c>
      <c r="Q390" s="1">
        <v>11</v>
      </c>
      <c r="R390" s="1">
        <v>10</v>
      </c>
      <c r="S390" s="1">
        <v>2</v>
      </c>
      <c r="T390" s="1">
        <v>7</v>
      </c>
      <c r="U390" s="1">
        <v>8</v>
      </c>
      <c r="V390" s="1">
        <v>2</v>
      </c>
      <c r="W390" s="1">
        <v>15</v>
      </c>
      <c r="X390" s="1">
        <v>20</v>
      </c>
      <c r="Y390" s="1">
        <v>11</v>
      </c>
      <c r="Z390" s="1">
        <v>7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W390">
        <f>COUNT(A390:AV390)</f>
        <v>26</v>
      </c>
      <c r="AX390">
        <f>STDEV(A390:AV390)</f>
        <v>5.9060594698613107</v>
      </c>
      <c r="AY390">
        <v>102</v>
      </c>
    </row>
    <row r="391">
      <c r="A391" s="1">
        <v>1</v>
      </c>
      <c r="B391" s="1">
        <v>2</v>
      </c>
      <c r="C391" s="1">
        <v>3</v>
      </c>
      <c r="D391" s="1">
        <v>8</v>
      </c>
      <c r="E391" s="1">
        <v>9</v>
      </c>
      <c r="F391" s="1">
        <v>10</v>
      </c>
      <c r="G391" s="1">
        <v>14</v>
      </c>
      <c r="H391" s="1">
        <v>15</v>
      </c>
      <c r="I391" s="1">
        <v>1</v>
      </c>
      <c r="J391" s="1">
        <v>4</v>
      </c>
      <c r="K391" s="1">
        <v>5</v>
      </c>
      <c r="L391" s="1">
        <v>6</v>
      </c>
      <c r="M391" s="1">
        <v>10</v>
      </c>
      <c r="N391" s="1">
        <v>11</v>
      </c>
      <c r="O391" s="1">
        <v>13</v>
      </c>
      <c r="P391" s="1">
        <v>14</v>
      </c>
      <c r="Q391" s="1">
        <v>10</v>
      </c>
      <c r="R391" s="1">
        <v>1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W391">
        <f>COUNT(A391:AV391)</f>
        <v>18</v>
      </c>
      <c r="AX391">
        <f>STDEV(A391:AV391)</f>
        <v>4.8645039513613781</v>
      </c>
      <c r="AY391">
        <v>54</v>
      </c>
    </row>
    <row r="392">
      <c r="A392" s="1">
        <v>1</v>
      </c>
      <c r="B392" s="1">
        <v>3</v>
      </c>
      <c r="C392" s="1">
        <v>10</v>
      </c>
      <c r="D392" s="1">
        <v>8</v>
      </c>
      <c r="E392" s="1">
        <v>11</v>
      </c>
      <c r="F392" s="1">
        <v>12</v>
      </c>
      <c r="G392" s="1">
        <v>14</v>
      </c>
      <c r="H392" s="1">
        <v>15</v>
      </c>
      <c r="I392" s="1">
        <v>17</v>
      </c>
      <c r="J392" s="1">
        <v>16</v>
      </c>
      <c r="K392" s="1">
        <v>9</v>
      </c>
      <c r="L392" s="1">
        <v>8</v>
      </c>
      <c r="M392" s="1">
        <v>6</v>
      </c>
      <c r="N392" s="1">
        <v>5</v>
      </c>
      <c r="O392" s="1">
        <v>4</v>
      </c>
      <c r="P392" s="1">
        <v>3</v>
      </c>
      <c r="Q392" s="1">
        <v>1</v>
      </c>
      <c r="R392" s="1">
        <v>7</v>
      </c>
      <c r="S392" s="1">
        <v>5</v>
      </c>
      <c r="T392" s="1">
        <v>4</v>
      </c>
      <c r="U392" s="1">
        <v>2</v>
      </c>
      <c r="V392" s="1">
        <v>12</v>
      </c>
      <c r="W392" s="1">
        <v>13</v>
      </c>
      <c r="X392" s="1">
        <v>10</v>
      </c>
      <c r="Y392" s="1">
        <v>14</v>
      </c>
      <c r="Z392" s="1">
        <v>17</v>
      </c>
      <c r="AA392" s="1">
        <v>15</v>
      </c>
      <c r="AB392" s="1">
        <v>11</v>
      </c>
      <c r="AC392" s="1">
        <v>9</v>
      </c>
      <c r="AD392" s="1">
        <v>7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W392">
        <f>COUNT(A392:AV392)</f>
        <v>30</v>
      </c>
      <c r="AX392">
        <f>STDEV(A392:AV392)</f>
        <v>4.8882923704347485</v>
      </c>
      <c r="AY392">
        <v>78</v>
      </c>
    </row>
    <row r="393">
      <c r="A393" s="1">
        <v>1</v>
      </c>
      <c r="B393" s="1">
        <v>3</v>
      </c>
      <c r="C393" s="1">
        <v>5</v>
      </c>
      <c r="D393" s="1">
        <v>7</v>
      </c>
      <c r="E393" s="1">
        <v>8</v>
      </c>
      <c r="F393" s="1">
        <v>9</v>
      </c>
      <c r="G393" s="1">
        <v>10</v>
      </c>
      <c r="H393" s="1">
        <v>11</v>
      </c>
      <c r="I393" s="1">
        <v>15</v>
      </c>
      <c r="J393" s="1">
        <v>16</v>
      </c>
      <c r="K393" s="1">
        <v>17</v>
      </c>
      <c r="L393" s="1">
        <v>18</v>
      </c>
      <c r="M393" s="1">
        <v>19</v>
      </c>
      <c r="N393" s="1">
        <v>20</v>
      </c>
      <c r="O393" s="1">
        <v>13</v>
      </c>
      <c r="P393" s="1">
        <v>12</v>
      </c>
      <c r="Q393" s="1">
        <v>10</v>
      </c>
      <c r="R393" s="1">
        <v>9</v>
      </c>
      <c r="S393" s="1">
        <v>7</v>
      </c>
      <c r="T393" s="1">
        <v>6</v>
      </c>
      <c r="U393" s="1">
        <v>2</v>
      </c>
      <c r="V393" s="1">
        <v>14</v>
      </c>
      <c r="W393" s="1">
        <v>20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W393">
        <f>COUNT(A393:AV393)</f>
        <v>23</v>
      </c>
      <c r="AX393">
        <f>STDEV(A393:AV393)</f>
        <v>5.7325090561682837</v>
      </c>
      <c r="AY393">
        <v>55</v>
      </c>
    </row>
    <row r="394">
      <c r="A394" s="1">
        <v>1</v>
      </c>
      <c r="B394" s="1">
        <v>2</v>
      </c>
      <c r="C394" s="1">
        <v>3</v>
      </c>
      <c r="D394" s="1">
        <v>4</v>
      </c>
      <c r="E394" s="1">
        <v>5</v>
      </c>
      <c r="F394" s="1">
        <v>7</v>
      </c>
      <c r="G394" s="1">
        <v>8</v>
      </c>
      <c r="H394" s="1">
        <v>9</v>
      </c>
      <c r="I394" s="1">
        <v>8</v>
      </c>
      <c r="J394" s="1">
        <v>4</v>
      </c>
      <c r="K394" s="1">
        <v>3</v>
      </c>
      <c r="L394" s="1">
        <v>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W394">
        <f>COUNT(A394:AV394)</f>
        <v>12</v>
      </c>
      <c r="AX394">
        <f>STDEV(A394:AV394)</f>
        <v>2.8109633849474367</v>
      </c>
      <c r="AY394">
        <v>16</v>
      </c>
    </row>
    <row r="395">
      <c r="A395" s="1">
        <v>1</v>
      </c>
      <c r="B395" s="1">
        <v>3</v>
      </c>
      <c r="C395" s="1">
        <v>2</v>
      </c>
      <c r="D395" s="1">
        <v>4</v>
      </c>
      <c r="E395" s="1">
        <v>5</v>
      </c>
      <c r="F395" s="1">
        <v>3</v>
      </c>
      <c r="G395" s="1">
        <v>2</v>
      </c>
      <c r="H395" s="1">
        <v>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W395">
        <f>COUNT(A395:AV395)</f>
        <v>8</v>
      </c>
      <c r="AX395">
        <f>STDEV(A395:AV395)</f>
        <v>1.407885953173359</v>
      </c>
      <c r="AY395">
        <v>10</v>
      </c>
    </row>
    <row r="396">
      <c r="A396" s="1">
        <v>1</v>
      </c>
      <c r="B396" s="1">
        <v>2</v>
      </c>
      <c r="C396" s="1">
        <v>5</v>
      </c>
      <c r="D396" s="1">
        <v>6</v>
      </c>
      <c r="E396" s="1">
        <v>7</v>
      </c>
      <c r="F396" s="1">
        <v>8</v>
      </c>
      <c r="G396" s="1">
        <v>9</v>
      </c>
      <c r="H396" s="1">
        <v>10</v>
      </c>
      <c r="I396" s="1">
        <v>5</v>
      </c>
      <c r="J396" s="1">
        <v>3</v>
      </c>
      <c r="K396" s="1">
        <v>2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W396">
        <f>COUNT(A396:AV396)</f>
        <v>11</v>
      </c>
      <c r="AX396">
        <f>STDEV(A396:AV396)</f>
        <v>3.0361458822299396</v>
      </c>
      <c r="AY396">
        <v>17</v>
      </c>
    </row>
    <row r="397">
      <c r="A397" s="1">
        <v>2</v>
      </c>
      <c r="B397" s="1">
        <v>1</v>
      </c>
      <c r="C397" s="1">
        <v>4</v>
      </c>
      <c r="D397" s="1">
        <v>3</v>
      </c>
      <c r="E397" s="1">
        <v>5</v>
      </c>
      <c r="F397" s="1">
        <v>3</v>
      </c>
      <c r="G397" s="1">
        <v>6</v>
      </c>
      <c r="H397" s="1">
        <v>7</v>
      </c>
      <c r="I397" s="1">
        <v>5</v>
      </c>
      <c r="J397" s="1">
        <v>4</v>
      </c>
      <c r="K397" s="1">
        <v>2</v>
      </c>
      <c r="L397" s="1">
        <v>8</v>
      </c>
      <c r="M397" s="1">
        <v>7</v>
      </c>
      <c r="N397" s="1">
        <v>6</v>
      </c>
      <c r="O397" s="1">
        <v>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W397">
        <f>COUNT(A397:AV397)</f>
        <v>15</v>
      </c>
      <c r="AX397">
        <f>STDEV(A397:AV397)</f>
        <v>2.2509257354845511</v>
      </c>
      <c r="AY397">
        <v>31</v>
      </c>
    </row>
    <row r="398">
      <c r="A398" s="1">
        <v>1</v>
      </c>
      <c r="B398" s="1">
        <v>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W398">
        <f>COUNT(A398:AV398)</f>
        <v>2</v>
      </c>
      <c r="AX398">
        <f>STDEV(A398:AV398)</f>
        <v>2.1213203435596424</v>
      </c>
      <c r="AY398">
        <v>3</v>
      </c>
    </row>
    <row r="399">
      <c r="A399" s="1">
        <v>2</v>
      </c>
      <c r="B399" s="1">
        <v>3</v>
      </c>
      <c r="C399" s="1">
        <v>4</v>
      </c>
      <c r="D399" s="1">
        <v>7</v>
      </c>
      <c r="E399" s="1">
        <v>6</v>
      </c>
      <c r="F399" s="1">
        <v>8</v>
      </c>
      <c r="G399" s="1">
        <v>7</v>
      </c>
      <c r="H399" s="1">
        <v>4</v>
      </c>
      <c r="I399" s="1">
        <v>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W399">
        <f>COUNT(A399:AV399)</f>
        <v>9</v>
      </c>
      <c r="AX399">
        <f>STDEV(A399:AV399)</f>
        <v>2.4494897427831779</v>
      </c>
      <c r="AY399">
        <v>15</v>
      </c>
    </row>
    <row r="400">
      <c r="A400" s="1">
        <v>2</v>
      </c>
      <c r="B400" s="1">
        <v>3</v>
      </c>
      <c r="C400" s="1">
        <v>4</v>
      </c>
      <c r="D400" s="1">
        <v>2</v>
      </c>
      <c r="E400" s="1">
        <v>6</v>
      </c>
      <c r="F400" s="1">
        <v>7</v>
      </c>
      <c r="G400" s="1">
        <v>8</v>
      </c>
      <c r="H400" s="1">
        <v>10</v>
      </c>
      <c r="I400" s="1">
        <v>12</v>
      </c>
      <c r="J400" s="1">
        <v>13</v>
      </c>
      <c r="K400" s="1">
        <v>15</v>
      </c>
      <c r="L400" s="1">
        <v>17</v>
      </c>
      <c r="M400" s="1">
        <v>14</v>
      </c>
      <c r="N400" s="1">
        <v>12</v>
      </c>
      <c r="O400" s="1">
        <v>10</v>
      </c>
      <c r="P400" s="1">
        <v>7</v>
      </c>
      <c r="Q400" s="1">
        <v>3</v>
      </c>
      <c r="R400" s="1">
        <v>2</v>
      </c>
      <c r="S400" s="1">
        <v>9</v>
      </c>
      <c r="T400" s="1">
        <v>2</v>
      </c>
      <c r="U400" s="1">
        <v>1</v>
      </c>
      <c r="V400" s="1">
        <v>16</v>
      </c>
      <c r="W400" s="1">
        <v>3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W400">
        <f>COUNT(A400:AV400)</f>
        <v>23</v>
      </c>
      <c r="AX400">
        <f>STDEV(A400:AV400)</f>
        <v>5.154145650959463</v>
      </c>
      <c r="AY400">
        <v>77</v>
      </c>
    </row>
    <row r="401">
      <c r="A401" s="1">
        <v>2</v>
      </c>
      <c r="B401" s="1">
        <v>3</v>
      </c>
      <c r="C401" s="1">
        <v>8</v>
      </c>
      <c r="D401" s="1">
        <v>7</v>
      </c>
      <c r="E401" s="1">
        <v>6</v>
      </c>
      <c r="F401" s="1">
        <v>10</v>
      </c>
      <c r="G401" s="1">
        <v>4</v>
      </c>
      <c r="H401" s="1">
        <v>3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W401">
        <f>COUNT(A401:AV401)</f>
        <v>8</v>
      </c>
      <c r="AX401">
        <f>STDEV(A401:AV401)</f>
        <v>2.8252686345094435</v>
      </c>
      <c r="AY401">
        <v>19</v>
      </c>
    </row>
    <row r="402">
      <c r="A402" s="1">
        <v>3</v>
      </c>
      <c r="B402" s="1">
        <v>2</v>
      </c>
      <c r="C402" s="1">
        <v>4</v>
      </c>
      <c r="D402" s="1">
        <v>6</v>
      </c>
      <c r="E402" s="1">
        <v>4</v>
      </c>
      <c r="F402" s="1">
        <v>8</v>
      </c>
      <c r="G402" s="1">
        <v>9</v>
      </c>
      <c r="H402" s="1">
        <v>4</v>
      </c>
      <c r="I402" s="1">
        <v>3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W402">
        <f>COUNT(A402:AV402)</f>
        <v>9</v>
      </c>
      <c r="AX402">
        <f>STDEV(A402:AV402)</f>
        <v>2.386303510546059</v>
      </c>
      <c r="AY402">
        <v>18</v>
      </c>
    </row>
    <row r="403">
      <c r="A403" s="1">
        <v>1</v>
      </c>
      <c r="B403" s="1">
        <v>2</v>
      </c>
      <c r="C403" s="1">
        <v>4</v>
      </c>
      <c r="D403" s="1">
        <v>5</v>
      </c>
      <c r="E403" s="1">
        <v>3</v>
      </c>
      <c r="F403" s="1">
        <v>1</v>
      </c>
      <c r="G403" s="1">
        <v>6</v>
      </c>
      <c r="H403" s="1">
        <v>3</v>
      </c>
      <c r="I403" s="1">
        <v>7</v>
      </c>
      <c r="J403" s="1">
        <v>9</v>
      </c>
      <c r="K403" s="1">
        <v>7</v>
      </c>
      <c r="L403" s="1">
        <v>3</v>
      </c>
      <c r="M403" s="1">
        <v>2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W403">
        <f>COUNT(A403:AV403)</f>
        <v>13</v>
      </c>
      <c r="AX403">
        <f>STDEV(A403:AV403)</f>
        <v>2.5318484177091665</v>
      </c>
      <c r="AY403">
        <v>29</v>
      </c>
    </row>
    <row r="404">
      <c r="A404" s="1">
        <v>1</v>
      </c>
      <c r="B404" s="1">
        <v>2</v>
      </c>
      <c r="C404" s="1">
        <v>3</v>
      </c>
      <c r="D404" s="1">
        <v>6</v>
      </c>
      <c r="E404" s="1">
        <v>13</v>
      </c>
      <c r="F404" s="1">
        <v>14</v>
      </c>
      <c r="G404" s="1">
        <v>16</v>
      </c>
      <c r="H404" s="1">
        <v>18</v>
      </c>
      <c r="I404" s="1">
        <v>17</v>
      </c>
      <c r="J404" s="1">
        <v>15</v>
      </c>
      <c r="K404" s="1">
        <v>12</v>
      </c>
      <c r="L404" s="1">
        <v>10</v>
      </c>
      <c r="M404" s="1">
        <v>17</v>
      </c>
      <c r="N404" s="1">
        <v>9</v>
      </c>
      <c r="O404" s="1">
        <v>8</v>
      </c>
      <c r="P404" s="1">
        <v>6</v>
      </c>
      <c r="Q404" s="1">
        <v>3</v>
      </c>
      <c r="R404" s="1">
        <v>1</v>
      </c>
      <c r="S404" s="1">
        <v>5</v>
      </c>
      <c r="T404" s="1">
        <v>9</v>
      </c>
      <c r="U404" s="1">
        <v>11</v>
      </c>
      <c r="V404" s="1">
        <v>9</v>
      </c>
      <c r="W404" s="1">
        <v>14</v>
      </c>
      <c r="X404" s="1">
        <v>16</v>
      </c>
      <c r="Y404" s="1">
        <v>18</v>
      </c>
      <c r="Z404" s="1">
        <v>19</v>
      </c>
      <c r="AA404" s="1">
        <v>8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W404">
        <f>COUNT(A404:AV404)</f>
        <v>28</v>
      </c>
      <c r="AX404">
        <f>STDEV(A404:AV404)</f>
        <v>5.7922590196109631</v>
      </c>
      <c r="AY404">
        <v>87</v>
      </c>
    </row>
    <row r="405">
      <c r="A405" s="1">
        <v>1</v>
      </c>
      <c r="B405" s="1">
        <v>2</v>
      </c>
      <c r="C405" s="1">
        <v>5</v>
      </c>
      <c r="D405" s="1">
        <v>2</v>
      </c>
      <c r="E405" s="1">
        <v>9</v>
      </c>
      <c r="F405" s="1">
        <v>10</v>
      </c>
      <c r="G405" s="1">
        <v>5</v>
      </c>
      <c r="H405" s="1">
        <v>4</v>
      </c>
      <c r="I405" s="1">
        <v>9</v>
      </c>
      <c r="J405" s="1">
        <v>11</v>
      </c>
      <c r="K405" s="1">
        <v>14</v>
      </c>
      <c r="L405" s="1">
        <v>15</v>
      </c>
      <c r="M405" s="1">
        <v>16</v>
      </c>
      <c r="N405" s="1">
        <v>6</v>
      </c>
      <c r="O405" s="1">
        <v>7</v>
      </c>
      <c r="P405" s="1">
        <v>9</v>
      </c>
      <c r="Q405" s="1">
        <v>10</v>
      </c>
      <c r="R405" s="1">
        <v>14</v>
      </c>
      <c r="S405" s="1">
        <v>15</v>
      </c>
      <c r="T405" s="1">
        <v>16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W405">
        <f>COUNT(A405:AV405)</f>
        <v>20</v>
      </c>
      <c r="AX405">
        <f>STDEV(A405:AV405)</f>
        <v>4.9097111073763529</v>
      </c>
      <c r="AY405">
        <v>53</v>
      </c>
    </row>
    <row r="406">
      <c r="A406" s="1">
        <v>4</v>
      </c>
      <c r="B406" s="1">
        <v>5</v>
      </c>
      <c r="C406" s="1">
        <v>1</v>
      </c>
      <c r="D406" s="1">
        <v>6</v>
      </c>
      <c r="E406" s="1">
        <v>8</v>
      </c>
      <c r="F406" s="1">
        <v>9</v>
      </c>
      <c r="G406" s="1">
        <v>8</v>
      </c>
      <c r="H406" s="1">
        <v>11</v>
      </c>
      <c r="I406" s="1">
        <v>13</v>
      </c>
      <c r="J406" s="1">
        <v>14</v>
      </c>
      <c r="K406" s="1">
        <v>15</v>
      </c>
      <c r="L406" s="1">
        <v>12</v>
      </c>
      <c r="M406" s="1">
        <v>10</v>
      </c>
      <c r="N406" s="1">
        <v>7</v>
      </c>
      <c r="O406" s="1">
        <v>4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W406">
        <f>COUNT(A406:AV406)</f>
        <v>15</v>
      </c>
      <c r="AX406">
        <f>STDEV(A406:AV406)</f>
        <v>4.0684617427697356</v>
      </c>
      <c r="AY406">
        <v>32</v>
      </c>
    </row>
    <row r="407">
      <c r="A407" s="1">
        <v>1</v>
      </c>
      <c r="B407" s="1">
        <v>3</v>
      </c>
      <c r="C407" s="1">
        <v>2</v>
      </c>
      <c r="D407" s="1">
        <v>6</v>
      </c>
      <c r="E407" s="1">
        <v>5</v>
      </c>
      <c r="F407" s="1">
        <v>8</v>
      </c>
      <c r="G407" s="1">
        <v>9</v>
      </c>
      <c r="H407" s="1">
        <v>10</v>
      </c>
      <c r="I407" s="1">
        <v>8</v>
      </c>
      <c r="J407" s="1">
        <v>7</v>
      </c>
      <c r="K407" s="1">
        <v>6</v>
      </c>
      <c r="L407" s="1">
        <v>4</v>
      </c>
      <c r="M407" s="1">
        <v>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W407">
        <f>COUNT(A407:AV407)</f>
        <v>13</v>
      </c>
      <c r="AX407">
        <f>STDEV(A407:AV407)</f>
        <v>2.8170724939016809</v>
      </c>
      <c r="AY407">
        <v>20</v>
      </c>
    </row>
    <row r="408">
      <c r="A408" s="1">
        <v>1</v>
      </c>
      <c r="B408" s="1">
        <v>2</v>
      </c>
      <c r="C408" s="1">
        <v>3</v>
      </c>
      <c r="D408" s="1">
        <v>4</v>
      </c>
      <c r="E408" s="1">
        <v>3</v>
      </c>
      <c r="F408" s="1">
        <v>5</v>
      </c>
      <c r="G408" s="1">
        <v>6</v>
      </c>
      <c r="H408" s="1">
        <v>7</v>
      </c>
      <c r="I408" s="1">
        <v>8</v>
      </c>
      <c r="J408" s="1">
        <v>9</v>
      </c>
      <c r="K408" s="1">
        <v>10</v>
      </c>
      <c r="L408" s="1">
        <v>11</v>
      </c>
      <c r="M408" s="1">
        <v>12</v>
      </c>
      <c r="N408" s="1">
        <v>14</v>
      </c>
      <c r="O408" s="1">
        <v>6</v>
      </c>
      <c r="P408" s="1">
        <v>5</v>
      </c>
      <c r="Q408" s="1">
        <v>2</v>
      </c>
      <c r="R408" s="1">
        <v>1</v>
      </c>
      <c r="S408" s="1">
        <v>15</v>
      </c>
      <c r="T408" s="1">
        <v>7</v>
      </c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W408">
        <f>COUNT(A408:AV408)</f>
        <v>20</v>
      </c>
      <c r="AX408">
        <f>STDEV(A408:AV408)</f>
        <v>4.2112006039033316</v>
      </c>
      <c r="AY408">
        <v>50</v>
      </c>
    </row>
    <row r="409">
      <c r="A409" s="1">
        <v>1</v>
      </c>
      <c r="B409" s="1">
        <v>2</v>
      </c>
      <c r="C409" s="1">
        <v>1</v>
      </c>
      <c r="D409" s="1">
        <v>4</v>
      </c>
      <c r="E409" s="1">
        <v>5</v>
      </c>
      <c r="F409" s="1">
        <v>4</v>
      </c>
      <c r="G409" s="1">
        <v>3</v>
      </c>
      <c r="H409" s="1">
        <v>1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W409">
        <f>COUNT(A409:AV409)</f>
        <v>8</v>
      </c>
      <c r="AX409">
        <f>STDEV(A409:AV409)</f>
        <v>1.5979898086569353</v>
      </c>
      <c r="AY409">
        <v>10</v>
      </c>
    </row>
    <row r="410">
      <c r="A410" s="1">
        <v>1</v>
      </c>
      <c r="B410" s="1">
        <v>2</v>
      </c>
      <c r="C410" s="1">
        <v>3</v>
      </c>
      <c r="D410" s="1">
        <v>2</v>
      </c>
      <c r="E410" s="1">
        <v>1</v>
      </c>
      <c r="F410" s="1">
        <v>4</v>
      </c>
      <c r="G410" s="1">
        <v>5</v>
      </c>
      <c r="H410" s="1">
        <v>6</v>
      </c>
      <c r="I410" s="1">
        <v>5</v>
      </c>
      <c r="J410" s="1">
        <v>7</v>
      </c>
      <c r="K410" s="1">
        <v>8</v>
      </c>
      <c r="L410" s="1">
        <v>9</v>
      </c>
      <c r="M410" s="1">
        <v>10</v>
      </c>
      <c r="N410" s="1">
        <v>8</v>
      </c>
      <c r="O410" s="1">
        <v>4</v>
      </c>
      <c r="P410" s="1">
        <v>3</v>
      </c>
      <c r="Q410" s="1">
        <v>2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W410">
        <f>COUNT(A410:AV410)</f>
        <v>17</v>
      </c>
      <c r="AX410">
        <f>STDEV(A410:AV410)</f>
        <v>2.867156820840834</v>
      </c>
      <c r="AY410">
        <v>23</v>
      </c>
    </row>
    <row r="411">
      <c r="A411" s="1">
        <v>2</v>
      </c>
      <c r="B411" s="1">
        <v>3</v>
      </c>
      <c r="C411" s="1">
        <v>2</v>
      </c>
      <c r="D411" s="1">
        <v>4</v>
      </c>
      <c r="E411" s="1">
        <v>3</v>
      </c>
      <c r="F411" s="1">
        <v>1</v>
      </c>
      <c r="G411" s="1">
        <v>5</v>
      </c>
      <c r="H411" s="1">
        <v>7</v>
      </c>
      <c r="I411" s="1">
        <v>5</v>
      </c>
      <c r="J411" s="1">
        <v>4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W411">
        <f>COUNT(A411:AV411)</f>
        <v>11</v>
      </c>
      <c r="AX411">
        <f>STDEV(A411:AV411)</f>
        <v>1.8586407545691703</v>
      </c>
      <c r="AY411">
        <v>19</v>
      </c>
    </row>
    <row r="412">
      <c r="A412" s="1">
        <v>3</v>
      </c>
      <c r="B412" s="1">
        <v>2</v>
      </c>
      <c r="C412" s="1">
        <v>4</v>
      </c>
      <c r="D412" s="1">
        <v>5</v>
      </c>
      <c r="E412" s="1">
        <v>6</v>
      </c>
      <c r="F412" s="1">
        <v>7</v>
      </c>
      <c r="G412" s="1">
        <v>1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W412">
        <f>COUNT(A412:AV412)</f>
        <v>7</v>
      </c>
      <c r="AX412">
        <f>STDEV(A412:AV412)</f>
        <v>2.1602468994692869</v>
      </c>
      <c r="AY412">
        <v>12</v>
      </c>
    </row>
    <row r="413">
      <c r="A413" s="1">
        <v>2</v>
      </c>
      <c r="B413" s="1">
        <v>3</v>
      </c>
      <c r="C413" s="1">
        <v>4</v>
      </c>
      <c r="D413" s="1">
        <v>5</v>
      </c>
      <c r="E413" s="1">
        <v>6</v>
      </c>
      <c r="F413" s="1">
        <v>2</v>
      </c>
      <c r="G413" s="1">
        <v>1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W413">
        <f>COUNT(A413:AV413)</f>
        <v>7</v>
      </c>
      <c r="AX413">
        <f>STDEV(A413:AV413)</f>
        <v>1.7994708216848749</v>
      </c>
      <c r="AY413">
        <v>9</v>
      </c>
    </row>
    <row r="414">
      <c r="A414" s="1">
        <v>1</v>
      </c>
      <c r="B414" s="1">
        <v>2</v>
      </c>
      <c r="C414" s="1">
        <v>1</v>
      </c>
      <c r="D414" s="1">
        <v>3</v>
      </c>
      <c r="E414" s="1">
        <v>4</v>
      </c>
      <c r="F414" s="1">
        <v>5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W414">
        <f>COUNT(A414:AV414)</f>
        <v>6</v>
      </c>
      <c r="AX414">
        <f>STDEV(A414:AV414)</f>
        <v>1.6329931618554521</v>
      </c>
      <c r="AY414">
        <v>6</v>
      </c>
    </row>
    <row r="415">
      <c r="A415" s="1">
        <v>1</v>
      </c>
      <c r="B415" s="1">
        <v>2</v>
      </c>
      <c r="C415" s="1">
        <v>1</v>
      </c>
      <c r="D415" s="1">
        <v>3</v>
      </c>
      <c r="E415" s="1">
        <v>5</v>
      </c>
      <c r="F415" s="1">
        <v>6</v>
      </c>
      <c r="G415" s="1">
        <v>5</v>
      </c>
      <c r="H415" s="1">
        <v>4</v>
      </c>
      <c r="I415" s="1">
        <v>3</v>
      </c>
      <c r="J415" s="1">
        <v>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W415">
        <f>COUNT(A415:AV415)</f>
        <v>10</v>
      </c>
      <c r="AX415">
        <f>STDEV(A415:AV415)</f>
        <v>1.8529256146249728</v>
      </c>
      <c r="AY415">
        <v>12</v>
      </c>
    </row>
    <row r="416">
      <c r="A416" s="1">
        <v>1</v>
      </c>
      <c r="B416" s="1">
        <v>2</v>
      </c>
      <c r="C416" s="1">
        <v>1</v>
      </c>
      <c r="D416" s="1">
        <v>3</v>
      </c>
      <c r="E416" s="1">
        <v>2</v>
      </c>
      <c r="F416" s="1">
        <v>4</v>
      </c>
      <c r="G416" s="1">
        <v>7</v>
      </c>
      <c r="H416" s="1">
        <v>8</v>
      </c>
      <c r="I416" s="1">
        <v>9</v>
      </c>
      <c r="J416" s="1">
        <v>11</v>
      </c>
      <c r="K416" s="1">
        <v>2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W416">
        <f>COUNT(A416:AV416)</f>
        <v>11</v>
      </c>
      <c r="AX416">
        <f>STDEV(A416:AV416)</f>
        <v>3.5598774238346005</v>
      </c>
      <c r="AY416">
        <v>23</v>
      </c>
    </row>
    <row r="417">
      <c r="A417" s="1">
        <v>1</v>
      </c>
      <c r="B417" s="1">
        <v>2</v>
      </c>
      <c r="C417" s="1">
        <v>5</v>
      </c>
      <c r="D417" s="1">
        <v>2</v>
      </c>
      <c r="E417" s="1">
        <v>1</v>
      </c>
      <c r="F417" s="1">
        <v>3</v>
      </c>
      <c r="G417" s="1">
        <v>9</v>
      </c>
      <c r="H417" s="1">
        <v>8</v>
      </c>
      <c r="I417" s="1">
        <v>2</v>
      </c>
      <c r="J417" s="1">
        <v>1</v>
      </c>
      <c r="K417" s="1">
        <v>4</v>
      </c>
      <c r="L417" s="1">
        <v>10</v>
      </c>
      <c r="M417" s="1">
        <v>11</v>
      </c>
      <c r="N417" s="1">
        <v>10</v>
      </c>
      <c r="O417" s="1">
        <v>7</v>
      </c>
      <c r="P417" s="1">
        <v>9</v>
      </c>
      <c r="Q417" s="1">
        <v>15</v>
      </c>
      <c r="R417" s="1">
        <v>16</v>
      </c>
      <c r="S417" s="1">
        <v>19</v>
      </c>
      <c r="T417" s="1">
        <v>15</v>
      </c>
      <c r="U417" s="1">
        <v>11</v>
      </c>
      <c r="V417" s="1">
        <v>8</v>
      </c>
      <c r="W417" s="1">
        <v>3</v>
      </c>
      <c r="X417" s="1">
        <v>2</v>
      </c>
      <c r="Y417" s="1">
        <v>6</v>
      </c>
      <c r="Z417" s="1">
        <v>1</v>
      </c>
      <c r="AA417" s="1">
        <v>10</v>
      </c>
      <c r="AB417" s="1">
        <v>12</v>
      </c>
      <c r="AC417" s="1">
        <v>13</v>
      </c>
      <c r="AD417" s="1">
        <v>4</v>
      </c>
      <c r="AE417" s="1">
        <v>17</v>
      </c>
      <c r="AF417" s="1">
        <v>3</v>
      </c>
      <c r="AG417" s="1">
        <v>18</v>
      </c>
      <c r="AH417" s="1">
        <v>19</v>
      </c>
      <c r="AI417" s="1">
        <v>20</v>
      </c>
      <c r="AJ417" s="1">
        <v>19</v>
      </c>
      <c r="AK417" s="1">
        <v>4</v>
      </c>
      <c r="AL417" s="1"/>
      <c r="AM417" s="1"/>
      <c r="AN417" s="1"/>
      <c r="AO417" s="1"/>
      <c r="AP417" s="1"/>
      <c r="AQ417" s="1"/>
      <c r="AR417" s="1"/>
      <c r="AS417" s="1"/>
      <c r="AT417" s="1"/>
      <c r="AW417">
        <f>COUNT(A417:AV417)</f>
        <v>37</v>
      </c>
      <c r="AX417">
        <f>STDEV(A417:AV417)</f>
        <v>6.2013269915765976</v>
      </c>
      <c r="AY417">
        <v>157</v>
      </c>
    </row>
    <row r="418">
      <c r="A418" s="1">
        <v>1</v>
      </c>
      <c r="B418" s="1">
        <v>4</v>
      </c>
      <c r="C418" s="1">
        <v>5</v>
      </c>
      <c r="D418" s="1">
        <v>6</v>
      </c>
      <c r="E418" s="1">
        <v>7</v>
      </c>
      <c r="F418" s="1">
        <v>8</v>
      </c>
      <c r="G418" s="1">
        <v>5</v>
      </c>
      <c r="H418" s="1">
        <v>9</v>
      </c>
      <c r="I418" s="1">
        <v>10</v>
      </c>
      <c r="J418" s="1">
        <v>12</v>
      </c>
      <c r="K418" s="1">
        <v>13</v>
      </c>
      <c r="L418" s="1">
        <v>14</v>
      </c>
      <c r="M418" s="1">
        <v>15</v>
      </c>
      <c r="N418" s="1">
        <v>12</v>
      </c>
      <c r="O418" s="1">
        <v>5</v>
      </c>
      <c r="P418" s="1">
        <v>4</v>
      </c>
      <c r="Q418" s="1">
        <v>3</v>
      </c>
      <c r="R418" s="1">
        <v>2</v>
      </c>
      <c r="S418" s="1">
        <v>11</v>
      </c>
      <c r="T418" s="1">
        <v>12</v>
      </c>
      <c r="U418" s="1">
        <v>3</v>
      </c>
      <c r="V418" s="1">
        <v>16</v>
      </c>
      <c r="W418" s="1">
        <v>8</v>
      </c>
      <c r="X418" s="1">
        <v>3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W418">
        <f>COUNT(A418:AV418)</f>
        <v>24</v>
      </c>
      <c r="AX418">
        <f>STDEV(A418:AV418)</f>
        <v>4.4688941017609283</v>
      </c>
      <c r="AY418">
        <v>78</v>
      </c>
    </row>
    <row r="419">
      <c r="A419" s="1">
        <v>1</v>
      </c>
      <c r="B419" s="1">
        <v>3</v>
      </c>
      <c r="C419" s="1">
        <v>6</v>
      </c>
      <c r="D419" s="1">
        <v>10</v>
      </c>
      <c r="E419" s="1">
        <v>11</v>
      </c>
      <c r="F419" s="1">
        <v>12</v>
      </c>
      <c r="G419" s="1">
        <v>13</v>
      </c>
      <c r="H419" s="1">
        <v>14</v>
      </c>
      <c r="I419" s="1">
        <v>8</v>
      </c>
      <c r="J419" s="1">
        <v>9</v>
      </c>
      <c r="K419" s="1">
        <v>17</v>
      </c>
      <c r="L419" s="1">
        <v>18</v>
      </c>
      <c r="M419" s="1">
        <v>19</v>
      </c>
      <c r="N419" s="1">
        <v>20</v>
      </c>
      <c r="O419" s="1">
        <v>19</v>
      </c>
      <c r="P419" s="1">
        <v>20</v>
      </c>
      <c r="Q419" s="1">
        <v>17</v>
      </c>
      <c r="R419" s="1">
        <v>12</v>
      </c>
      <c r="S419" s="1">
        <v>5</v>
      </c>
      <c r="T419" s="1">
        <v>9</v>
      </c>
      <c r="U419" s="1">
        <v>15</v>
      </c>
      <c r="V419" s="1">
        <v>16</v>
      </c>
      <c r="W419" s="1">
        <v>20</v>
      </c>
      <c r="X419" s="1">
        <v>15</v>
      </c>
      <c r="Y419" s="1">
        <v>12</v>
      </c>
      <c r="Z419" s="1">
        <v>6</v>
      </c>
      <c r="AA419" s="1">
        <v>5</v>
      </c>
      <c r="AB419" s="1">
        <v>3</v>
      </c>
      <c r="AC419" s="1">
        <v>1</v>
      </c>
      <c r="AD419" s="1">
        <v>18</v>
      </c>
      <c r="AE419" s="1">
        <v>20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W419">
        <f>COUNT(A419:AV419)</f>
        <v>31</v>
      </c>
      <c r="AX419">
        <f>STDEV(A419:AV419)</f>
        <v>6.131533162654442</v>
      </c>
      <c r="AY419">
        <v>101</v>
      </c>
    </row>
    <row r="420">
      <c r="A420" s="1">
        <v>3</v>
      </c>
      <c r="B420" s="1">
        <v>4</v>
      </c>
      <c r="C420" s="1">
        <v>2</v>
      </c>
      <c r="D420" s="1">
        <v>5</v>
      </c>
      <c r="E420" s="1">
        <v>6</v>
      </c>
      <c r="F420" s="1">
        <v>7</v>
      </c>
      <c r="G420" s="1">
        <v>8</v>
      </c>
      <c r="H420" s="1">
        <v>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W420">
        <f>COUNT(A420:AV420)</f>
        <v>8</v>
      </c>
      <c r="AX420">
        <f>STDEV(A420:AV420)</f>
        <v>2.4494897427831779</v>
      </c>
      <c r="AY420">
        <v>16</v>
      </c>
    </row>
    <row r="421">
      <c r="A421" s="1">
        <v>1</v>
      </c>
      <c r="B421" s="1">
        <v>2</v>
      </c>
      <c r="C421" s="1">
        <v>3</v>
      </c>
      <c r="D421" s="1">
        <v>4</v>
      </c>
      <c r="E421" s="1">
        <v>6</v>
      </c>
      <c r="F421" s="1">
        <v>2</v>
      </c>
      <c r="G421" s="1">
        <v>9</v>
      </c>
      <c r="H421" s="1">
        <v>15</v>
      </c>
      <c r="I421" s="1">
        <v>12</v>
      </c>
      <c r="J421" s="1">
        <v>11</v>
      </c>
      <c r="K421" s="1">
        <v>4</v>
      </c>
      <c r="L421" s="1">
        <v>5</v>
      </c>
      <c r="M421" s="1">
        <v>2</v>
      </c>
      <c r="N421" s="1">
        <v>13</v>
      </c>
      <c r="O421" s="1">
        <v>16</v>
      </c>
      <c r="P421" s="1">
        <v>17</v>
      </c>
      <c r="Q421" s="1">
        <v>18</v>
      </c>
      <c r="R421" s="1">
        <v>19</v>
      </c>
      <c r="S421" s="1">
        <v>15</v>
      </c>
      <c r="T421" s="1">
        <v>13</v>
      </c>
      <c r="U421" s="1">
        <v>9</v>
      </c>
      <c r="V421" s="1">
        <v>6</v>
      </c>
      <c r="W421" s="1">
        <v>3</v>
      </c>
      <c r="X421" s="1">
        <v>2</v>
      </c>
      <c r="Y421" s="1">
        <v>7</v>
      </c>
      <c r="Z421" s="1">
        <v>5</v>
      </c>
      <c r="AA421" s="1">
        <v>8</v>
      </c>
      <c r="AB421" s="1">
        <v>5</v>
      </c>
      <c r="AC421" s="1">
        <v>1</v>
      </c>
      <c r="AD421" s="1">
        <v>10</v>
      </c>
      <c r="AE421" s="1">
        <v>11</v>
      </c>
      <c r="AF421" s="1">
        <v>14</v>
      </c>
      <c r="AG421" s="1">
        <v>11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W421">
        <f>COUNT(A421:AV421)</f>
        <v>33</v>
      </c>
      <c r="AX421">
        <f>STDEV(A421:AV421)</f>
        <v>5.4548768838702317</v>
      </c>
      <c r="AY421">
        <v>104</v>
      </c>
    </row>
    <row r="422">
      <c r="A422" s="1">
        <v>4</v>
      </c>
      <c r="B422" s="1">
        <v>5</v>
      </c>
      <c r="C422" s="1">
        <v>4</v>
      </c>
      <c r="D422" s="1">
        <v>6</v>
      </c>
      <c r="E422" s="1">
        <v>7</v>
      </c>
      <c r="F422" s="1">
        <v>3</v>
      </c>
      <c r="G422" s="1">
        <v>2</v>
      </c>
      <c r="H422" s="1">
        <v>8</v>
      </c>
      <c r="I422" s="1">
        <v>9</v>
      </c>
      <c r="J422" s="1">
        <v>11</v>
      </c>
      <c r="K422" s="1">
        <v>12</v>
      </c>
      <c r="L422" s="1">
        <v>13</v>
      </c>
      <c r="M422" s="1">
        <v>7</v>
      </c>
      <c r="N422" s="1">
        <v>4</v>
      </c>
      <c r="O422" s="1">
        <v>3</v>
      </c>
      <c r="P422" s="1">
        <v>2</v>
      </c>
      <c r="Q422" s="1">
        <v>14</v>
      </c>
      <c r="R422" s="1">
        <v>8</v>
      </c>
      <c r="S422" s="1">
        <v>6</v>
      </c>
      <c r="T422" s="1">
        <v>1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W422">
        <f>COUNT(A422:AV422)</f>
        <v>20</v>
      </c>
      <c r="AX422">
        <f>STDEV(A422:AV422)</f>
        <v>3.8178941564000546</v>
      </c>
      <c r="AY422">
        <v>57</v>
      </c>
    </row>
    <row r="423">
      <c r="A423" s="1">
        <v>2</v>
      </c>
      <c r="B423" s="1">
        <v>1</v>
      </c>
      <c r="C423" s="1">
        <v>3</v>
      </c>
      <c r="D423" s="1">
        <v>1</v>
      </c>
      <c r="E423" s="1">
        <v>4</v>
      </c>
      <c r="F423" s="1">
        <v>6</v>
      </c>
      <c r="G423" s="1">
        <v>4</v>
      </c>
      <c r="H423" s="1">
        <v>2</v>
      </c>
      <c r="I423" s="1">
        <v>7</v>
      </c>
      <c r="J423" s="1">
        <v>6</v>
      </c>
      <c r="K423" s="1">
        <v>5</v>
      </c>
      <c r="L423" s="1">
        <v>9</v>
      </c>
      <c r="M423" s="1">
        <v>8</v>
      </c>
      <c r="N423" s="1">
        <v>5</v>
      </c>
      <c r="O423" s="1">
        <v>10</v>
      </c>
      <c r="P423" s="1">
        <v>12</v>
      </c>
      <c r="Q423" s="1">
        <v>13</v>
      </c>
      <c r="R423" s="1">
        <v>3</v>
      </c>
      <c r="S423" s="1">
        <v>2</v>
      </c>
      <c r="T423" s="1">
        <v>1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W423">
        <f>COUNT(A423:AV423)</f>
        <v>20</v>
      </c>
      <c r="AX423">
        <f>STDEV(A423:AV423)</f>
        <v>3.6505226734638541</v>
      </c>
      <c r="AY423">
        <v>49</v>
      </c>
    </row>
    <row r="424">
      <c r="A424" s="1">
        <v>1</v>
      </c>
      <c r="B424" s="1">
        <v>2</v>
      </c>
      <c r="C424" s="1">
        <v>3</v>
      </c>
      <c r="D424" s="1">
        <v>4</v>
      </c>
      <c r="E424" s="1">
        <v>6</v>
      </c>
      <c r="F424" s="1">
        <v>5</v>
      </c>
      <c r="G424" s="1">
        <v>7</v>
      </c>
      <c r="H424" s="1">
        <v>6</v>
      </c>
      <c r="I424" s="1">
        <v>8</v>
      </c>
      <c r="J424" s="1">
        <v>9</v>
      </c>
      <c r="K424" s="1">
        <v>10</v>
      </c>
      <c r="L424" s="1">
        <v>8</v>
      </c>
      <c r="M424" s="1">
        <v>11</v>
      </c>
      <c r="N424" s="1">
        <v>12</v>
      </c>
      <c r="O424" s="1">
        <v>13</v>
      </c>
      <c r="P424" s="1">
        <v>7</v>
      </c>
      <c r="Q424" s="1">
        <v>3</v>
      </c>
      <c r="R424" s="1">
        <v>11</v>
      </c>
      <c r="S424" s="1">
        <v>14</v>
      </c>
      <c r="T424" s="1">
        <v>1</v>
      </c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W424">
        <f>COUNT(A424:AV424)</f>
        <v>20</v>
      </c>
      <c r="AX424">
        <f>STDEV(A424:AV424)</f>
        <v>3.9798836269683222</v>
      </c>
      <c r="AY424">
        <v>54</v>
      </c>
    </row>
    <row r="425">
      <c r="A425" s="1">
        <v>2</v>
      </c>
      <c r="B425" s="1">
        <v>5</v>
      </c>
      <c r="C425" s="1">
        <v>3</v>
      </c>
      <c r="D425" s="1">
        <v>6</v>
      </c>
      <c r="E425" s="1">
        <v>7</v>
      </c>
      <c r="F425" s="1">
        <v>8</v>
      </c>
      <c r="G425" s="1">
        <v>5</v>
      </c>
      <c r="H425" s="1">
        <v>4</v>
      </c>
      <c r="I425" s="1">
        <v>1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W425">
        <f>COUNT(A425:AV425)</f>
        <v>9</v>
      </c>
      <c r="AX425">
        <f>STDEV(A425:AV425)</f>
        <v>2.2973414586817036</v>
      </c>
      <c r="AY425">
        <v>17</v>
      </c>
    </row>
    <row r="426">
      <c r="A426" s="1">
        <v>1</v>
      </c>
      <c r="B426" s="1">
        <v>3</v>
      </c>
      <c r="C426" s="1">
        <v>2</v>
      </c>
      <c r="D426" s="1">
        <v>6</v>
      </c>
      <c r="E426" s="1">
        <v>8</v>
      </c>
      <c r="F426" s="1">
        <v>7</v>
      </c>
      <c r="G426" s="1">
        <v>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W426">
        <f>COUNT(A426:AV426)</f>
        <v>7</v>
      </c>
      <c r="AX426">
        <f>STDEV(A426:AV426)</f>
        <v>2.6903708365381971</v>
      </c>
      <c r="AY426">
        <v>11</v>
      </c>
    </row>
    <row r="427">
      <c r="A427" s="1">
        <v>1</v>
      </c>
      <c r="B427" s="1">
        <v>4</v>
      </c>
      <c r="C427" s="1">
        <v>6</v>
      </c>
      <c r="D427" s="1">
        <v>8</v>
      </c>
      <c r="E427" s="1">
        <v>9</v>
      </c>
      <c r="F427" s="1">
        <v>11</v>
      </c>
      <c r="G427" s="1">
        <v>7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W427">
        <f>COUNT(A427:AV427)</f>
        <v>7</v>
      </c>
      <c r="AX427">
        <f>STDEV(A427:AV427)</f>
        <v>3.3094381626464862</v>
      </c>
      <c r="AY427">
        <v>14</v>
      </c>
    </row>
    <row r="428">
      <c r="A428" s="1">
        <v>2</v>
      </c>
      <c r="B428" s="1">
        <v>1</v>
      </c>
      <c r="C428" s="1">
        <v>3</v>
      </c>
      <c r="D428" s="1">
        <v>6</v>
      </c>
      <c r="E428" s="1">
        <v>5</v>
      </c>
      <c r="F428" s="1">
        <v>3</v>
      </c>
      <c r="G428" s="1">
        <v>7</v>
      </c>
      <c r="H428" s="1">
        <v>6</v>
      </c>
      <c r="I428" s="1">
        <v>5</v>
      </c>
      <c r="J428" s="1">
        <v>8</v>
      </c>
      <c r="K428" s="1">
        <v>9</v>
      </c>
      <c r="L428" s="1">
        <v>6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W428">
        <f>COUNT(A428:AV428)</f>
        <v>12</v>
      </c>
      <c r="AX428">
        <f>STDEV(A428:AV428)</f>
        <v>2.4293034292807376</v>
      </c>
      <c r="AY428">
        <v>22</v>
      </c>
    </row>
    <row r="429">
      <c r="A429" s="1">
        <v>1</v>
      </c>
      <c r="B429" s="1">
        <v>2</v>
      </c>
      <c r="C429" s="1">
        <v>3</v>
      </c>
      <c r="D429" s="1">
        <v>2</v>
      </c>
      <c r="E429" s="1">
        <v>4</v>
      </c>
      <c r="F429" s="1">
        <v>5</v>
      </c>
      <c r="G429" s="1">
        <v>7</v>
      </c>
      <c r="H429" s="1">
        <v>6</v>
      </c>
      <c r="I429" s="1">
        <v>8</v>
      </c>
      <c r="J429" s="1">
        <v>3</v>
      </c>
      <c r="K429" s="1">
        <v>9</v>
      </c>
      <c r="L429" s="1">
        <v>7</v>
      </c>
      <c r="M429" s="1">
        <v>10</v>
      </c>
      <c r="N429" s="1">
        <v>11</v>
      </c>
      <c r="O429" s="1">
        <v>13</v>
      </c>
      <c r="P429" s="1">
        <v>9</v>
      </c>
      <c r="Q429" s="1">
        <v>7</v>
      </c>
      <c r="R429" s="1">
        <v>5</v>
      </c>
      <c r="S429" s="1">
        <v>3</v>
      </c>
      <c r="T429" s="1">
        <v>1</v>
      </c>
      <c r="U429" s="1">
        <v>12</v>
      </c>
      <c r="V429" s="1">
        <v>6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W429">
        <f>COUNT(A429:AV429)</f>
        <v>22</v>
      </c>
      <c r="AX429">
        <f>STDEV(A429:AV429)</f>
        <v>3.5578095308783264</v>
      </c>
      <c r="AY429">
        <v>59</v>
      </c>
    </row>
    <row r="430">
      <c r="A430" s="1">
        <v>2</v>
      </c>
      <c r="B430" s="1">
        <v>4</v>
      </c>
      <c r="C430" s="1">
        <v>5</v>
      </c>
      <c r="D430" s="1">
        <v>6</v>
      </c>
      <c r="E430" s="1">
        <v>9</v>
      </c>
      <c r="F430" s="1">
        <v>12</v>
      </c>
      <c r="G430" s="1">
        <v>13</v>
      </c>
      <c r="H430" s="1">
        <v>14</v>
      </c>
      <c r="I430" s="1">
        <v>15</v>
      </c>
      <c r="J430" s="1">
        <v>17</v>
      </c>
      <c r="K430" s="1">
        <v>20</v>
      </c>
      <c r="L430" s="1">
        <v>13</v>
      </c>
      <c r="M430" s="1">
        <v>18</v>
      </c>
      <c r="N430" s="1">
        <v>9</v>
      </c>
      <c r="O430" s="1">
        <v>8</v>
      </c>
      <c r="P430" s="1">
        <v>6</v>
      </c>
      <c r="Q430" s="1">
        <v>4</v>
      </c>
      <c r="R430" s="1">
        <v>3</v>
      </c>
      <c r="S430" s="1">
        <v>7</v>
      </c>
      <c r="T430" s="1">
        <v>1</v>
      </c>
      <c r="U430" s="1">
        <v>14</v>
      </c>
      <c r="V430" s="1">
        <v>16</v>
      </c>
      <c r="W430" s="1">
        <v>7</v>
      </c>
      <c r="X430" s="1">
        <v>4</v>
      </c>
      <c r="Y430" s="1">
        <v>17</v>
      </c>
      <c r="Z430" s="1">
        <v>18</v>
      </c>
      <c r="AA430" s="1">
        <v>19</v>
      </c>
      <c r="AB430" s="1">
        <v>18</v>
      </c>
      <c r="AC430" s="1">
        <v>12</v>
      </c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W430">
        <f>COUNT(A430:AV430)</f>
        <v>29</v>
      </c>
      <c r="AX430">
        <f>STDEV(A430:AV430)</f>
        <v>5.8486662198935697</v>
      </c>
      <c r="AY430">
        <v>104</v>
      </c>
    </row>
    <row r="431">
      <c r="A431" s="1">
        <v>2</v>
      </c>
      <c r="B431" s="1">
        <v>4</v>
      </c>
      <c r="C431" s="1">
        <v>3</v>
      </c>
      <c r="D431" s="1">
        <v>1</v>
      </c>
      <c r="E431" s="1">
        <v>5</v>
      </c>
      <c r="F431" s="1">
        <v>2</v>
      </c>
      <c r="G431" s="1">
        <v>6</v>
      </c>
      <c r="H431" s="1">
        <v>7</v>
      </c>
      <c r="I431" s="1">
        <v>8</v>
      </c>
      <c r="J431" s="1">
        <v>9</v>
      </c>
      <c r="K431" s="1">
        <v>10</v>
      </c>
      <c r="L431" s="1">
        <v>8</v>
      </c>
      <c r="M431" s="1">
        <v>5</v>
      </c>
      <c r="N431" s="1">
        <v>3</v>
      </c>
      <c r="O431" s="1">
        <v>2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W431">
        <f>COUNT(A431:AV431)</f>
        <v>15</v>
      </c>
      <c r="AX431">
        <f>STDEV(A431:AV431)</f>
        <v>2.8784916685156978</v>
      </c>
      <c r="AY431">
        <v>28</v>
      </c>
    </row>
    <row r="432">
      <c r="A432" s="1">
        <v>3</v>
      </c>
      <c r="B432" s="1">
        <v>4</v>
      </c>
      <c r="C432" s="1">
        <v>6</v>
      </c>
      <c r="D432" s="1">
        <v>8</v>
      </c>
      <c r="E432" s="1">
        <v>9</v>
      </c>
      <c r="F432" s="1">
        <v>10</v>
      </c>
      <c r="G432" s="1">
        <v>11</v>
      </c>
      <c r="H432" s="1">
        <v>12</v>
      </c>
      <c r="I432" s="1">
        <v>14</v>
      </c>
      <c r="J432" s="1">
        <v>15</v>
      </c>
      <c r="K432" s="1">
        <v>13</v>
      </c>
      <c r="L432" s="1">
        <v>12</v>
      </c>
      <c r="M432" s="1">
        <v>8</v>
      </c>
      <c r="N432" s="1">
        <v>2</v>
      </c>
      <c r="O432" s="1">
        <v>1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W432">
        <f>COUNT(A432:AV432)</f>
        <v>15</v>
      </c>
      <c r="AX432">
        <f>STDEV(A432:AV432)</f>
        <v>4.4859569239806039</v>
      </c>
      <c r="AY432">
        <v>26</v>
      </c>
    </row>
    <row r="433">
      <c r="A433" s="1">
        <v>7</v>
      </c>
      <c r="B433" s="1">
        <v>5</v>
      </c>
      <c r="C433" s="1">
        <v>9</v>
      </c>
      <c r="D433" s="1">
        <v>10</v>
      </c>
      <c r="E433" s="1">
        <v>5</v>
      </c>
      <c r="F433" s="1">
        <v>11</v>
      </c>
      <c r="G433" s="1">
        <v>14</v>
      </c>
      <c r="H433" s="1">
        <v>15</v>
      </c>
      <c r="I433" s="1">
        <v>16</v>
      </c>
      <c r="J433" s="1">
        <v>6</v>
      </c>
      <c r="K433" s="1">
        <v>5</v>
      </c>
      <c r="L433" s="1">
        <v>4</v>
      </c>
      <c r="M433" s="1">
        <v>1</v>
      </c>
      <c r="N433" s="1">
        <v>12</v>
      </c>
      <c r="O433" s="1">
        <v>13</v>
      </c>
      <c r="P433" s="1">
        <v>15</v>
      </c>
      <c r="Q433" s="1">
        <v>16</v>
      </c>
      <c r="R433" s="1">
        <v>10</v>
      </c>
      <c r="S433" s="1">
        <v>4</v>
      </c>
      <c r="T433" s="1">
        <v>3</v>
      </c>
      <c r="U433" s="1">
        <v>1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W433">
        <f>COUNT(A433:AV433)</f>
        <v>21</v>
      </c>
      <c r="AX433">
        <f>STDEV(A433:AV433)</f>
        <v>4.993328882953068</v>
      </c>
      <c r="AY433">
        <v>68</v>
      </c>
    </row>
    <row r="434">
      <c r="A434" s="1">
        <v>2</v>
      </c>
      <c r="B434" s="1">
        <v>1</v>
      </c>
      <c r="C434" s="1">
        <v>6</v>
      </c>
      <c r="D434" s="1">
        <v>7</v>
      </c>
      <c r="E434" s="1">
        <v>1</v>
      </c>
      <c r="F434" s="1">
        <v>8</v>
      </c>
      <c r="G434" s="1">
        <v>10</v>
      </c>
      <c r="H434" s="1">
        <v>11</v>
      </c>
      <c r="I434" s="1">
        <v>12</v>
      </c>
      <c r="J434" s="1">
        <v>13</v>
      </c>
      <c r="K434" s="1">
        <v>15</v>
      </c>
      <c r="L434" s="1">
        <v>12</v>
      </c>
      <c r="M434" s="1">
        <v>5</v>
      </c>
      <c r="N434" s="1">
        <v>3</v>
      </c>
      <c r="O434" s="1">
        <v>10</v>
      </c>
      <c r="P434" s="1">
        <v>11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W434">
        <f>COUNT(A434:AV434)</f>
        <v>16</v>
      </c>
      <c r="AX434">
        <f>STDEV(A434:AV434)</f>
        <v>4.5087877158574088</v>
      </c>
      <c r="AY434">
        <v>47</v>
      </c>
    </row>
    <row r="435">
      <c r="A435" s="1">
        <v>1</v>
      </c>
      <c r="B435" s="1">
        <v>2</v>
      </c>
      <c r="C435" s="1">
        <v>3</v>
      </c>
      <c r="D435" s="1">
        <v>5</v>
      </c>
      <c r="E435" s="1">
        <v>3</v>
      </c>
      <c r="F435" s="1">
        <v>8</v>
      </c>
      <c r="G435" s="1">
        <v>9</v>
      </c>
      <c r="H435" s="1">
        <v>8</v>
      </c>
      <c r="I435" s="1">
        <v>7</v>
      </c>
      <c r="J435" s="1">
        <v>3</v>
      </c>
      <c r="K435" s="1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W435">
        <f>COUNT(A435:AV435)</f>
        <v>11</v>
      </c>
      <c r="AX435">
        <f>STDEV(A435:AV435)</f>
        <v>2.9787123514578027</v>
      </c>
      <c r="AY435">
        <v>20</v>
      </c>
    </row>
    <row r="436">
      <c r="A436" s="1">
        <v>1</v>
      </c>
      <c r="B436" s="1">
        <v>2</v>
      </c>
      <c r="C436" s="1">
        <v>4</v>
      </c>
      <c r="D436" s="1">
        <v>5</v>
      </c>
      <c r="E436" s="1">
        <v>3</v>
      </c>
      <c r="F436" s="1">
        <v>4</v>
      </c>
      <c r="G436" s="1">
        <v>7</v>
      </c>
      <c r="H436" s="1">
        <v>8</v>
      </c>
      <c r="I436" s="1">
        <v>11</v>
      </c>
      <c r="J436" s="1">
        <v>12</v>
      </c>
      <c r="K436" s="1">
        <v>7</v>
      </c>
      <c r="L436" s="1">
        <v>2</v>
      </c>
      <c r="M436" s="1">
        <v>1</v>
      </c>
      <c r="N436" s="1">
        <v>3</v>
      </c>
      <c r="O436" s="1">
        <v>6</v>
      </c>
      <c r="P436" s="1">
        <v>10</v>
      </c>
      <c r="Q436" s="1">
        <v>11</v>
      </c>
      <c r="R436" s="1">
        <v>14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W436">
        <f>COUNT(A436:AV436)</f>
        <v>18</v>
      </c>
      <c r="AX436">
        <f>STDEV(A436:AV436)</f>
        <v>4.0620192023179804</v>
      </c>
      <c r="AY436">
        <v>39</v>
      </c>
    </row>
    <row r="437">
      <c r="A437" s="1">
        <v>2</v>
      </c>
      <c r="B437" s="1">
        <v>3</v>
      </c>
      <c r="C437" s="1">
        <v>1</v>
      </c>
      <c r="D437" s="1">
        <v>4</v>
      </c>
      <c r="E437" s="1">
        <v>5</v>
      </c>
      <c r="F437" s="1">
        <v>3</v>
      </c>
      <c r="G437" s="1">
        <v>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W437">
        <f>COUNT(A437:AV437)</f>
        <v>7</v>
      </c>
      <c r="AX437">
        <f>STDEV(A437:AV437)</f>
        <v>1.4960264830861911</v>
      </c>
      <c r="AY437">
        <v>11</v>
      </c>
    </row>
    <row r="438">
      <c r="A438" s="1">
        <v>1</v>
      </c>
      <c r="B438" s="1">
        <v>2</v>
      </c>
      <c r="C438" s="1">
        <v>3</v>
      </c>
      <c r="D438" s="1">
        <v>5</v>
      </c>
      <c r="E438" s="1">
        <v>6</v>
      </c>
      <c r="F438" s="1">
        <v>8</v>
      </c>
      <c r="G438" s="1">
        <v>5</v>
      </c>
      <c r="H438" s="1">
        <v>9</v>
      </c>
      <c r="I438" s="1">
        <v>6</v>
      </c>
      <c r="J438" s="1">
        <v>10</v>
      </c>
      <c r="K438" s="1">
        <v>11</v>
      </c>
      <c r="L438" s="1">
        <v>13</v>
      </c>
      <c r="M438" s="1">
        <v>14</v>
      </c>
      <c r="N438" s="1">
        <v>9</v>
      </c>
      <c r="O438" s="1">
        <v>8</v>
      </c>
      <c r="P438" s="1">
        <v>5</v>
      </c>
      <c r="Q438" s="1">
        <v>3</v>
      </c>
      <c r="R438" s="1">
        <v>2</v>
      </c>
      <c r="S438" s="1">
        <v>4</v>
      </c>
      <c r="T438" s="1">
        <v>2</v>
      </c>
      <c r="U438" s="1">
        <v>5</v>
      </c>
      <c r="V438" s="1">
        <v>6</v>
      </c>
      <c r="W438" s="1">
        <v>10</v>
      </c>
      <c r="X438" s="1">
        <v>12</v>
      </c>
      <c r="Y438" s="1">
        <v>8</v>
      </c>
      <c r="Z438" s="1">
        <v>7</v>
      </c>
      <c r="AA438" s="1">
        <v>16</v>
      </c>
      <c r="AB438" s="1">
        <v>17</v>
      </c>
      <c r="AC438" s="1">
        <v>18</v>
      </c>
      <c r="AD438" s="1">
        <v>17</v>
      </c>
      <c r="AE438" s="1">
        <v>10</v>
      </c>
      <c r="AF438" s="1">
        <v>5</v>
      </c>
      <c r="AG438" s="1">
        <v>1</v>
      </c>
      <c r="AH438" s="1">
        <v>13</v>
      </c>
      <c r="AI438" s="1">
        <v>3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W438">
        <f>COUNT(A438:AV438)</f>
        <v>35</v>
      </c>
      <c r="AX438">
        <f>STDEV(A438:AV438)</f>
        <v>4.8657610146924428</v>
      </c>
      <c r="AY438">
        <v>106</v>
      </c>
    </row>
    <row r="439">
      <c r="A439" s="1">
        <v>1</v>
      </c>
      <c r="B439" s="1">
        <v>2</v>
      </c>
      <c r="C439" s="1">
        <v>3</v>
      </c>
      <c r="D439" s="1">
        <v>1</v>
      </c>
      <c r="E439" s="1">
        <v>7</v>
      </c>
      <c r="F439" s="1">
        <v>8</v>
      </c>
      <c r="G439" s="1">
        <v>6</v>
      </c>
      <c r="H439" s="1">
        <v>9</v>
      </c>
      <c r="I439" s="1">
        <v>11</v>
      </c>
      <c r="J439" s="1">
        <v>12</v>
      </c>
      <c r="K439" s="1">
        <v>13</v>
      </c>
      <c r="L439" s="1">
        <v>15</v>
      </c>
      <c r="M439" s="1">
        <v>18</v>
      </c>
      <c r="N439" s="1">
        <v>11</v>
      </c>
      <c r="O439" s="1">
        <v>10</v>
      </c>
      <c r="P439" s="1">
        <v>8</v>
      </c>
      <c r="Q439" s="1">
        <v>6</v>
      </c>
      <c r="R439" s="1">
        <v>5</v>
      </c>
      <c r="S439" s="1">
        <v>2</v>
      </c>
      <c r="T439" s="1">
        <v>1</v>
      </c>
      <c r="U439" s="1">
        <v>4</v>
      </c>
      <c r="V439" s="1">
        <v>6</v>
      </c>
      <c r="W439" s="1">
        <v>9</v>
      </c>
      <c r="X439" s="1">
        <v>12</v>
      </c>
      <c r="Y439" s="1">
        <v>16</v>
      </c>
      <c r="Z439" s="1">
        <v>9</v>
      </c>
      <c r="AA439" s="1">
        <v>17</v>
      </c>
      <c r="AB439" s="1">
        <v>6</v>
      </c>
      <c r="AC439" s="1">
        <v>1</v>
      </c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W439">
        <f>COUNT(A439:AV439)</f>
        <v>29</v>
      </c>
      <c r="AX439">
        <f>STDEV(A439:AV439)</f>
        <v>5.0380326913404181</v>
      </c>
      <c r="AY439">
        <v>88</v>
      </c>
    </row>
    <row r="440">
      <c r="A440" s="1">
        <v>1</v>
      </c>
      <c r="B440" s="1">
        <v>4</v>
      </c>
      <c r="C440" s="1">
        <v>5</v>
      </c>
      <c r="D440" s="1">
        <v>11</v>
      </c>
      <c r="E440" s="1">
        <v>3</v>
      </c>
      <c r="F440" s="1">
        <v>7</v>
      </c>
      <c r="G440" s="1">
        <v>3</v>
      </c>
      <c r="H440" s="1">
        <v>15</v>
      </c>
      <c r="I440" s="1">
        <v>13</v>
      </c>
      <c r="J440" s="1">
        <v>15</v>
      </c>
      <c r="K440" s="1">
        <v>17</v>
      </c>
      <c r="L440" s="1">
        <v>19</v>
      </c>
      <c r="M440" s="1">
        <v>20</v>
      </c>
      <c r="N440" s="1">
        <v>19</v>
      </c>
      <c r="O440" s="1">
        <v>9</v>
      </c>
      <c r="P440" s="1">
        <v>7</v>
      </c>
      <c r="Q440" s="1">
        <v>4</v>
      </c>
      <c r="R440" s="1">
        <v>2</v>
      </c>
      <c r="S440" s="1">
        <v>1</v>
      </c>
      <c r="T440" s="1">
        <v>10</v>
      </c>
      <c r="U440" s="1">
        <v>13</v>
      </c>
      <c r="V440" s="1">
        <v>14</v>
      </c>
      <c r="W440" s="1">
        <v>17</v>
      </c>
      <c r="X440" s="1">
        <v>20</v>
      </c>
      <c r="Y440" s="1">
        <v>12</v>
      </c>
      <c r="Z440" s="1">
        <v>7</v>
      </c>
      <c r="AA440" s="1">
        <v>6</v>
      </c>
      <c r="AB440" s="1">
        <v>18</v>
      </c>
      <c r="AC440" s="1">
        <v>9</v>
      </c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W440">
        <f>COUNT(A440:AV440)</f>
        <v>29</v>
      </c>
      <c r="AX440">
        <f>STDEV(A440:AV440)</f>
        <v>6.1957000821044561</v>
      </c>
      <c r="AY440">
        <v>120</v>
      </c>
    </row>
    <row r="441">
      <c r="A441" s="1">
        <v>3</v>
      </c>
      <c r="B441" s="1">
        <v>2</v>
      </c>
      <c r="C441" s="1">
        <v>4</v>
      </c>
      <c r="D441" s="1">
        <v>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W441">
        <f>COUNT(A441:AV441)</f>
        <v>4</v>
      </c>
      <c r="AX441">
        <f>STDEV(A441:AV441)</f>
        <v>1.2909944487358056</v>
      </c>
      <c r="AY441">
        <v>4</v>
      </c>
    </row>
    <row r="442">
      <c r="A442" s="1">
        <v>1</v>
      </c>
      <c r="B442" s="1">
        <v>3</v>
      </c>
      <c r="C442" s="1">
        <v>4</v>
      </c>
      <c r="D442" s="1">
        <v>2</v>
      </c>
      <c r="E442" s="1">
        <v>5</v>
      </c>
      <c r="F442" s="1">
        <v>4</v>
      </c>
      <c r="G442" s="1">
        <v>3</v>
      </c>
      <c r="H442" s="1">
        <v>6</v>
      </c>
      <c r="I442" s="1">
        <v>5</v>
      </c>
      <c r="J442" s="1">
        <v>2</v>
      </c>
      <c r="K442" s="1">
        <v>7</v>
      </c>
      <c r="L442" s="1">
        <v>8</v>
      </c>
      <c r="M442" s="1">
        <v>10</v>
      </c>
      <c r="N442" s="1">
        <v>7</v>
      </c>
      <c r="O442" s="1">
        <v>6</v>
      </c>
      <c r="P442" s="1">
        <v>5</v>
      </c>
      <c r="Q442" s="1">
        <v>4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W442">
        <f>COUNT(A442:AV442)</f>
        <v>17</v>
      </c>
      <c r="AX442">
        <f>STDEV(A442:AV442)</f>
        <v>2.3514701283890216</v>
      </c>
      <c r="AY442">
        <v>31</v>
      </c>
    </row>
    <row r="443">
      <c r="A443" s="1">
        <v>1</v>
      </c>
      <c r="B443" s="1">
        <v>2</v>
      </c>
      <c r="C443" s="1">
        <v>3</v>
      </c>
      <c r="D443" s="1">
        <v>1</v>
      </c>
      <c r="E443" s="1">
        <v>4</v>
      </c>
      <c r="F443" s="1">
        <v>3</v>
      </c>
      <c r="G443" s="1">
        <v>2</v>
      </c>
      <c r="H443" s="1">
        <v>5</v>
      </c>
      <c r="I443" s="1">
        <v>6</v>
      </c>
      <c r="J443" s="1">
        <v>5</v>
      </c>
      <c r="K443" s="1">
        <v>4</v>
      </c>
      <c r="L443" s="1">
        <v>3</v>
      </c>
      <c r="M443" s="1">
        <v>2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W443">
        <f>COUNT(A443:AV443)</f>
        <v>13</v>
      </c>
      <c r="AX443">
        <f>STDEV(A443:AV443)</f>
        <v>1.5730095277394138</v>
      </c>
      <c r="AY443">
        <v>17</v>
      </c>
    </row>
    <row r="444">
      <c r="A444" s="1">
        <v>1</v>
      </c>
      <c r="B444" s="1">
        <v>3</v>
      </c>
      <c r="C444" s="1">
        <v>4</v>
      </c>
      <c r="D444" s="1">
        <v>5</v>
      </c>
      <c r="E444" s="1">
        <v>6</v>
      </c>
      <c r="F444" s="1">
        <v>7</v>
      </c>
      <c r="G444" s="1">
        <v>8</v>
      </c>
      <c r="H444" s="1">
        <v>3</v>
      </c>
      <c r="I444" s="1">
        <v>2</v>
      </c>
      <c r="J444" s="1">
        <v>9</v>
      </c>
      <c r="K444" s="1">
        <v>3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W444">
        <f>COUNT(A444:AV444)</f>
        <v>11</v>
      </c>
      <c r="AX444">
        <f>STDEV(A444:AV444)</f>
        <v>2.579640566928938</v>
      </c>
      <c r="AY444">
        <v>26</v>
      </c>
    </row>
    <row r="445">
      <c r="A445" s="1">
        <v>4</v>
      </c>
      <c r="B445" s="1">
        <v>3</v>
      </c>
      <c r="C445" s="1">
        <v>1</v>
      </c>
      <c r="D445" s="1">
        <v>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W445">
        <f>COUNT(A445:AV445)</f>
        <v>4</v>
      </c>
      <c r="AX445">
        <f>STDEV(A445:AV445)</f>
        <v>2.5</v>
      </c>
      <c r="AY445">
        <v>9</v>
      </c>
    </row>
    <row r="446">
      <c r="A446" s="1">
        <v>2</v>
      </c>
      <c r="B446" s="1">
        <v>6</v>
      </c>
      <c r="C446" s="1">
        <v>7</v>
      </c>
      <c r="D446" s="1">
        <v>8</v>
      </c>
      <c r="E446" s="1">
        <v>5</v>
      </c>
      <c r="F446" s="1">
        <v>9</v>
      </c>
      <c r="G446" s="1">
        <v>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W446">
        <f>COUNT(A446:AV446)</f>
        <v>7</v>
      </c>
      <c r="AX446">
        <f>STDEV(A446:AV446)</f>
        <v>2.3094010767585029</v>
      </c>
      <c r="AY446">
        <v>17</v>
      </c>
    </row>
    <row r="447">
      <c r="A447" s="1">
        <v>1</v>
      </c>
      <c r="B447" s="1">
        <v>3</v>
      </c>
      <c r="C447" s="1">
        <v>1</v>
      </c>
      <c r="D447" s="1">
        <v>4</v>
      </c>
      <c r="E447" s="1">
        <v>5</v>
      </c>
      <c r="F447" s="1">
        <v>7</v>
      </c>
      <c r="G447" s="1">
        <v>8</v>
      </c>
      <c r="H447" s="1">
        <v>9</v>
      </c>
      <c r="I447" s="1">
        <v>10</v>
      </c>
      <c r="J447" s="1">
        <v>8</v>
      </c>
      <c r="K447" s="1">
        <v>5</v>
      </c>
      <c r="L447" s="1">
        <v>2</v>
      </c>
      <c r="M447" s="1">
        <v>1</v>
      </c>
      <c r="N447" s="1">
        <v>11</v>
      </c>
      <c r="O447" s="1">
        <v>10</v>
      </c>
      <c r="P447" s="1">
        <v>9</v>
      </c>
      <c r="Q447" s="1">
        <v>2</v>
      </c>
      <c r="R447" s="1">
        <v>12</v>
      </c>
      <c r="S447" s="1">
        <v>11</v>
      </c>
      <c r="T447" s="1">
        <v>10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W447">
        <f>COUNT(A447:AV447)</f>
        <v>20</v>
      </c>
      <c r="AX447">
        <f>STDEV(A447:AV447)</f>
        <v>3.8316548575476399</v>
      </c>
      <c r="AY447">
        <v>53</v>
      </c>
    </row>
    <row r="448">
      <c r="A448" s="1">
        <v>2</v>
      </c>
      <c r="B448" s="1">
        <v>5</v>
      </c>
      <c r="C448" s="1">
        <v>4</v>
      </c>
      <c r="D448" s="1">
        <v>3</v>
      </c>
      <c r="E448" s="1">
        <v>7</v>
      </c>
      <c r="F448" s="1">
        <v>2</v>
      </c>
      <c r="G448" s="1">
        <v>8</v>
      </c>
      <c r="H448" s="1">
        <v>5</v>
      </c>
      <c r="I448" s="1">
        <v>13</v>
      </c>
      <c r="J448" s="1">
        <v>14</v>
      </c>
      <c r="K448" s="1">
        <v>15</v>
      </c>
      <c r="L448" s="1">
        <v>16</v>
      </c>
      <c r="M448" s="1">
        <v>20</v>
      </c>
      <c r="N448" s="1">
        <v>13</v>
      </c>
      <c r="O448" s="1">
        <v>11</v>
      </c>
      <c r="P448" s="1">
        <v>4</v>
      </c>
      <c r="Q448" s="1">
        <v>17</v>
      </c>
      <c r="R448" s="1">
        <v>18</v>
      </c>
      <c r="S448" s="1">
        <v>19</v>
      </c>
      <c r="T448" s="1">
        <v>12</v>
      </c>
      <c r="U448" s="1">
        <v>11</v>
      </c>
      <c r="V448" s="1">
        <v>7</v>
      </c>
      <c r="W448" s="1">
        <v>3</v>
      </c>
      <c r="X448" s="1">
        <v>1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W448">
        <f>COUNT(A448:AV448)</f>
        <v>24</v>
      </c>
      <c r="AX448">
        <f>STDEV(A448:AV448)</f>
        <v>6.0499131626298839</v>
      </c>
      <c r="AY448">
        <v>87</v>
      </c>
    </row>
    <row r="449">
      <c r="A449" s="1">
        <v>1</v>
      </c>
      <c r="B449" s="1">
        <v>2</v>
      </c>
      <c r="C449" s="1">
        <v>1</v>
      </c>
      <c r="D449" s="1">
        <v>4</v>
      </c>
      <c r="E449" s="1">
        <v>5</v>
      </c>
      <c r="F449" s="1">
        <v>4</v>
      </c>
      <c r="G449" s="1">
        <v>6</v>
      </c>
      <c r="H449" s="1">
        <v>7</v>
      </c>
      <c r="I449" s="1">
        <v>5</v>
      </c>
      <c r="J449" s="1">
        <v>8</v>
      </c>
      <c r="K449" s="1">
        <v>9</v>
      </c>
      <c r="L449" s="1">
        <v>10</v>
      </c>
      <c r="M449" s="1">
        <v>11</v>
      </c>
      <c r="N449" s="1">
        <v>10</v>
      </c>
      <c r="O449" s="1">
        <v>9</v>
      </c>
      <c r="P449" s="1">
        <v>7</v>
      </c>
      <c r="Q449" s="1">
        <v>6</v>
      </c>
      <c r="R449" s="1">
        <v>4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W449">
        <f>COUNT(A449:AV449)</f>
        <v>18</v>
      </c>
      <c r="AX449">
        <f>STDEV(A449:AV449)</f>
        <v>3.0769010808665764</v>
      </c>
      <c r="AY449">
        <v>25</v>
      </c>
    </row>
    <row r="450">
      <c r="A450" s="1">
        <v>1</v>
      </c>
      <c r="B450" s="1">
        <v>2</v>
      </c>
      <c r="C450" s="1">
        <v>1</v>
      </c>
      <c r="D450" s="1">
        <v>3</v>
      </c>
      <c r="E450" s="1">
        <v>1</v>
      </c>
      <c r="F450" s="1">
        <v>4</v>
      </c>
      <c r="G450" s="1">
        <v>5</v>
      </c>
      <c r="H450" s="1">
        <v>4</v>
      </c>
      <c r="I450" s="1">
        <v>3</v>
      </c>
      <c r="J450" s="1">
        <v>2</v>
      </c>
      <c r="K450" s="1">
        <v>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W450">
        <f>COUNT(A450:AV450)</f>
        <v>11</v>
      </c>
      <c r="AX450">
        <f>STDEV(A450:AV450)</f>
        <v>1.4396969378057567</v>
      </c>
      <c r="AY450">
        <v>14</v>
      </c>
    </row>
    <row r="451">
      <c r="A451" s="1">
        <v>3</v>
      </c>
      <c r="B451" s="1">
        <v>2</v>
      </c>
      <c r="C451" s="1">
        <v>4</v>
      </c>
      <c r="D451" s="1">
        <v>7</v>
      </c>
      <c r="E451" s="1">
        <v>8</v>
      </c>
      <c r="F451" s="1">
        <v>5</v>
      </c>
      <c r="G451" s="1">
        <v>9</v>
      </c>
      <c r="H451" s="1">
        <v>7</v>
      </c>
      <c r="I451" s="1">
        <v>10</v>
      </c>
      <c r="J451" s="1">
        <v>11</v>
      </c>
      <c r="K451" s="1">
        <v>12</v>
      </c>
      <c r="L451" s="1">
        <v>10</v>
      </c>
      <c r="M451" s="1">
        <v>9</v>
      </c>
      <c r="N451" s="1">
        <v>2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W451">
        <f>COUNT(A451:AV451)</f>
        <v>14</v>
      </c>
      <c r="AX451">
        <f>STDEV(A451:AV451)</f>
        <v>3.3618741502616962</v>
      </c>
      <c r="AY451">
        <v>31</v>
      </c>
    </row>
    <row r="452">
      <c r="A452" s="1">
        <v>1</v>
      </c>
      <c r="B452" s="1">
        <v>2</v>
      </c>
      <c r="C452" s="1">
        <v>1</v>
      </c>
      <c r="D452" s="1">
        <v>3</v>
      </c>
      <c r="E452" s="1">
        <v>4</v>
      </c>
      <c r="F452" s="1">
        <v>5</v>
      </c>
      <c r="G452" s="1">
        <v>7</v>
      </c>
      <c r="H452" s="1">
        <v>8</v>
      </c>
      <c r="I452" s="1">
        <v>10</v>
      </c>
      <c r="J452" s="1">
        <v>11</v>
      </c>
      <c r="K452" s="1">
        <v>12</v>
      </c>
      <c r="L452" s="1">
        <v>13</v>
      </c>
      <c r="M452" s="1">
        <v>12</v>
      </c>
      <c r="N452" s="1">
        <v>11</v>
      </c>
      <c r="O452" s="1">
        <v>9</v>
      </c>
      <c r="P452" s="1">
        <v>6</v>
      </c>
      <c r="Q452" s="1">
        <v>5</v>
      </c>
      <c r="R452" s="1">
        <v>1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W452">
        <f>COUNT(A452:AV452)</f>
        <v>18</v>
      </c>
      <c r="AX452">
        <f>STDEV(A452:AV452)</f>
        <v>4.1840812549127699</v>
      </c>
      <c r="AY452">
        <v>26</v>
      </c>
    </row>
    <row r="453">
      <c r="A453" s="1">
        <v>1</v>
      </c>
      <c r="B453" s="1">
        <v>2</v>
      </c>
      <c r="C453" s="1">
        <v>1</v>
      </c>
      <c r="D453" s="1">
        <v>5</v>
      </c>
      <c r="E453" s="1">
        <v>9</v>
      </c>
      <c r="F453" s="1">
        <v>11</v>
      </c>
      <c r="G453" s="1">
        <v>9</v>
      </c>
      <c r="H453" s="1">
        <v>12</v>
      </c>
      <c r="I453" s="1">
        <v>13</v>
      </c>
      <c r="J453" s="1">
        <v>15</v>
      </c>
      <c r="K453" s="1">
        <v>16</v>
      </c>
      <c r="L453" s="1">
        <v>13</v>
      </c>
      <c r="M453" s="1">
        <v>6</v>
      </c>
      <c r="N453" s="1">
        <v>5</v>
      </c>
      <c r="O453" s="1">
        <v>2</v>
      </c>
      <c r="P453" s="1">
        <v>1</v>
      </c>
      <c r="Q453" s="1">
        <v>3</v>
      </c>
      <c r="R453" s="1">
        <v>4</v>
      </c>
      <c r="S453" s="1">
        <v>11</v>
      </c>
      <c r="T453" s="1">
        <v>12</v>
      </c>
      <c r="U453" s="1">
        <v>14</v>
      </c>
      <c r="V453" s="1">
        <v>15</v>
      </c>
      <c r="W453" s="1">
        <v>16</v>
      </c>
      <c r="X453" s="1">
        <v>4</v>
      </c>
      <c r="Y453" s="1">
        <v>7</v>
      </c>
      <c r="Z453" s="1">
        <v>2</v>
      </c>
      <c r="AA453" s="1">
        <v>8</v>
      </c>
      <c r="AB453" s="1">
        <v>11</v>
      </c>
      <c r="AC453" s="1">
        <v>15</v>
      </c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W453">
        <f>COUNT(A453:AV453)</f>
        <v>29</v>
      </c>
      <c r="AX453">
        <f>STDEV(A453:AV453)</f>
        <v>5.1852386162441126</v>
      </c>
      <c r="AY453">
        <v>84</v>
      </c>
    </row>
    <row r="454">
      <c r="A454" s="1">
        <v>1</v>
      </c>
      <c r="B454" s="1">
        <v>2</v>
      </c>
      <c r="C454" s="1">
        <v>3</v>
      </c>
      <c r="D454" s="1">
        <v>6</v>
      </c>
      <c r="E454" s="1">
        <v>7</v>
      </c>
      <c r="F454" s="1">
        <v>10</v>
      </c>
      <c r="G454" s="1">
        <v>12</v>
      </c>
      <c r="H454" s="1">
        <v>13</v>
      </c>
      <c r="I454" s="1">
        <v>14</v>
      </c>
      <c r="J454" s="1">
        <v>12</v>
      </c>
      <c r="K454" s="1">
        <v>5</v>
      </c>
      <c r="L454" s="1">
        <v>3</v>
      </c>
      <c r="M454" s="1">
        <v>2</v>
      </c>
      <c r="N454" s="1">
        <v>4</v>
      </c>
      <c r="O454" s="1">
        <v>5</v>
      </c>
      <c r="P454" s="1">
        <v>8</v>
      </c>
      <c r="Q454" s="1">
        <v>3</v>
      </c>
      <c r="R454" s="1">
        <v>9</v>
      </c>
      <c r="S454" s="1">
        <v>10</v>
      </c>
      <c r="T454" s="1">
        <v>11</v>
      </c>
      <c r="U454" s="1">
        <v>14</v>
      </c>
      <c r="V454" s="1">
        <v>8</v>
      </c>
      <c r="W454" s="1">
        <v>2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W454">
        <f>COUNT(A454:AV454)</f>
        <v>23</v>
      </c>
      <c r="AX454">
        <f>STDEV(A454:AV454)</f>
        <v>4.2672574525106768</v>
      </c>
      <c r="AY454">
        <v>59</v>
      </c>
    </row>
    <row r="455">
      <c r="A455" s="1">
        <v>1</v>
      </c>
      <c r="B455" s="1">
        <v>2</v>
      </c>
      <c r="C455" s="1">
        <v>3</v>
      </c>
      <c r="D455" s="1">
        <v>1</v>
      </c>
      <c r="E455" s="1">
        <v>5</v>
      </c>
      <c r="F455" s="1">
        <v>4</v>
      </c>
      <c r="G455" s="1">
        <v>3</v>
      </c>
      <c r="H455" s="1">
        <v>6</v>
      </c>
      <c r="I455" s="1">
        <v>7</v>
      </c>
      <c r="J455" s="1">
        <v>9</v>
      </c>
      <c r="K455" s="1">
        <v>7</v>
      </c>
      <c r="L455" s="1">
        <v>10</v>
      </c>
      <c r="M455" s="1">
        <v>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W455">
        <f>COUNT(A455:AV455)</f>
        <v>13</v>
      </c>
      <c r="AX455">
        <f>STDEV(A455:AV455)</f>
        <v>3.0127932350101756</v>
      </c>
      <c r="AY455">
        <v>23</v>
      </c>
    </row>
    <row r="456">
      <c r="A456" s="1">
        <v>2</v>
      </c>
      <c r="B456" s="1">
        <v>3</v>
      </c>
      <c r="C456" s="1">
        <v>4</v>
      </c>
      <c r="D456" s="1">
        <v>2</v>
      </c>
      <c r="E456" s="1">
        <v>5</v>
      </c>
      <c r="F456" s="1">
        <v>6</v>
      </c>
      <c r="G456" s="1">
        <v>7</v>
      </c>
      <c r="H456" s="1">
        <v>8</v>
      </c>
      <c r="I456" s="1">
        <v>9</v>
      </c>
      <c r="J456" s="1">
        <v>10</v>
      </c>
      <c r="K456" s="1">
        <v>11</v>
      </c>
      <c r="L456" s="1">
        <v>12</v>
      </c>
      <c r="M456" s="1">
        <v>13</v>
      </c>
      <c r="N456" s="1">
        <v>9</v>
      </c>
      <c r="O456" s="1">
        <v>8</v>
      </c>
      <c r="P456" s="1">
        <v>5</v>
      </c>
      <c r="Q456" s="1">
        <v>4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W456">
        <f>COUNT(A456:AV456)</f>
        <v>17</v>
      </c>
      <c r="AX456">
        <f>STDEV(A456:AV456)</f>
        <v>3.4363968818242991</v>
      </c>
      <c r="AY456">
        <v>24</v>
      </c>
    </row>
    <row r="457">
      <c r="A457" s="1">
        <v>1</v>
      </c>
      <c r="B457" s="1">
        <v>3</v>
      </c>
      <c r="C457" s="1">
        <v>4</v>
      </c>
      <c r="D457" s="1">
        <v>3</v>
      </c>
      <c r="E457" s="1">
        <v>1</v>
      </c>
      <c r="F457" s="1">
        <v>7</v>
      </c>
      <c r="G457" s="1">
        <v>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W457">
        <f>COUNT(A457:AV457)</f>
        <v>7</v>
      </c>
      <c r="AX457">
        <f>STDEV(A457:AV457)</f>
        <v>2.193062655175134</v>
      </c>
      <c r="AY457">
        <v>18</v>
      </c>
    </row>
    <row r="458">
      <c r="A458" s="1">
        <v>1</v>
      </c>
      <c r="B458" s="1">
        <v>2</v>
      </c>
      <c r="C458" s="1">
        <v>3</v>
      </c>
      <c r="D458" s="1">
        <v>5</v>
      </c>
      <c r="E458" s="1">
        <v>8</v>
      </c>
      <c r="F458" s="1">
        <v>11</v>
      </c>
      <c r="G458" s="1">
        <v>13</v>
      </c>
      <c r="H458" s="1">
        <v>14</v>
      </c>
      <c r="I458" s="1">
        <v>16</v>
      </c>
      <c r="J458" s="1">
        <v>17</v>
      </c>
      <c r="K458" s="1">
        <v>19</v>
      </c>
      <c r="L458" s="1">
        <v>16</v>
      </c>
      <c r="M458" s="1">
        <v>6</v>
      </c>
      <c r="N458" s="1">
        <v>3</v>
      </c>
      <c r="O458" s="1">
        <v>9</v>
      </c>
      <c r="P458" s="1">
        <v>5</v>
      </c>
      <c r="Q458" s="1">
        <v>10</v>
      </c>
      <c r="R458" s="1">
        <v>12</v>
      </c>
      <c r="S458" s="1">
        <v>16</v>
      </c>
      <c r="T458" s="1">
        <v>17</v>
      </c>
      <c r="U458" s="1">
        <v>18</v>
      </c>
      <c r="V458" s="1">
        <v>19</v>
      </c>
      <c r="W458" s="1">
        <v>14</v>
      </c>
      <c r="X458" s="1">
        <v>7</v>
      </c>
      <c r="Y458" s="1">
        <v>4</v>
      </c>
      <c r="Z458" s="1">
        <v>15</v>
      </c>
      <c r="AA458" s="1">
        <v>14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W458">
        <f>COUNT(A458:AV458)</f>
        <v>27</v>
      </c>
      <c r="AX458">
        <f>STDEV(A458:AV458)</f>
        <v>5.7400973814664455</v>
      </c>
      <c r="AY458">
        <v>85</v>
      </c>
    </row>
    <row r="459">
      <c r="A459" s="1">
        <v>4</v>
      </c>
      <c r="B459" s="1">
        <v>5</v>
      </c>
      <c r="C459" s="1">
        <v>4</v>
      </c>
      <c r="D459" s="1">
        <v>6</v>
      </c>
      <c r="E459" s="1">
        <v>1</v>
      </c>
      <c r="F459" s="1">
        <v>8</v>
      </c>
      <c r="G459" s="1">
        <v>9</v>
      </c>
      <c r="H459" s="1">
        <v>10</v>
      </c>
      <c r="I459" s="1">
        <v>11</v>
      </c>
      <c r="J459" s="1">
        <v>12</v>
      </c>
      <c r="K459" s="1">
        <v>5</v>
      </c>
      <c r="L459" s="1">
        <v>4</v>
      </c>
      <c r="M459" s="1">
        <v>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W459">
        <f>COUNT(A459:AV459)</f>
        <v>13</v>
      </c>
      <c r="AX459">
        <f>STDEV(A459:AV459)</f>
        <v>3.3760088710540881</v>
      </c>
      <c r="AY459">
        <v>29</v>
      </c>
    </row>
    <row r="460">
      <c r="A460" s="1">
        <v>1</v>
      </c>
      <c r="B460" s="1">
        <v>2</v>
      </c>
      <c r="C460" s="1">
        <v>4</v>
      </c>
      <c r="D460" s="1">
        <v>5</v>
      </c>
      <c r="E460" s="1">
        <v>6</v>
      </c>
      <c r="F460" s="1">
        <v>7</v>
      </c>
      <c r="G460" s="1">
        <v>3</v>
      </c>
      <c r="H460" s="1">
        <v>8</v>
      </c>
      <c r="I460" s="1">
        <v>5</v>
      </c>
      <c r="J460" s="1">
        <v>10</v>
      </c>
      <c r="K460" s="1">
        <v>8</v>
      </c>
      <c r="L460" s="1">
        <v>11</v>
      </c>
      <c r="M460" s="1">
        <v>10</v>
      </c>
      <c r="N460" s="1">
        <v>6</v>
      </c>
      <c r="O460" s="1">
        <v>12</v>
      </c>
      <c r="P460" s="1">
        <v>13</v>
      </c>
      <c r="Q460" s="1">
        <v>10</v>
      </c>
      <c r="R460" s="1">
        <v>14</v>
      </c>
      <c r="S460" s="1">
        <v>15</v>
      </c>
      <c r="T460" s="1">
        <v>16</v>
      </c>
      <c r="U460" s="1">
        <v>7</v>
      </c>
      <c r="V460" s="1">
        <v>6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W460">
        <f>COUNT(A460:AV460)</f>
        <v>22</v>
      </c>
      <c r="AX460">
        <f>STDEV(A460:AV460)</f>
        <v>4.1895045115082583</v>
      </c>
      <c r="AY460">
        <v>59</v>
      </c>
    </row>
    <row r="461">
      <c r="A461" s="1">
        <v>1</v>
      </c>
      <c r="B461" s="1">
        <v>2</v>
      </c>
      <c r="C461" s="1">
        <v>3</v>
      </c>
      <c r="D461" s="1">
        <v>4</v>
      </c>
      <c r="E461" s="1">
        <v>5</v>
      </c>
      <c r="F461" s="1">
        <v>6</v>
      </c>
      <c r="G461" s="1">
        <v>7</v>
      </c>
      <c r="H461" s="1">
        <v>8</v>
      </c>
      <c r="I461" s="1">
        <v>6</v>
      </c>
      <c r="J461" s="1">
        <v>9</v>
      </c>
      <c r="K461" s="1">
        <v>10</v>
      </c>
      <c r="L461" s="1">
        <v>11</v>
      </c>
      <c r="M461" s="1">
        <v>14</v>
      </c>
      <c r="N461" s="1">
        <v>15</v>
      </c>
      <c r="O461" s="1">
        <v>16</v>
      </c>
      <c r="P461" s="1">
        <v>17</v>
      </c>
      <c r="Q461" s="1">
        <v>13</v>
      </c>
      <c r="R461" s="1">
        <v>16</v>
      </c>
      <c r="S461" s="1">
        <v>17</v>
      </c>
      <c r="T461" s="1">
        <v>11</v>
      </c>
      <c r="U461" s="1">
        <v>9</v>
      </c>
      <c r="V461" s="1">
        <v>7</v>
      </c>
      <c r="W461" s="1">
        <v>6</v>
      </c>
      <c r="X461" s="1">
        <v>8</v>
      </c>
      <c r="Y461" s="1">
        <v>13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W461">
        <f>COUNT(A461:AV461)</f>
        <v>25</v>
      </c>
      <c r="AX461">
        <f>STDEV(A461:AV461)</f>
        <v>4.7947888378947416</v>
      </c>
      <c r="AY461">
        <v>46</v>
      </c>
    </row>
    <row r="462">
      <c r="A462" s="1">
        <v>3</v>
      </c>
      <c r="B462" s="1">
        <v>5</v>
      </c>
      <c r="C462" s="1">
        <v>4</v>
      </c>
      <c r="D462" s="1">
        <v>6</v>
      </c>
      <c r="E462" s="1">
        <v>4</v>
      </c>
      <c r="F462" s="1">
        <v>7</v>
      </c>
      <c r="G462" s="1">
        <v>8</v>
      </c>
      <c r="H462" s="1">
        <v>9</v>
      </c>
      <c r="I462" s="1">
        <v>7</v>
      </c>
      <c r="J462" s="1">
        <v>4</v>
      </c>
      <c r="K462" s="1">
        <v>2</v>
      </c>
      <c r="L462" s="1">
        <v>11</v>
      </c>
      <c r="M462" s="1">
        <v>2</v>
      </c>
      <c r="N462" s="1">
        <v>1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W462">
        <f>COUNT(A462:AV462)</f>
        <v>14</v>
      </c>
      <c r="AX462">
        <f>STDEV(A462:AV462)</f>
        <v>2.9135907380774997</v>
      </c>
      <c r="AY462">
        <v>38</v>
      </c>
    </row>
    <row r="463">
      <c r="A463" s="1">
        <v>1</v>
      </c>
      <c r="B463" s="1">
        <v>4</v>
      </c>
      <c r="C463" s="1">
        <v>2</v>
      </c>
      <c r="D463" s="1">
        <v>6</v>
      </c>
      <c r="E463" s="1">
        <v>10</v>
      </c>
      <c r="F463" s="1">
        <v>11</v>
      </c>
      <c r="G463" s="1">
        <v>9</v>
      </c>
      <c r="H463" s="1">
        <v>5</v>
      </c>
      <c r="I463" s="1">
        <v>12</v>
      </c>
      <c r="J463" s="1">
        <v>14</v>
      </c>
      <c r="K463" s="1">
        <v>16</v>
      </c>
      <c r="L463" s="1">
        <v>17</v>
      </c>
      <c r="M463" s="1">
        <v>14</v>
      </c>
      <c r="N463" s="1">
        <v>13</v>
      </c>
      <c r="O463" s="1">
        <v>12</v>
      </c>
      <c r="P463" s="1">
        <v>3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W463">
        <f>COUNT(A463:AV463)</f>
        <v>16</v>
      </c>
      <c r="AX463">
        <f>STDEV(A463:AV463)</f>
        <v>5.1603455956618509</v>
      </c>
      <c r="AY463">
        <v>46</v>
      </c>
    </row>
    <row r="464">
      <c r="A464" s="1">
        <v>1</v>
      </c>
      <c r="B464" s="1">
        <v>2</v>
      </c>
      <c r="C464" s="1">
        <v>3</v>
      </c>
      <c r="D464" s="1">
        <v>4</v>
      </c>
      <c r="E464" s="1">
        <v>6</v>
      </c>
      <c r="F464" s="1">
        <v>9</v>
      </c>
      <c r="G464" s="1">
        <v>5</v>
      </c>
      <c r="H464" s="1">
        <v>1</v>
      </c>
      <c r="I464" s="1">
        <v>11</v>
      </c>
      <c r="J464" s="1">
        <v>8</v>
      </c>
      <c r="K464" s="1">
        <v>13</v>
      </c>
      <c r="L464" s="1">
        <v>16</v>
      </c>
      <c r="M464" s="1">
        <v>17</v>
      </c>
      <c r="N464" s="1">
        <v>13</v>
      </c>
      <c r="O464" s="1">
        <v>11</v>
      </c>
      <c r="P464" s="1">
        <v>7</v>
      </c>
      <c r="Q464" s="1">
        <v>6</v>
      </c>
      <c r="R464" s="1">
        <v>1</v>
      </c>
      <c r="S464" s="1">
        <v>12</v>
      </c>
      <c r="T464" s="1">
        <v>9</v>
      </c>
      <c r="U464" s="1">
        <v>1</v>
      </c>
      <c r="V464" s="1">
        <v>14</v>
      </c>
      <c r="W464" s="1">
        <v>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W464">
        <f>COUNT(A464:AV464)</f>
        <v>23</v>
      </c>
      <c r="AX464">
        <f>STDEV(A464:AV464)</f>
        <v>5.0291639582118499</v>
      </c>
      <c r="AY464">
        <v>95</v>
      </c>
    </row>
    <row r="465">
      <c r="A465" s="1">
        <v>2</v>
      </c>
      <c r="B465" s="1">
        <v>3</v>
      </c>
      <c r="C465" s="1">
        <v>4</v>
      </c>
      <c r="D465" s="1">
        <v>2</v>
      </c>
      <c r="E465" s="1">
        <v>5</v>
      </c>
      <c r="F465" s="1">
        <v>4</v>
      </c>
      <c r="G465" s="1">
        <v>6</v>
      </c>
      <c r="H465" s="1">
        <v>7</v>
      </c>
      <c r="I465" s="1">
        <v>8</v>
      </c>
      <c r="J465" s="1">
        <v>9</v>
      </c>
      <c r="K465" s="1">
        <v>6</v>
      </c>
      <c r="L465" s="1">
        <v>3</v>
      </c>
      <c r="M465" s="1">
        <v>2</v>
      </c>
      <c r="N465" s="1">
        <v>1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W465">
        <f>COUNT(A465:AV465)</f>
        <v>14</v>
      </c>
      <c r="AX465">
        <f>STDEV(A465:AV465)</f>
        <v>2.471819190371761</v>
      </c>
      <c r="AY465">
        <v>21</v>
      </c>
    </row>
    <row r="466">
      <c r="A466" s="1">
        <v>1</v>
      </c>
      <c r="B466" s="1">
        <v>2</v>
      </c>
      <c r="C466" s="1">
        <v>4</v>
      </c>
      <c r="D466" s="1">
        <v>3</v>
      </c>
      <c r="E466" s="1">
        <v>2</v>
      </c>
      <c r="F466" s="1">
        <v>5</v>
      </c>
      <c r="G466" s="1">
        <v>4</v>
      </c>
      <c r="H466" s="1">
        <v>3</v>
      </c>
      <c r="I466" s="1">
        <v>7</v>
      </c>
      <c r="J466" s="1">
        <v>5</v>
      </c>
      <c r="K466" s="1">
        <v>4</v>
      </c>
      <c r="L466" s="1">
        <v>8</v>
      </c>
      <c r="M466" s="1">
        <v>4</v>
      </c>
      <c r="N466" s="1">
        <v>10</v>
      </c>
      <c r="O466" s="1">
        <v>11</v>
      </c>
      <c r="P466" s="1">
        <v>12</v>
      </c>
      <c r="Q466" s="1">
        <v>14</v>
      </c>
      <c r="R466" s="1">
        <v>9</v>
      </c>
      <c r="S466" s="1">
        <v>5</v>
      </c>
      <c r="T466" s="1">
        <v>1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W466">
        <f>COUNT(A466:AV466)</f>
        <v>20</v>
      </c>
      <c r="AX466">
        <f>STDEV(A466:AV466)</f>
        <v>3.785011993306453</v>
      </c>
      <c r="AY466">
        <v>48</v>
      </c>
    </row>
    <row r="467">
      <c r="A467" s="1">
        <v>2</v>
      </c>
      <c r="B467" s="1">
        <v>4</v>
      </c>
      <c r="C467" s="1">
        <v>2</v>
      </c>
      <c r="D467" s="1">
        <v>5</v>
      </c>
      <c r="E467" s="1">
        <v>4</v>
      </c>
      <c r="F467" s="1">
        <v>7</v>
      </c>
      <c r="G467" s="1">
        <v>5</v>
      </c>
      <c r="H467" s="1">
        <v>1</v>
      </c>
      <c r="I467" s="1">
        <v>8</v>
      </c>
      <c r="J467" s="1">
        <v>5</v>
      </c>
      <c r="K467" s="1">
        <v>4</v>
      </c>
      <c r="L467" s="1">
        <v>9</v>
      </c>
      <c r="M467" s="1">
        <v>6</v>
      </c>
      <c r="N467" s="1">
        <v>4</v>
      </c>
      <c r="O467" s="1">
        <v>10</v>
      </c>
      <c r="P467" s="1">
        <v>11</v>
      </c>
      <c r="Q467" s="1">
        <v>13</v>
      </c>
      <c r="R467" s="1">
        <v>14</v>
      </c>
      <c r="S467" s="1">
        <v>9</v>
      </c>
      <c r="T467" s="1">
        <v>8</v>
      </c>
      <c r="U467" s="1">
        <v>5</v>
      </c>
      <c r="V467" s="1">
        <v>2</v>
      </c>
      <c r="W467" s="1">
        <v>1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W467">
        <f>COUNT(A467:AV467)</f>
        <v>23</v>
      </c>
      <c r="AX467">
        <f>STDEV(A467:AV467)</f>
        <v>3.6863169704088272</v>
      </c>
      <c r="AY467">
        <v>61</v>
      </c>
    </row>
    <row r="468">
      <c r="A468" s="1">
        <v>1</v>
      </c>
      <c r="B468" s="1">
        <v>2</v>
      </c>
      <c r="C468" s="1">
        <v>3</v>
      </c>
      <c r="D468" s="1">
        <v>5</v>
      </c>
      <c r="E468" s="1">
        <v>7</v>
      </c>
      <c r="F468" s="1">
        <v>1</v>
      </c>
      <c r="G468" s="1">
        <v>8</v>
      </c>
      <c r="H468" s="1">
        <v>7</v>
      </c>
      <c r="I468" s="1">
        <v>4</v>
      </c>
      <c r="J468" s="1">
        <v>9</v>
      </c>
      <c r="K468" s="1">
        <v>7</v>
      </c>
      <c r="L468" s="1">
        <v>5</v>
      </c>
      <c r="M468" s="1">
        <v>8</v>
      </c>
      <c r="N468" s="1">
        <v>10</v>
      </c>
      <c r="O468" s="1">
        <v>9</v>
      </c>
      <c r="P468" s="1">
        <v>8</v>
      </c>
      <c r="Q468" s="1">
        <v>12</v>
      </c>
      <c r="R468" s="1">
        <v>13</v>
      </c>
      <c r="S468" s="1">
        <v>16</v>
      </c>
      <c r="T468" s="1">
        <v>12</v>
      </c>
      <c r="U468" s="1">
        <v>10</v>
      </c>
      <c r="V468" s="1">
        <v>12</v>
      </c>
      <c r="W468" s="1">
        <v>7</v>
      </c>
      <c r="X468" s="1">
        <v>5</v>
      </c>
      <c r="Y468" s="1">
        <v>3</v>
      </c>
      <c r="Z468" s="1">
        <v>7</v>
      </c>
      <c r="AA468" s="1">
        <v>14</v>
      </c>
      <c r="AB468" s="1">
        <v>13</v>
      </c>
      <c r="AC468" s="1">
        <v>12</v>
      </c>
      <c r="AD468" s="1">
        <v>8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W468">
        <f>COUNT(A468:AV468)</f>
        <v>30</v>
      </c>
      <c r="AX468">
        <f>STDEV(A468:AV468)</f>
        <v>3.9647875390599503</v>
      </c>
      <c r="AY468">
        <v>81</v>
      </c>
    </row>
    <row r="469">
      <c r="A469" s="1">
        <v>3</v>
      </c>
      <c r="B469" s="1">
        <v>7</v>
      </c>
      <c r="C469" s="1">
        <v>8</v>
      </c>
      <c r="D469" s="1">
        <v>6</v>
      </c>
      <c r="E469" s="1">
        <v>5</v>
      </c>
      <c r="F469" s="1">
        <v>9</v>
      </c>
      <c r="G469" s="1">
        <v>5</v>
      </c>
      <c r="H469" s="1">
        <v>1</v>
      </c>
      <c r="I469" s="1">
        <v>11</v>
      </c>
      <c r="J469" s="1">
        <v>4</v>
      </c>
      <c r="K469" s="1">
        <v>13</v>
      </c>
      <c r="L469" s="1">
        <v>8</v>
      </c>
      <c r="M469" s="1">
        <v>4</v>
      </c>
      <c r="N469" s="1">
        <v>1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W469">
        <f>COUNT(A469:AV469)</f>
        <v>14</v>
      </c>
      <c r="AX469">
        <f>STDEV(A469:AV469)</f>
        <v>3.5183974873684867</v>
      </c>
      <c r="AY469">
        <v>58</v>
      </c>
    </row>
    <row r="470">
      <c r="A470" s="1">
        <v>2</v>
      </c>
      <c r="B470" s="1">
        <v>1</v>
      </c>
      <c r="C470" s="1">
        <v>3</v>
      </c>
      <c r="D470" s="1">
        <v>4</v>
      </c>
      <c r="E470" s="1">
        <v>5</v>
      </c>
      <c r="F470" s="1">
        <v>3</v>
      </c>
      <c r="G470" s="1">
        <v>7</v>
      </c>
      <c r="H470" s="1">
        <v>8</v>
      </c>
      <c r="I470" s="1">
        <v>9</v>
      </c>
      <c r="J470" s="1">
        <v>8</v>
      </c>
      <c r="K470" s="1">
        <v>6</v>
      </c>
      <c r="L470" s="1">
        <v>3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W470">
        <f>COUNT(A470:AV470)</f>
        <v>12</v>
      </c>
      <c r="AX470">
        <f>STDEV(A470:AV470)</f>
        <v>2.6443192398846707</v>
      </c>
      <c r="AY470">
        <v>19</v>
      </c>
    </row>
    <row r="471">
      <c r="A471" s="1">
        <v>1</v>
      </c>
      <c r="B471" s="1">
        <v>2</v>
      </c>
      <c r="C471" s="1">
        <v>4</v>
      </c>
      <c r="D471" s="1">
        <v>6</v>
      </c>
      <c r="E471" s="1">
        <v>4</v>
      </c>
      <c r="F471" s="1">
        <v>7</v>
      </c>
      <c r="G471" s="1">
        <v>1</v>
      </c>
      <c r="H471" s="1">
        <v>8</v>
      </c>
      <c r="I471" s="1">
        <v>9</v>
      </c>
      <c r="J471" s="1">
        <v>10</v>
      </c>
      <c r="K471" s="1">
        <v>11</v>
      </c>
      <c r="L471" s="1">
        <v>12</v>
      </c>
      <c r="M471" s="1">
        <v>13</v>
      </c>
      <c r="N471" s="1">
        <v>15</v>
      </c>
      <c r="O471" s="1">
        <v>17</v>
      </c>
      <c r="P471" s="1">
        <v>14</v>
      </c>
      <c r="Q471" s="1">
        <v>13</v>
      </c>
      <c r="R471" s="1">
        <v>11</v>
      </c>
      <c r="S471" s="1">
        <v>13</v>
      </c>
      <c r="T471" s="1">
        <v>9</v>
      </c>
      <c r="U471" s="1">
        <v>6</v>
      </c>
      <c r="V471" s="1">
        <v>4</v>
      </c>
      <c r="W471" s="1">
        <v>2</v>
      </c>
      <c r="X471" s="1">
        <v>16</v>
      </c>
      <c r="Y471" s="1">
        <v>14</v>
      </c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W471">
        <f>COUNT(A471:AV471)</f>
        <v>25</v>
      </c>
      <c r="AX471">
        <f>STDEV(A471:AV471)</f>
        <v>4.9524404758327654</v>
      </c>
      <c r="AY471">
        <v>67</v>
      </c>
    </row>
    <row r="472">
      <c r="A472" s="1">
        <v>3</v>
      </c>
      <c r="B472" s="1">
        <v>5</v>
      </c>
      <c r="C472" s="1">
        <v>6</v>
      </c>
      <c r="D472" s="1">
        <v>7</v>
      </c>
      <c r="E472" s="1">
        <v>9</v>
      </c>
      <c r="F472" s="1">
        <v>10</v>
      </c>
      <c r="G472" s="1">
        <v>5</v>
      </c>
      <c r="H472" s="1">
        <v>11</v>
      </c>
      <c r="I472" s="1">
        <v>14</v>
      </c>
      <c r="J472" s="1">
        <v>15</v>
      </c>
      <c r="K472" s="1">
        <v>17</v>
      </c>
      <c r="L472" s="1">
        <v>13</v>
      </c>
      <c r="M472" s="1">
        <v>10</v>
      </c>
      <c r="N472" s="1">
        <v>9</v>
      </c>
      <c r="O472" s="1">
        <v>3</v>
      </c>
      <c r="P472" s="1">
        <v>1</v>
      </c>
      <c r="Q472" s="1">
        <v>12</v>
      </c>
      <c r="R472" s="1">
        <v>9</v>
      </c>
      <c r="S472" s="1">
        <v>16</v>
      </c>
      <c r="T472" s="1">
        <v>18</v>
      </c>
      <c r="U472" s="1">
        <v>17</v>
      </c>
      <c r="V472" s="1">
        <v>11</v>
      </c>
      <c r="W472" s="1">
        <v>5</v>
      </c>
      <c r="X472" s="1">
        <v>4</v>
      </c>
      <c r="Y472" s="1">
        <v>2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W472">
        <f>COUNT(A472:AV472)</f>
        <v>25</v>
      </c>
      <c r="AX472">
        <f>STDEV(A472:AV472)</f>
        <v>5.0950956811427979</v>
      </c>
      <c r="AY472">
        <v>79</v>
      </c>
    </row>
    <row r="473">
      <c r="A473" s="1">
        <v>1</v>
      </c>
      <c r="B473" s="1">
        <v>2</v>
      </c>
      <c r="C473" s="1">
        <v>4</v>
      </c>
      <c r="D473" s="1">
        <v>2</v>
      </c>
      <c r="E473" s="1">
        <v>6</v>
      </c>
      <c r="F473" s="1">
        <v>3</v>
      </c>
      <c r="G473" s="1">
        <v>5</v>
      </c>
      <c r="H473" s="1">
        <v>7</v>
      </c>
      <c r="I473" s="1">
        <v>10</v>
      </c>
      <c r="J473" s="1">
        <v>11</v>
      </c>
      <c r="K473" s="1">
        <v>10</v>
      </c>
      <c r="L473" s="1">
        <v>12</v>
      </c>
      <c r="M473" s="1">
        <v>13</v>
      </c>
      <c r="N473" s="1">
        <v>14</v>
      </c>
      <c r="O473" s="1">
        <v>16</v>
      </c>
      <c r="P473" s="1">
        <v>17</v>
      </c>
      <c r="Q473" s="1">
        <v>18</v>
      </c>
      <c r="R473" s="1">
        <v>19</v>
      </c>
      <c r="S473" s="1">
        <v>20</v>
      </c>
      <c r="T473" s="1">
        <v>15</v>
      </c>
      <c r="U473" s="1">
        <v>13</v>
      </c>
      <c r="V473" s="1">
        <v>8</v>
      </c>
      <c r="W473" s="1">
        <v>6</v>
      </c>
      <c r="X473" s="1">
        <v>5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W473">
        <f>COUNT(A473:AV473)</f>
        <v>24</v>
      </c>
      <c r="AX473">
        <f>STDEV(A473:AV473)</f>
        <v>5.8332815732693275</v>
      </c>
      <c r="AY473">
        <v>46</v>
      </c>
    </row>
    <row r="474">
      <c r="A474" s="1">
        <v>1</v>
      </c>
      <c r="B474" s="1">
        <v>2</v>
      </c>
      <c r="C474" s="1">
        <v>3</v>
      </c>
      <c r="D474" s="1">
        <v>2</v>
      </c>
      <c r="E474" s="1">
        <v>4</v>
      </c>
      <c r="F474" s="1">
        <v>5</v>
      </c>
      <c r="G474" s="1">
        <v>4</v>
      </c>
      <c r="H474" s="1">
        <v>6</v>
      </c>
      <c r="I474" s="1">
        <v>4</v>
      </c>
      <c r="J474" s="1">
        <v>7</v>
      </c>
      <c r="K474" s="1">
        <v>8</v>
      </c>
      <c r="L474" s="1">
        <v>6</v>
      </c>
      <c r="M474" s="1">
        <v>5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W474">
        <f>COUNT(A474:AV474)</f>
        <v>13</v>
      </c>
      <c r="AX474">
        <f>STDEV(A474:AV474)</f>
        <v>2.063106942552968</v>
      </c>
      <c r="AY474">
        <v>18</v>
      </c>
    </row>
    <row r="475">
      <c r="A475" s="1">
        <v>1</v>
      </c>
      <c r="B475" s="1">
        <v>2</v>
      </c>
      <c r="C475" s="1">
        <v>4</v>
      </c>
      <c r="D475" s="1">
        <v>5</v>
      </c>
      <c r="E475" s="1">
        <v>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W475">
        <f>COUNT(A475:AV475)</f>
        <v>5</v>
      </c>
      <c r="AX475">
        <f>STDEV(A475:AV475)</f>
        <v>2.0736441353327719</v>
      </c>
      <c r="AY475">
        <v>5</v>
      </c>
    </row>
    <row r="476">
      <c r="A476" s="1">
        <v>3</v>
      </c>
      <c r="B476" s="1">
        <v>4</v>
      </c>
      <c r="C476" s="1">
        <v>1</v>
      </c>
      <c r="D476" s="1">
        <v>5</v>
      </c>
      <c r="E476" s="1">
        <v>6</v>
      </c>
      <c r="F476" s="1">
        <v>7</v>
      </c>
      <c r="G476" s="1">
        <v>2</v>
      </c>
      <c r="H476" s="1">
        <v>8</v>
      </c>
      <c r="I476" s="1">
        <v>5</v>
      </c>
      <c r="J476" s="1">
        <v>4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W476">
        <f>COUNT(A476:AV476)</f>
        <v>10</v>
      </c>
      <c r="AX476">
        <f>STDEV(A476:AV476)</f>
        <v>2.1730674684008831</v>
      </c>
      <c r="AY476">
        <v>25</v>
      </c>
    </row>
    <row r="477">
      <c r="A477" s="1">
        <v>3</v>
      </c>
      <c r="B477" s="1">
        <v>2</v>
      </c>
      <c r="C477" s="1">
        <v>1</v>
      </c>
      <c r="D477" s="1">
        <v>5</v>
      </c>
      <c r="E477" s="1">
        <v>3</v>
      </c>
      <c r="F477" s="1">
        <v>7</v>
      </c>
      <c r="G477" s="1">
        <v>5</v>
      </c>
      <c r="H477" s="1">
        <v>10</v>
      </c>
      <c r="I477" s="1">
        <v>9</v>
      </c>
      <c r="J477" s="1">
        <v>6</v>
      </c>
      <c r="K477" s="1">
        <v>11</v>
      </c>
      <c r="L477" s="1">
        <v>12</v>
      </c>
      <c r="M477" s="1">
        <v>13</v>
      </c>
      <c r="N477" s="1">
        <v>15</v>
      </c>
      <c r="O477" s="1">
        <v>16</v>
      </c>
      <c r="P477" s="1">
        <v>18</v>
      </c>
      <c r="Q477" s="1">
        <v>19</v>
      </c>
      <c r="R477" s="1">
        <v>14</v>
      </c>
      <c r="S477" s="1">
        <v>12</v>
      </c>
      <c r="T477" s="1">
        <v>10</v>
      </c>
      <c r="U477" s="1">
        <v>9</v>
      </c>
      <c r="V477" s="1">
        <v>4</v>
      </c>
      <c r="W477" s="1">
        <v>1</v>
      </c>
      <c r="X477" s="1">
        <v>17</v>
      </c>
      <c r="Y477" s="1">
        <v>14</v>
      </c>
      <c r="Z477" s="1">
        <v>11</v>
      </c>
      <c r="AA477" s="1">
        <v>9</v>
      </c>
      <c r="AB477" s="1">
        <v>6</v>
      </c>
      <c r="AC477" s="1">
        <v>18</v>
      </c>
      <c r="AD477" s="1">
        <v>19</v>
      </c>
      <c r="AE477" s="1">
        <v>8</v>
      </c>
      <c r="AF477" s="1">
        <v>4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W477">
        <f>COUNT(A477:AV477)</f>
        <v>32</v>
      </c>
      <c r="AX477">
        <f>STDEV(A477:AV477)</f>
        <v>5.513820612056171</v>
      </c>
      <c r="AY477">
        <v>109</v>
      </c>
    </row>
    <row r="478">
      <c r="A478" s="1">
        <v>1</v>
      </c>
      <c r="B478" s="1">
        <v>2</v>
      </c>
      <c r="C478" s="1">
        <v>3</v>
      </c>
      <c r="D478" s="1">
        <v>4</v>
      </c>
      <c r="E478" s="1">
        <v>6</v>
      </c>
      <c r="F478" s="1">
        <v>7</v>
      </c>
      <c r="G478" s="1">
        <v>8</v>
      </c>
      <c r="H478" s="1">
        <v>9</v>
      </c>
      <c r="I478" s="1">
        <v>6</v>
      </c>
      <c r="J478" s="1">
        <v>10</v>
      </c>
      <c r="K478" s="1">
        <v>11</v>
      </c>
      <c r="L478" s="1">
        <v>12</v>
      </c>
      <c r="M478" s="1">
        <v>13</v>
      </c>
      <c r="N478" s="1">
        <v>8</v>
      </c>
      <c r="O478" s="1">
        <v>3</v>
      </c>
      <c r="P478" s="1">
        <v>2</v>
      </c>
      <c r="Q478" s="1">
        <v>1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W478">
        <f>COUNT(A478:AV478)</f>
        <v>17</v>
      </c>
      <c r="AX478">
        <f>STDEV(A478:AV478)</f>
        <v>3.9295262399668784</v>
      </c>
      <c r="AY478">
        <v>30</v>
      </c>
    </row>
    <row r="479">
      <c r="A479" s="1">
        <v>2</v>
      </c>
      <c r="B479" s="1">
        <v>3</v>
      </c>
      <c r="C479" s="1">
        <v>2</v>
      </c>
      <c r="D479" s="1">
        <v>4</v>
      </c>
      <c r="E479" s="1">
        <v>5</v>
      </c>
      <c r="F479" s="1">
        <v>6</v>
      </c>
      <c r="G479" s="1">
        <v>7</v>
      </c>
      <c r="H479" s="1">
        <v>6</v>
      </c>
      <c r="I479" s="1">
        <v>8</v>
      </c>
      <c r="J479" s="1">
        <v>9</v>
      </c>
      <c r="K479" s="1">
        <v>10</v>
      </c>
      <c r="L479" s="1">
        <v>11</v>
      </c>
      <c r="M479" s="1">
        <v>5</v>
      </c>
      <c r="N479" s="1">
        <v>3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W479">
        <f>COUNT(A479:AV479)</f>
        <v>14</v>
      </c>
      <c r="AX479">
        <f>STDEV(A479:AV479)</f>
        <v>2.9135907380774997</v>
      </c>
      <c r="AY479">
        <v>21</v>
      </c>
    </row>
    <row r="480">
      <c r="A480" s="1">
        <v>1</v>
      </c>
      <c r="B480" s="1">
        <v>2</v>
      </c>
      <c r="C480" s="1">
        <v>4</v>
      </c>
      <c r="D480" s="1">
        <v>5</v>
      </c>
      <c r="E480" s="1">
        <v>6</v>
      </c>
      <c r="F480" s="1">
        <v>7</v>
      </c>
      <c r="G480" s="1">
        <v>4</v>
      </c>
      <c r="H480" s="1">
        <v>8</v>
      </c>
      <c r="I480" s="1">
        <v>9</v>
      </c>
      <c r="J480" s="1">
        <v>10</v>
      </c>
      <c r="K480" s="1">
        <v>6</v>
      </c>
      <c r="L480" s="1">
        <v>11</v>
      </c>
      <c r="M480" s="1">
        <v>12</v>
      </c>
      <c r="N480" s="1">
        <v>13</v>
      </c>
      <c r="O480" s="1">
        <v>14</v>
      </c>
      <c r="P480" s="1">
        <v>15</v>
      </c>
      <c r="Q480" s="1">
        <v>14</v>
      </c>
      <c r="R480" s="1">
        <v>12</v>
      </c>
      <c r="S480" s="1">
        <v>9</v>
      </c>
      <c r="T480" s="1">
        <v>8</v>
      </c>
      <c r="U480" s="1">
        <v>5</v>
      </c>
      <c r="V480" s="1">
        <v>4</v>
      </c>
      <c r="W480" s="1">
        <v>3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W480">
        <f>COUNT(A480:AV480)</f>
        <v>23</v>
      </c>
      <c r="AX480">
        <f>STDEV(A480:AV480)</f>
        <v>4.1441420153607504</v>
      </c>
      <c r="AY480">
        <v>40</v>
      </c>
    </row>
    <row r="481">
      <c r="A481" s="1">
        <v>2</v>
      </c>
      <c r="B481" s="1">
        <v>3</v>
      </c>
      <c r="C481" s="1">
        <v>2</v>
      </c>
      <c r="D481" s="1">
        <v>5</v>
      </c>
      <c r="E481" s="1">
        <v>6</v>
      </c>
      <c r="F481" s="1">
        <v>3</v>
      </c>
      <c r="G481" s="1">
        <v>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W481">
        <f>COUNT(A481:AV481)</f>
        <v>7</v>
      </c>
      <c r="AX481">
        <f>STDEV(A481:AV481)</f>
        <v>1.7728105208558367</v>
      </c>
      <c r="AY481">
        <v>11</v>
      </c>
    </row>
    <row r="482">
      <c r="A482" s="1">
        <v>1</v>
      </c>
      <c r="B482" s="1">
        <v>2</v>
      </c>
      <c r="C482" s="1">
        <v>3</v>
      </c>
      <c r="D482" s="1">
        <v>4</v>
      </c>
      <c r="E482" s="1">
        <v>2</v>
      </c>
      <c r="F482" s="1">
        <v>7</v>
      </c>
      <c r="G482" s="1">
        <v>8</v>
      </c>
      <c r="H482" s="1">
        <v>3</v>
      </c>
      <c r="I482" s="1">
        <v>6</v>
      </c>
      <c r="J482" s="1">
        <v>4</v>
      </c>
      <c r="K482" s="1">
        <v>11</v>
      </c>
      <c r="L482" s="1">
        <v>12</v>
      </c>
      <c r="M482" s="1">
        <v>13</v>
      </c>
      <c r="N482" s="1">
        <v>14</v>
      </c>
      <c r="O482" s="1">
        <v>15</v>
      </c>
      <c r="P482" s="1">
        <v>16</v>
      </c>
      <c r="Q482" s="1">
        <v>17</v>
      </c>
      <c r="R482" s="1">
        <v>18</v>
      </c>
      <c r="S482" s="1">
        <v>19</v>
      </c>
      <c r="T482" s="1">
        <v>14</v>
      </c>
      <c r="U482" s="1">
        <v>10</v>
      </c>
      <c r="V482" s="1">
        <v>8</v>
      </c>
      <c r="W482" s="1">
        <v>7</v>
      </c>
      <c r="X482" s="1">
        <v>4</v>
      </c>
      <c r="Y482" s="1">
        <v>3</v>
      </c>
      <c r="Z482" s="1">
        <v>2</v>
      </c>
      <c r="AA482" s="1">
        <v>11</v>
      </c>
      <c r="AB482" s="1">
        <v>18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W482">
        <f>COUNT(A482:AV482)</f>
        <v>28</v>
      </c>
      <c r="AX482">
        <f>STDEV(A482:AV482)</f>
        <v>5.7991059336443946</v>
      </c>
      <c r="AY482">
        <v>69</v>
      </c>
    </row>
    <row r="483">
      <c r="A483" s="1">
        <v>1</v>
      </c>
      <c r="B483" s="1">
        <v>4</v>
      </c>
      <c r="C483" s="1">
        <v>1</v>
      </c>
      <c r="D483" s="1">
        <v>5</v>
      </c>
      <c r="E483" s="1">
        <v>6</v>
      </c>
      <c r="F483" s="1">
        <v>8</v>
      </c>
      <c r="G483" s="1">
        <v>5</v>
      </c>
      <c r="H483" s="1">
        <v>4</v>
      </c>
      <c r="I483" s="1">
        <v>9</v>
      </c>
      <c r="J483" s="1">
        <v>6</v>
      </c>
      <c r="K483" s="1">
        <v>10</v>
      </c>
      <c r="L483" s="1">
        <v>12</v>
      </c>
      <c r="M483" s="1">
        <v>13</v>
      </c>
      <c r="N483" s="1">
        <v>16</v>
      </c>
      <c r="O483" s="1">
        <v>18</v>
      </c>
      <c r="P483" s="1">
        <v>10</v>
      </c>
      <c r="Q483" s="1">
        <v>9</v>
      </c>
      <c r="R483" s="1">
        <v>8</v>
      </c>
      <c r="S483" s="1">
        <v>5</v>
      </c>
      <c r="T483" s="1">
        <v>3</v>
      </c>
      <c r="U483" s="1">
        <v>2</v>
      </c>
      <c r="V483" s="1">
        <v>11</v>
      </c>
      <c r="W483" s="1">
        <v>10</v>
      </c>
      <c r="X483" s="1">
        <v>14</v>
      </c>
      <c r="Y483" s="1">
        <v>11</v>
      </c>
      <c r="Z483" s="1">
        <v>15</v>
      </c>
      <c r="AA483" s="1">
        <v>13</v>
      </c>
      <c r="AB483" s="1">
        <v>5</v>
      </c>
      <c r="AC483" s="1">
        <v>17</v>
      </c>
      <c r="AD483" s="1">
        <v>12</v>
      </c>
      <c r="AE483" s="1">
        <v>3</v>
      </c>
      <c r="AF483" s="1">
        <v>2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W483">
        <f>COUNT(A483:AV483)</f>
        <v>32</v>
      </c>
      <c r="AX483">
        <f>STDEV(A483:AV483)</f>
        <v>4.8709143342511068</v>
      </c>
      <c r="AY483">
        <v>111</v>
      </c>
    </row>
    <row r="484">
      <c r="A484" s="1">
        <v>2</v>
      </c>
      <c r="B484" s="1">
        <v>8</v>
      </c>
      <c r="C484" s="1">
        <v>10</v>
      </c>
      <c r="D484" s="1">
        <v>7</v>
      </c>
      <c r="E484" s="1">
        <v>4</v>
      </c>
      <c r="F484" s="1">
        <v>11</v>
      </c>
      <c r="G484" s="1">
        <v>14</v>
      </c>
      <c r="H484" s="1">
        <v>15</v>
      </c>
      <c r="I484" s="1">
        <v>16</v>
      </c>
      <c r="J484" s="1">
        <v>17</v>
      </c>
      <c r="K484" s="1">
        <v>19</v>
      </c>
      <c r="L484" s="1">
        <v>18</v>
      </c>
      <c r="M484" s="1">
        <v>14</v>
      </c>
      <c r="N484" s="1">
        <v>12</v>
      </c>
      <c r="O484" s="1">
        <v>16</v>
      </c>
      <c r="P484" s="1">
        <v>7</v>
      </c>
      <c r="Q484" s="1">
        <v>4</v>
      </c>
      <c r="R484" s="1">
        <v>3</v>
      </c>
      <c r="S484" s="1">
        <v>2</v>
      </c>
      <c r="T484" s="1">
        <v>13</v>
      </c>
      <c r="U484" s="1">
        <v>12</v>
      </c>
      <c r="V484" s="1">
        <v>7</v>
      </c>
      <c r="W484" s="1">
        <v>6</v>
      </c>
      <c r="X484" s="1">
        <v>5</v>
      </c>
      <c r="Y484" s="1">
        <v>19</v>
      </c>
      <c r="Z484" s="1">
        <v>18</v>
      </c>
      <c r="AA484" s="1">
        <v>2</v>
      </c>
      <c r="AB484" s="1">
        <v>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W484">
        <f>COUNT(A484:AV484)</f>
        <v>28</v>
      </c>
      <c r="AX484">
        <f>STDEV(A484:AV484)</f>
        <v>5.9375052213845043</v>
      </c>
      <c r="AY484">
        <v>105</v>
      </c>
    </row>
    <row r="485">
      <c r="A485" s="1">
        <v>1</v>
      </c>
      <c r="B485" s="1">
        <v>3</v>
      </c>
      <c r="C485" s="1">
        <v>5</v>
      </c>
      <c r="D485" s="1">
        <v>7</v>
      </c>
      <c r="E485" s="1">
        <v>5</v>
      </c>
      <c r="F485" s="1">
        <v>8</v>
      </c>
      <c r="G485" s="1">
        <v>7</v>
      </c>
      <c r="H485" s="1">
        <v>6</v>
      </c>
      <c r="I485" s="1">
        <v>9</v>
      </c>
      <c r="J485" s="1">
        <v>10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W485">
        <f>COUNT(A485:AV485)</f>
        <v>10</v>
      </c>
      <c r="AX485">
        <f>STDEV(A485:AV485)</f>
        <v>2.7264140062238043</v>
      </c>
      <c r="AY485">
        <v>17</v>
      </c>
    </row>
    <row r="486">
      <c r="A486" s="1">
        <v>1</v>
      </c>
      <c r="B486" s="1">
        <v>2</v>
      </c>
      <c r="C486" s="1">
        <v>3</v>
      </c>
      <c r="D486" s="1">
        <v>1</v>
      </c>
      <c r="E486" s="1">
        <v>4</v>
      </c>
      <c r="F486" s="1">
        <v>5</v>
      </c>
      <c r="G486" s="1">
        <v>6</v>
      </c>
      <c r="H486" s="1">
        <v>5</v>
      </c>
      <c r="I486" s="1">
        <v>3</v>
      </c>
      <c r="J486" s="1">
        <v>2</v>
      </c>
      <c r="K486" s="1">
        <v>1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W486">
        <f>COUNT(A486:AV486)</f>
        <v>11</v>
      </c>
      <c r="AX486">
        <f>STDEV(A486:AV486)</f>
        <v>1.7888543819998317</v>
      </c>
      <c r="AY486">
        <v>14</v>
      </c>
    </row>
    <row r="487">
      <c r="A487" s="1">
        <v>1</v>
      </c>
      <c r="B487" s="1">
        <v>4</v>
      </c>
      <c r="C487" s="1">
        <v>5</v>
      </c>
      <c r="D487" s="1">
        <v>6</v>
      </c>
      <c r="E487" s="1">
        <v>8</v>
      </c>
      <c r="F487" s="1">
        <v>3</v>
      </c>
      <c r="G487" s="1">
        <v>9</v>
      </c>
      <c r="H487" s="1">
        <v>10</v>
      </c>
      <c r="I487" s="1">
        <v>11</v>
      </c>
      <c r="J487" s="1">
        <v>12</v>
      </c>
      <c r="K487" s="1">
        <v>15</v>
      </c>
      <c r="L487" s="1">
        <v>10</v>
      </c>
      <c r="M487" s="1">
        <v>9</v>
      </c>
      <c r="N487" s="1">
        <v>7</v>
      </c>
      <c r="O487" s="1">
        <v>1</v>
      </c>
      <c r="P487" s="1">
        <v>13</v>
      </c>
      <c r="Q487" s="1">
        <v>1</v>
      </c>
      <c r="R487" s="1">
        <v>16</v>
      </c>
      <c r="S487" s="1">
        <v>15</v>
      </c>
      <c r="T487" s="1">
        <v>10</v>
      </c>
      <c r="U487" s="1">
        <v>17</v>
      </c>
      <c r="V487" s="1">
        <v>11</v>
      </c>
      <c r="W487" s="1">
        <v>10</v>
      </c>
      <c r="X487" s="1">
        <v>8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W487">
        <f>COUNT(A487:AV487)</f>
        <v>24</v>
      </c>
      <c r="AX487">
        <f>STDEV(A487:AV487)</f>
        <v>4.6873248759557535</v>
      </c>
      <c r="AY487">
        <v>99</v>
      </c>
    </row>
    <row r="488">
      <c r="A488" s="1">
        <v>3</v>
      </c>
      <c r="B488" s="1">
        <v>4</v>
      </c>
      <c r="C488" s="1">
        <v>6</v>
      </c>
      <c r="D488" s="1">
        <v>5</v>
      </c>
      <c r="E488" s="1">
        <v>1</v>
      </c>
      <c r="F488" s="1">
        <v>7</v>
      </c>
      <c r="G488" s="1">
        <v>8</v>
      </c>
      <c r="H488" s="1">
        <v>9</v>
      </c>
      <c r="I488" s="1">
        <v>10</v>
      </c>
      <c r="J488" s="1">
        <v>12</v>
      </c>
      <c r="K488" s="1">
        <v>13</v>
      </c>
      <c r="L488" s="1">
        <v>14</v>
      </c>
      <c r="M488" s="1">
        <v>13</v>
      </c>
      <c r="N488" s="1">
        <v>9</v>
      </c>
      <c r="O488" s="1">
        <v>8</v>
      </c>
      <c r="P488" s="1">
        <v>3</v>
      </c>
      <c r="Q488" s="1">
        <v>11</v>
      </c>
      <c r="R488" s="1">
        <v>10</v>
      </c>
      <c r="S488" s="1">
        <v>8</v>
      </c>
      <c r="T488" s="1">
        <v>5</v>
      </c>
      <c r="U488" s="1">
        <v>15</v>
      </c>
      <c r="V488" s="1">
        <v>3</v>
      </c>
      <c r="W488" s="1">
        <v>16</v>
      </c>
      <c r="X488" s="1">
        <v>14</v>
      </c>
      <c r="Y488" s="1">
        <v>2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W488">
        <f>COUNT(A488:AV488)</f>
        <v>25</v>
      </c>
      <c r="AX488">
        <f>STDEV(A488:AV488)</f>
        <v>4.4052998384521649</v>
      </c>
      <c r="AY488">
        <v>95</v>
      </c>
    </row>
    <row r="489">
      <c r="A489" s="1">
        <v>1</v>
      </c>
      <c r="B489" s="1">
        <v>4</v>
      </c>
      <c r="C489" s="1">
        <v>5</v>
      </c>
      <c r="D489" s="1">
        <v>6</v>
      </c>
      <c r="E489" s="1">
        <v>4</v>
      </c>
      <c r="F489" s="1">
        <v>7</v>
      </c>
      <c r="G489" s="1">
        <v>8</v>
      </c>
      <c r="H489" s="1">
        <v>9</v>
      </c>
      <c r="I489" s="1">
        <v>10</v>
      </c>
      <c r="J489" s="1">
        <v>11</v>
      </c>
      <c r="K489" s="1">
        <v>13</v>
      </c>
      <c r="L489" s="1">
        <v>8</v>
      </c>
      <c r="M489" s="1">
        <v>3</v>
      </c>
      <c r="N489" s="1">
        <v>14</v>
      </c>
      <c r="O489" s="1">
        <v>16</v>
      </c>
      <c r="P489" s="1">
        <v>11</v>
      </c>
      <c r="Q489" s="1">
        <v>10</v>
      </c>
      <c r="R489" s="1">
        <v>7</v>
      </c>
      <c r="S489" s="1">
        <v>2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W489">
        <f>COUNT(A489:AV489)</f>
        <v>19</v>
      </c>
      <c r="AX489">
        <f>STDEV(A489:AV489)</f>
        <v>4.1400906846581256</v>
      </c>
      <c r="AY489">
        <v>53</v>
      </c>
    </row>
    <row r="490">
      <c r="A490" s="1">
        <v>3</v>
      </c>
      <c r="B490" s="1">
        <v>5</v>
      </c>
      <c r="C490" s="1">
        <v>6</v>
      </c>
      <c r="D490" s="1">
        <v>1</v>
      </c>
      <c r="E490" s="1">
        <v>8</v>
      </c>
      <c r="F490" s="1">
        <v>9</v>
      </c>
      <c r="G490" s="1">
        <v>12</v>
      </c>
      <c r="H490" s="1">
        <v>13</v>
      </c>
      <c r="I490" s="1">
        <v>14</v>
      </c>
      <c r="J490" s="1">
        <v>15</v>
      </c>
      <c r="K490" s="1">
        <v>12</v>
      </c>
      <c r="L490" s="1">
        <v>7</v>
      </c>
      <c r="M490" s="1">
        <v>5</v>
      </c>
      <c r="N490" s="1">
        <v>3</v>
      </c>
      <c r="O490" s="1">
        <v>2</v>
      </c>
      <c r="P490" s="1">
        <v>16</v>
      </c>
      <c r="Q490" s="1">
        <v>14</v>
      </c>
      <c r="R490" s="1">
        <v>5</v>
      </c>
      <c r="S490" s="1">
        <v>4</v>
      </c>
      <c r="T490" s="1">
        <v>17</v>
      </c>
      <c r="U490" s="1">
        <v>14</v>
      </c>
      <c r="V490" s="1">
        <v>8</v>
      </c>
      <c r="W490" s="1">
        <v>7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W490">
        <f>COUNT(A490:AV490)</f>
        <v>23</v>
      </c>
      <c r="AX490">
        <f>STDEV(A490:AV490)</f>
        <v>4.9215184520143564</v>
      </c>
      <c r="AY490">
        <v>84</v>
      </c>
    </row>
    <row r="491">
      <c r="A491" s="1">
        <v>1</v>
      </c>
      <c r="B491" s="1">
        <v>2</v>
      </c>
      <c r="C491" s="1">
        <v>3</v>
      </c>
      <c r="D491" s="1">
        <v>4</v>
      </c>
      <c r="E491" s="1">
        <v>1</v>
      </c>
      <c r="F491" s="1">
        <v>6</v>
      </c>
      <c r="G491" s="1">
        <v>2</v>
      </c>
      <c r="H491" s="1">
        <v>7</v>
      </c>
      <c r="I491" s="1">
        <v>8</v>
      </c>
      <c r="J491" s="1">
        <v>7</v>
      </c>
      <c r="K491" s="1">
        <v>10</v>
      </c>
      <c r="L491" s="1">
        <v>11</v>
      </c>
      <c r="M491" s="1">
        <v>12</v>
      </c>
      <c r="N491" s="1">
        <v>13</v>
      </c>
      <c r="O491" s="1">
        <v>11</v>
      </c>
      <c r="P491" s="1">
        <v>10</v>
      </c>
      <c r="Q491" s="1">
        <v>4</v>
      </c>
      <c r="R491" s="1">
        <v>9</v>
      </c>
      <c r="S491" s="1">
        <v>10</v>
      </c>
      <c r="T491" s="1">
        <v>11</v>
      </c>
      <c r="U491" s="1">
        <v>12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W491">
        <f>COUNT(A491:AV491)</f>
        <v>21</v>
      </c>
      <c r="AX491">
        <f>STDEV(A491:AV491)</f>
        <v>4.0041644987853999</v>
      </c>
      <c r="AY491">
        <v>45</v>
      </c>
    </row>
    <row r="492">
      <c r="A492" s="1">
        <v>5</v>
      </c>
      <c r="B492" s="1">
        <v>7</v>
      </c>
      <c r="C492" s="1">
        <v>4</v>
      </c>
      <c r="D492" s="1">
        <v>9</v>
      </c>
      <c r="E492" s="1">
        <v>11</v>
      </c>
      <c r="F492" s="1">
        <v>12</v>
      </c>
      <c r="G492" s="1">
        <v>11</v>
      </c>
      <c r="H492" s="1">
        <v>10</v>
      </c>
      <c r="I492" s="1">
        <v>8</v>
      </c>
      <c r="J492" s="1">
        <v>3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W492">
        <f>COUNT(A492:AV492)</f>
        <v>10</v>
      </c>
      <c r="AX492">
        <f>STDEV(A492:AV492)</f>
        <v>3.1622776601683795</v>
      </c>
      <c r="AY492">
        <v>22</v>
      </c>
    </row>
    <row r="493">
      <c r="A493" s="1">
        <v>2</v>
      </c>
      <c r="B493" s="1">
        <v>7</v>
      </c>
      <c r="C493" s="1">
        <v>5</v>
      </c>
      <c r="D493" s="1">
        <v>8</v>
      </c>
      <c r="E493" s="1">
        <v>9</v>
      </c>
      <c r="F493" s="1">
        <v>8</v>
      </c>
      <c r="G493" s="1">
        <v>4</v>
      </c>
      <c r="H493" s="1">
        <v>10</v>
      </c>
      <c r="I493" s="1">
        <v>11</v>
      </c>
      <c r="J493" s="1">
        <v>12</v>
      </c>
      <c r="K493" s="1">
        <v>13</v>
      </c>
      <c r="L493" s="1">
        <v>14</v>
      </c>
      <c r="M493" s="1">
        <v>6</v>
      </c>
      <c r="N493" s="1">
        <v>5</v>
      </c>
      <c r="O493" s="1">
        <v>4</v>
      </c>
      <c r="P493" s="1">
        <v>2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W493">
        <f>COUNT(A493:AV493)</f>
        <v>16</v>
      </c>
      <c r="AX493">
        <f>STDEV(A493:AV493)</f>
        <v>3.7771241264574118</v>
      </c>
      <c r="AY493">
        <v>38</v>
      </c>
    </row>
    <row r="494">
      <c r="A494" s="1">
        <v>2</v>
      </c>
      <c r="B494" s="1">
        <v>6</v>
      </c>
      <c r="C494" s="1">
        <v>5</v>
      </c>
      <c r="D494" s="1">
        <v>1</v>
      </c>
      <c r="E494" s="1">
        <v>7</v>
      </c>
      <c r="F494" s="1">
        <v>10</v>
      </c>
      <c r="G494" s="1">
        <v>11</v>
      </c>
      <c r="H494" s="1">
        <v>8</v>
      </c>
      <c r="I494" s="1">
        <v>11</v>
      </c>
      <c r="J494" s="1">
        <v>12</v>
      </c>
      <c r="K494" s="1">
        <v>4</v>
      </c>
      <c r="L494" s="1">
        <v>3</v>
      </c>
      <c r="M494" s="1">
        <v>1</v>
      </c>
      <c r="N494" s="1">
        <v>9</v>
      </c>
      <c r="O494" s="1">
        <v>10</v>
      </c>
      <c r="P494" s="1">
        <v>11</v>
      </c>
      <c r="Q494" s="1">
        <v>8</v>
      </c>
      <c r="R494" s="1">
        <v>2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W494">
        <f>COUNT(A494:AV494)</f>
        <v>18</v>
      </c>
      <c r="AX494">
        <f>STDEV(A494:AV494)</f>
        <v>3.8164590233781084</v>
      </c>
      <c r="AY494">
        <v>56</v>
      </c>
    </row>
    <row r="495">
      <c r="A495" s="1">
        <v>1</v>
      </c>
      <c r="B495" s="1">
        <v>2</v>
      </c>
      <c r="C495" s="1">
        <v>3</v>
      </c>
      <c r="D495" s="1">
        <v>5</v>
      </c>
      <c r="E495" s="1">
        <v>4</v>
      </c>
      <c r="F495" s="1">
        <v>1</v>
      </c>
      <c r="G495" s="1">
        <v>6</v>
      </c>
      <c r="H495" s="1">
        <v>3</v>
      </c>
      <c r="I495" s="1">
        <v>10</v>
      </c>
      <c r="J495" s="1">
        <v>11</v>
      </c>
      <c r="K495" s="1">
        <v>12</v>
      </c>
      <c r="L495" s="1">
        <v>13</v>
      </c>
      <c r="M495" s="1">
        <v>12</v>
      </c>
      <c r="N495" s="1">
        <v>15</v>
      </c>
      <c r="O495" s="1">
        <v>18</v>
      </c>
      <c r="P495" s="1">
        <v>15</v>
      </c>
      <c r="Q495" s="1">
        <v>6</v>
      </c>
      <c r="R495" s="1">
        <v>5</v>
      </c>
      <c r="S495" s="1">
        <v>7</v>
      </c>
      <c r="T495" s="1">
        <v>4</v>
      </c>
      <c r="U495" s="1">
        <v>8</v>
      </c>
      <c r="V495" s="1">
        <v>9</v>
      </c>
      <c r="W495" s="1">
        <v>16</v>
      </c>
      <c r="X495" s="1">
        <v>17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W495">
        <f>COUNT(A495:AV495)</f>
        <v>24</v>
      </c>
      <c r="AX495">
        <f>STDEV(A495:AV495)</f>
        <v>5.3240975284787586</v>
      </c>
      <c r="AY495">
        <v>64</v>
      </c>
    </row>
    <row r="496">
      <c r="A496" s="1">
        <v>1</v>
      </c>
      <c r="B496" s="1">
        <v>2</v>
      </c>
      <c r="C496" s="1">
        <v>3</v>
      </c>
      <c r="D496" s="1">
        <v>2</v>
      </c>
      <c r="E496" s="1">
        <v>1</v>
      </c>
      <c r="F496" s="1">
        <v>5</v>
      </c>
      <c r="G496" s="1">
        <v>7</v>
      </c>
      <c r="H496" s="1">
        <v>8</v>
      </c>
      <c r="I496" s="1">
        <v>5</v>
      </c>
      <c r="J496" s="1">
        <v>9</v>
      </c>
      <c r="K496" s="1">
        <v>5</v>
      </c>
      <c r="L496" s="1">
        <v>12</v>
      </c>
      <c r="M496" s="1">
        <v>13</v>
      </c>
      <c r="N496" s="1">
        <v>14</v>
      </c>
      <c r="O496" s="1">
        <v>15</v>
      </c>
      <c r="P496" s="1">
        <v>17</v>
      </c>
      <c r="Q496" s="1">
        <v>18</v>
      </c>
      <c r="R496" s="1">
        <v>15</v>
      </c>
      <c r="S496" s="1">
        <v>10</v>
      </c>
      <c r="T496" s="1">
        <v>7</v>
      </c>
      <c r="U496" s="1">
        <v>6</v>
      </c>
      <c r="V496" s="1">
        <v>5</v>
      </c>
      <c r="W496" s="1">
        <v>3</v>
      </c>
      <c r="X496" s="1">
        <v>1</v>
      </c>
      <c r="Y496" s="1">
        <v>16</v>
      </c>
      <c r="Z496" s="1">
        <v>13</v>
      </c>
      <c r="AA496" s="1">
        <v>10</v>
      </c>
      <c r="AB496" s="1">
        <v>7</v>
      </c>
      <c r="AC496" s="1">
        <v>19</v>
      </c>
      <c r="AD496" s="1">
        <v>4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W496">
        <f>COUNT(A496:AV496)</f>
        <v>30</v>
      </c>
      <c r="AX496">
        <f>STDEV(A496:AV496)</f>
        <v>5.5627042129632907</v>
      </c>
      <c r="AY496">
        <v>103</v>
      </c>
    </row>
    <row r="497">
      <c r="A497" s="1">
        <v>2</v>
      </c>
      <c r="B497" s="1">
        <v>3</v>
      </c>
      <c r="C497" s="1">
        <v>1</v>
      </c>
      <c r="D497" s="1">
        <v>4</v>
      </c>
      <c r="E497" s="1">
        <v>8</v>
      </c>
      <c r="F497" s="1">
        <v>10</v>
      </c>
      <c r="G497" s="1">
        <v>11</v>
      </c>
      <c r="H497" s="1">
        <v>13</v>
      </c>
      <c r="I497" s="1">
        <v>14</v>
      </c>
      <c r="J497" s="1">
        <v>13</v>
      </c>
      <c r="K497" s="1">
        <v>11</v>
      </c>
      <c r="L497" s="1">
        <v>9</v>
      </c>
      <c r="M497" s="1">
        <v>7</v>
      </c>
      <c r="N497" s="1">
        <v>6</v>
      </c>
      <c r="O497" s="1">
        <v>7</v>
      </c>
      <c r="P497" s="1">
        <v>5</v>
      </c>
      <c r="Q497" s="1">
        <v>15</v>
      </c>
      <c r="R497" s="1">
        <v>16</v>
      </c>
      <c r="S497" s="1">
        <v>18</v>
      </c>
      <c r="T497" s="1">
        <v>14</v>
      </c>
      <c r="U497" s="1">
        <v>4</v>
      </c>
      <c r="V497" s="1">
        <v>17</v>
      </c>
      <c r="W497" s="1">
        <v>16</v>
      </c>
      <c r="X497" s="1">
        <v>15</v>
      </c>
      <c r="Y497" s="1">
        <v>5</v>
      </c>
      <c r="Z497" s="1">
        <v>19</v>
      </c>
      <c r="AA497" s="1">
        <v>18</v>
      </c>
      <c r="AB497" s="1">
        <v>14</v>
      </c>
      <c r="AC497" s="1">
        <v>10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W497">
        <f>COUNT(A497:AV497)</f>
        <v>29</v>
      </c>
      <c r="AX497">
        <f>STDEV(A497:AV497)</f>
        <v>5.3293036911506855</v>
      </c>
      <c r="AY497">
        <v>102</v>
      </c>
    </row>
    <row r="498">
      <c r="A498" s="1">
        <v>3</v>
      </c>
      <c r="B498" s="1">
        <v>4</v>
      </c>
      <c r="C498" s="1">
        <v>3</v>
      </c>
      <c r="D498" s="1">
        <v>8</v>
      </c>
      <c r="E498" s="1">
        <v>9</v>
      </c>
      <c r="F498" s="1">
        <v>10</v>
      </c>
      <c r="G498" s="1">
        <v>12</v>
      </c>
      <c r="H498" s="1">
        <v>13</v>
      </c>
      <c r="I498" s="1">
        <v>11</v>
      </c>
      <c r="J498" s="1">
        <v>9</v>
      </c>
      <c r="K498" s="1">
        <v>7</v>
      </c>
      <c r="L498" s="1">
        <v>4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W498">
        <f>COUNT(A498:AV498)</f>
        <v>12</v>
      </c>
      <c r="AX498">
        <f>STDEV(A498:AV498)</f>
        <v>3.5451631581891712</v>
      </c>
      <c r="AY498">
        <v>21</v>
      </c>
    </row>
    <row r="499">
      <c r="A499" s="1">
        <v>1</v>
      </c>
      <c r="B499" s="1">
        <v>3</v>
      </c>
      <c r="C499" s="1">
        <v>4</v>
      </c>
      <c r="D499" s="1">
        <v>7</v>
      </c>
      <c r="E499" s="1">
        <v>5</v>
      </c>
      <c r="F499" s="1">
        <v>1</v>
      </c>
      <c r="G499" s="1">
        <v>7</v>
      </c>
      <c r="H499" s="1">
        <v>10</v>
      </c>
      <c r="I499" s="1">
        <v>2</v>
      </c>
      <c r="J499" s="1">
        <v>11</v>
      </c>
      <c r="K499" s="1">
        <v>13</v>
      </c>
      <c r="L499" s="1">
        <v>14</v>
      </c>
      <c r="M499" s="1">
        <v>15</v>
      </c>
      <c r="N499" s="1">
        <v>19</v>
      </c>
      <c r="O499" s="1">
        <v>12</v>
      </c>
      <c r="P499" s="1">
        <v>11</v>
      </c>
      <c r="Q499" s="1">
        <v>2</v>
      </c>
      <c r="R499" s="1">
        <v>1</v>
      </c>
      <c r="S499" s="1">
        <v>8</v>
      </c>
      <c r="T499" s="1">
        <v>14</v>
      </c>
      <c r="U499" s="1">
        <v>15</v>
      </c>
      <c r="V499" s="1">
        <v>17</v>
      </c>
      <c r="W499" s="1">
        <v>18</v>
      </c>
      <c r="X499" s="1">
        <v>19</v>
      </c>
      <c r="Y499" s="1">
        <v>5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W499">
        <f>COUNT(A499:AV499)</f>
        <v>25</v>
      </c>
      <c r="AX499">
        <f>STDEV(A499:AV499)</f>
        <v>6.0887875092938932</v>
      </c>
      <c r="AY499">
        <v>96</v>
      </c>
    </row>
    <row r="500">
      <c r="A500" s="1">
        <v>1</v>
      </c>
      <c r="B500" s="1">
        <v>2</v>
      </c>
      <c r="C500" s="1">
        <v>6</v>
      </c>
      <c r="D500" s="1">
        <v>10</v>
      </c>
      <c r="E500" s="1">
        <v>11</v>
      </c>
      <c r="F500" s="1">
        <v>12</v>
      </c>
      <c r="G500" s="1">
        <v>13</v>
      </c>
      <c r="H500" s="1">
        <v>14</v>
      </c>
      <c r="I500" s="1">
        <v>15</v>
      </c>
      <c r="J500" s="1">
        <v>16</v>
      </c>
      <c r="K500" s="1">
        <v>17</v>
      </c>
      <c r="L500" s="1">
        <v>14</v>
      </c>
      <c r="M500" s="1">
        <v>12</v>
      </c>
      <c r="N500" s="1">
        <v>2</v>
      </c>
      <c r="O500" s="1">
        <v>18</v>
      </c>
      <c r="P500" s="1">
        <v>13</v>
      </c>
      <c r="Q500" s="1">
        <v>11</v>
      </c>
      <c r="R500" s="1">
        <v>1</v>
      </c>
      <c r="S500" s="1">
        <v>19</v>
      </c>
      <c r="T500" s="1">
        <v>4</v>
      </c>
      <c r="U500" s="1">
        <v>1</v>
      </c>
      <c r="V500" s="1">
        <v>20</v>
      </c>
      <c r="W500" s="1">
        <v>14</v>
      </c>
      <c r="X500" s="1">
        <v>9</v>
      </c>
      <c r="Y500" s="1">
        <v>5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W500">
        <f>COUNT(A500:AV500)</f>
        <v>25</v>
      </c>
      <c r="AX500">
        <f>STDEV(A500:AV500)</f>
        <v>6.0415229867972871</v>
      </c>
      <c r="AY500">
        <v>134</v>
      </c>
    </row>
    <row r="501">
      <c r="A501" s="1">
        <v>6</v>
      </c>
      <c r="B501" s="1">
        <v>4</v>
      </c>
      <c r="C501" s="1">
        <v>7</v>
      </c>
      <c r="D501" s="1">
        <v>5</v>
      </c>
      <c r="E501" s="1">
        <v>3</v>
      </c>
      <c r="F501" s="1">
        <v>8</v>
      </c>
      <c r="G501" s="1">
        <v>10</v>
      </c>
      <c r="H501" s="1">
        <v>12</v>
      </c>
      <c r="I501" s="1">
        <v>11</v>
      </c>
      <c r="J501" s="1">
        <v>8</v>
      </c>
      <c r="K501" s="1">
        <v>7</v>
      </c>
      <c r="L501" s="1">
        <v>6</v>
      </c>
      <c r="M501" s="1">
        <v>3</v>
      </c>
      <c r="N501" s="1">
        <v>2</v>
      </c>
      <c r="O501" s="1">
        <v>1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W501">
        <f>COUNT(A501:AV501)</f>
        <v>15</v>
      </c>
      <c r="AX501">
        <f>STDEV(A501:AV501)</f>
        <v>3.2776298056457116</v>
      </c>
      <c r="AY501">
        <v>29</v>
      </c>
    </row>
    <row r="502">
      <c r="A502" s="1">
        <v>1</v>
      </c>
      <c r="B502" s="1">
        <v>2</v>
      </c>
      <c r="C502" s="1">
        <v>3</v>
      </c>
      <c r="D502" s="1">
        <v>5</v>
      </c>
      <c r="E502" s="1">
        <v>6</v>
      </c>
      <c r="F502" s="1">
        <v>7</v>
      </c>
      <c r="G502" s="1">
        <v>6</v>
      </c>
      <c r="H502" s="1">
        <v>8</v>
      </c>
      <c r="I502" s="1">
        <v>9</v>
      </c>
      <c r="J502" s="1">
        <v>7</v>
      </c>
      <c r="K502" s="1">
        <v>6</v>
      </c>
      <c r="L502" s="1">
        <v>5</v>
      </c>
      <c r="M502" s="1">
        <v>4</v>
      </c>
      <c r="N502" s="1">
        <v>3</v>
      </c>
      <c r="O502" s="1">
        <v>5</v>
      </c>
      <c r="P502" s="1">
        <v>8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W502">
        <f>COUNT(A502:AV502)</f>
        <v>16</v>
      </c>
      <c r="AX502">
        <f>STDEV(A502:AV502)</f>
        <v>2.2721135535003527</v>
      </c>
      <c r="AY502">
        <v>21</v>
      </c>
    </row>
    <row r="503">
      <c r="A503" s="1">
        <v>2</v>
      </c>
      <c r="B503" s="1">
        <v>4</v>
      </c>
      <c r="C503" s="1">
        <v>5</v>
      </c>
      <c r="D503" s="1">
        <v>6</v>
      </c>
      <c r="E503" s="1">
        <v>1</v>
      </c>
      <c r="F503" s="1">
        <v>7</v>
      </c>
      <c r="G503" s="1">
        <v>8</v>
      </c>
      <c r="H503" s="1">
        <v>9</v>
      </c>
      <c r="I503" s="1">
        <v>10</v>
      </c>
      <c r="J503" s="1">
        <v>11</v>
      </c>
      <c r="K503" s="1">
        <v>13</v>
      </c>
      <c r="L503" s="1">
        <v>4</v>
      </c>
      <c r="M503" s="1">
        <v>3</v>
      </c>
      <c r="N503" s="1">
        <v>2</v>
      </c>
      <c r="O503" s="1">
        <v>14</v>
      </c>
      <c r="P503" s="1">
        <v>13</v>
      </c>
      <c r="Q503" s="1">
        <v>12</v>
      </c>
      <c r="R503" s="1">
        <v>4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W503">
        <f>COUNT(A503:AV503)</f>
        <v>18</v>
      </c>
      <c r="AX503">
        <f>STDEV(A503:AV503)</f>
        <v>4.2687494916218993</v>
      </c>
      <c r="AY503">
        <v>54</v>
      </c>
    </row>
    <row r="504">
      <c r="A504" s="1">
        <v>1</v>
      </c>
      <c r="B504" s="1">
        <v>3</v>
      </c>
      <c r="C504" s="1">
        <v>6</v>
      </c>
      <c r="D504" s="1">
        <v>2</v>
      </c>
      <c r="E504" s="1">
        <v>7</v>
      </c>
      <c r="F504" s="1">
        <v>4</v>
      </c>
      <c r="G504" s="1">
        <v>3</v>
      </c>
      <c r="H504" s="1">
        <v>9</v>
      </c>
      <c r="I504" s="1">
        <v>8</v>
      </c>
      <c r="J504" s="1">
        <v>4</v>
      </c>
      <c r="K504" s="1">
        <v>10</v>
      </c>
      <c r="L504" s="1">
        <v>11</v>
      </c>
      <c r="M504" s="1">
        <v>4</v>
      </c>
      <c r="N504" s="1">
        <v>3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W504">
        <f>COUNT(A504:AV504)</f>
        <v>14</v>
      </c>
      <c r="AX504">
        <f>STDEV(A504:AV504)</f>
        <v>3.1527068432634895</v>
      </c>
      <c r="AY504">
        <v>44</v>
      </c>
    </row>
    <row r="505">
      <c r="A505" s="1">
        <v>2</v>
      </c>
      <c r="B505" s="1">
        <v>1</v>
      </c>
      <c r="C505" s="1">
        <v>3</v>
      </c>
      <c r="D505" s="1">
        <v>4</v>
      </c>
      <c r="E505" s="1">
        <v>2</v>
      </c>
      <c r="F505" s="1">
        <v>6</v>
      </c>
      <c r="G505" s="1">
        <v>7</v>
      </c>
      <c r="H505" s="1">
        <v>4</v>
      </c>
      <c r="I505" s="1">
        <v>2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W505">
        <f>COUNT(A505:AV505)</f>
        <v>9</v>
      </c>
      <c r="AX505">
        <f>STDEV(A505:AV505)</f>
        <v>2.0069324297987157</v>
      </c>
      <c r="AY505">
        <v>16</v>
      </c>
    </row>
    <row r="506">
      <c r="A506" s="1">
        <v>1</v>
      </c>
      <c r="B506" s="1">
        <v>2</v>
      </c>
      <c r="C506" s="1">
        <v>3</v>
      </c>
      <c r="D506" s="1">
        <v>5</v>
      </c>
      <c r="E506" s="1">
        <v>4</v>
      </c>
      <c r="F506" s="1">
        <v>6</v>
      </c>
      <c r="G506" s="1">
        <v>5</v>
      </c>
      <c r="H506" s="1">
        <v>7</v>
      </c>
      <c r="I506" s="1">
        <v>8</v>
      </c>
      <c r="J506" s="1">
        <v>10</v>
      </c>
      <c r="K506" s="1">
        <v>11</v>
      </c>
      <c r="L506" s="1">
        <v>12</v>
      </c>
      <c r="M506" s="1">
        <v>10</v>
      </c>
      <c r="N506" s="1">
        <v>9</v>
      </c>
      <c r="O506" s="1">
        <v>7</v>
      </c>
      <c r="P506" s="1">
        <v>6</v>
      </c>
      <c r="Q506" s="1">
        <v>5</v>
      </c>
      <c r="R506" s="1">
        <v>7</v>
      </c>
      <c r="S506" s="1">
        <v>4</v>
      </c>
      <c r="T506" s="1">
        <v>9</v>
      </c>
      <c r="U506" s="1">
        <v>11</v>
      </c>
      <c r="V506" s="1">
        <v>4</v>
      </c>
      <c r="W506" s="1">
        <v>1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W506">
        <f>COUNT(A506:AV506)</f>
        <v>23</v>
      </c>
      <c r="AX506">
        <f>STDEV(A506:AV506)</f>
        <v>3.2296795567866625</v>
      </c>
      <c r="AY506">
        <v>44</v>
      </c>
    </row>
    <row r="507">
      <c r="A507" s="1">
        <v>1</v>
      </c>
      <c r="B507" s="1">
        <v>2</v>
      </c>
      <c r="C507" s="1">
        <v>1</v>
      </c>
      <c r="D507" s="1">
        <v>3</v>
      </c>
      <c r="E507" s="1">
        <v>4</v>
      </c>
      <c r="F507" s="1">
        <v>5</v>
      </c>
      <c r="G507" s="1">
        <v>6</v>
      </c>
      <c r="H507" s="1">
        <v>7</v>
      </c>
      <c r="I507" s="1">
        <v>4</v>
      </c>
      <c r="J507" s="1">
        <v>3</v>
      </c>
      <c r="K507" s="1">
        <v>1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W507">
        <f>COUNT(A507:AV507)</f>
        <v>11</v>
      </c>
      <c r="AX507">
        <f>STDEV(A507:AV507)</f>
        <v>2.062654952856986</v>
      </c>
      <c r="AY507">
        <v>14</v>
      </c>
    </row>
    <row r="508">
      <c r="A508" s="1">
        <v>2</v>
      </c>
      <c r="B508" s="1">
        <v>3</v>
      </c>
      <c r="C508" s="1">
        <v>12</v>
      </c>
      <c r="D508" s="1">
        <v>13</v>
      </c>
      <c r="E508" s="1">
        <v>15</v>
      </c>
      <c r="F508" s="1">
        <v>7</v>
      </c>
      <c r="G508" s="1">
        <v>6</v>
      </c>
      <c r="H508" s="1">
        <v>10</v>
      </c>
      <c r="I508" s="1">
        <v>11</v>
      </c>
      <c r="J508" s="1">
        <v>13</v>
      </c>
      <c r="K508" s="1">
        <v>14</v>
      </c>
      <c r="L508" s="1">
        <v>8</v>
      </c>
      <c r="M508" s="1">
        <v>4</v>
      </c>
      <c r="N508" s="1">
        <v>1</v>
      </c>
      <c r="O508" s="1">
        <v>5</v>
      </c>
      <c r="P508" s="1">
        <v>8</v>
      </c>
      <c r="Q508" s="1">
        <v>13</v>
      </c>
      <c r="R508" s="1">
        <v>15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W508">
        <f>COUNT(A508:AV508)</f>
        <v>18</v>
      </c>
      <c r="AX508">
        <f>STDEV(A508:AV508)</f>
        <v>4.6258721135000602</v>
      </c>
      <c r="AY508">
        <v>57</v>
      </c>
    </row>
    <row r="509">
      <c r="A509" s="1">
        <v>1</v>
      </c>
      <c r="B509" s="1">
        <v>2</v>
      </c>
      <c r="C509" s="1">
        <v>4</v>
      </c>
      <c r="D509" s="1">
        <v>6</v>
      </c>
      <c r="E509" s="1">
        <v>10</v>
      </c>
      <c r="F509" s="1">
        <v>7</v>
      </c>
      <c r="G509" s="1">
        <v>4</v>
      </c>
      <c r="H509" s="1">
        <v>5</v>
      </c>
      <c r="I509" s="1">
        <v>13</v>
      </c>
      <c r="J509" s="1">
        <v>11</v>
      </c>
      <c r="K509" s="1">
        <v>10</v>
      </c>
      <c r="L509" s="1">
        <v>13</v>
      </c>
      <c r="M509" s="1">
        <v>16</v>
      </c>
      <c r="N509" s="1">
        <v>17</v>
      </c>
      <c r="O509" s="1">
        <v>18</v>
      </c>
      <c r="P509" s="1">
        <v>19</v>
      </c>
      <c r="Q509" s="1">
        <v>13</v>
      </c>
      <c r="R509" s="1">
        <v>11</v>
      </c>
      <c r="S509" s="1">
        <v>6</v>
      </c>
      <c r="T509" s="1">
        <v>3</v>
      </c>
      <c r="U509" s="1">
        <v>5</v>
      </c>
      <c r="V509" s="1">
        <v>9</v>
      </c>
      <c r="W509" s="1">
        <v>6</v>
      </c>
      <c r="X509" s="1">
        <v>12</v>
      </c>
      <c r="Y509" s="1">
        <v>9</v>
      </c>
      <c r="Z509" s="1">
        <v>15</v>
      </c>
      <c r="AA509" s="1">
        <v>16</v>
      </c>
      <c r="AB509" s="1">
        <v>19</v>
      </c>
      <c r="AC509" s="1">
        <v>10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W509">
        <f>COUNT(A509:AV509)</f>
        <v>29</v>
      </c>
      <c r="AX509">
        <f>STDEV(A509:AV509)</f>
        <v>5.2779866291174757</v>
      </c>
      <c r="AY509">
        <v>89</v>
      </c>
    </row>
    <row r="510">
      <c r="A510" s="1">
        <v>4</v>
      </c>
      <c r="B510" s="1">
        <v>5</v>
      </c>
      <c r="C510" s="1">
        <v>6</v>
      </c>
      <c r="D510" s="1">
        <v>9</v>
      </c>
      <c r="E510" s="1">
        <v>10</v>
      </c>
      <c r="F510" s="1">
        <v>11</v>
      </c>
      <c r="G510" s="1">
        <v>12</v>
      </c>
      <c r="H510" s="1">
        <v>8</v>
      </c>
      <c r="I510" s="1">
        <v>7</v>
      </c>
      <c r="J510" s="1">
        <v>5</v>
      </c>
      <c r="K510" s="1">
        <v>4</v>
      </c>
      <c r="L510" s="1">
        <v>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W510">
        <f>COUNT(A510:AV510)</f>
        <v>12</v>
      </c>
      <c r="AX510">
        <f>STDEV(A510:AV510)</f>
        <v>2.9848100289785457</v>
      </c>
      <c r="AY510">
        <v>17</v>
      </c>
    </row>
    <row r="511">
      <c r="A511" s="1">
        <v>1</v>
      </c>
      <c r="B511" s="1">
        <v>2</v>
      </c>
      <c r="C511" s="1">
        <v>3</v>
      </c>
      <c r="D511" s="1">
        <v>1</v>
      </c>
      <c r="E511" s="1">
        <v>5</v>
      </c>
      <c r="F511" s="1">
        <v>6</v>
      </c>
      <c r="G511" s="1">
        <v>7</v>
      </c>
      <c r="H511" s="1">
        <v>5</v>
      </c>
      <c r="I511" s="1">
        <v>9</v>
      </c>
      <c r="J511" s="1">
        <v>10</v>
      </c>
      <c r="K511" s="1">
        <v>11</v>
      </c>
      <c r="L511" s="1">
        <v>12</v>
      </c>
      <c r="M511" s="1">
        <v>13</v>
      </c>
      <c r="N511" s="1">
        <v>14</v>
      </c>
      <c r="O511" s="1">
        <v>10</v>
      </c>
      <c r="P511" s="1">
        <v>9</v>
      </c>
      <c r="Q511" s="1">
        <v>8</v>
      </c>
      <c r="R511" s="1">
        <v>7</v>
      </c>
      <c r="S511" s="1">
        <v>6</v>
      </c>
      <c r="T511" s="1">
        <v>3</v>
      </c>
      <c r="U511" s="1">
        <v>1</v>
      </c>
      <c r="V511" s="1">
        <v>14</v>
      </c>
      <c r="W511" s="1">
        <v>3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W511">
        <f>COUNT(A511:AV511)</f>
        <v>23</v>
      </c>
      <c r="AX511">
        <f>STDEV(A511:AV511)</f>
        <v>4.2263057247496167</v>
      </c>
      <c r="AY511">
        <v>58</v>
      </c>
    </row>
    <row r="512">
      <c r="A512" s="1">
        <v>1</v>
      </c>
      <c r="B512" s="1">
        <v>3</v>
      </c>
      <c r="C512" s="1">
        <v>1</v>
      </c>
      <c r="D512" s="1">
        <v>4</v>
      </c>
      <c r="E512" s="1">
        <v>3</v>
      </c>
      <c r="F512" s="1">
        <v>8</v>
      </c>
      <c r="G512" s="1">
        <v>4</v>
      </c>
      <c r="H512" s="1">
        <v>9</v>
      </c>
      <c r="I512" s="1">
        <v>2</v>
      </c>
      <c r="J512" s="1">
        <v>10</v>
      </c>
      <c r="K512" s="1">
        <v>11</v>
      </c>
      <c r="L512" s="1">
        <v>13</v>
      </c>
      <c r="M512" s="1">
        <v>12</v>
      </c>
      <c r="N512" s="1">
        <v>15</v>
      </c>
      <c r="O512" s="1">
        <v>16</v>
      </c>
      <c r="P512" s="1">
        <v>17</v>
      </c>
      <c r="Q512" s="1">
        <v>18</v>
      </c>
      <c r="R512" s="1">
        <v>19</v>
      </c>
      <c r="S512" s="1">
        <v>20</v>
      </c>
      <c r="T512" s="1">
        <v>13</v>
      </c>
      <c r="U512" s="1">
        <v>10</v>
      </c>
      <c r="V512" s="1">
        <v>6</v>
      </c>
      <c r="W512" s="1">
        <v>3</v>
      </c>
      <c r="X512" s="1">
        <v>1</v>
      </c>
      <c r="Y512" s="1">
        <v>5</v>
      </c>
      <c r="Z512" s="1">
        <v>4</v>
      </c>
      <c r="AA512" s="1">
        <v>7</v>
      </c>
      <c r="AB512" s="1">
        <v>6</v>
      </c>
      <c r="AC512" s="1">
        <v>10</v>
      </c>
      <c r="AD512" s="1">
        <v>20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W512">
        <f>COUNT(A512:AV512)</f>
        <v>30</v>
      </c>
      <c r="AX512">
        <f>STDEV(A512:AV512)</f>
        <v>6.1109474028925774</v>
      </c>
      <c r="AY512">
        <v>91</v>
      </c>
    </row>
    <row r="513">
      <c r="A513" s="1">
        <v>1</v>
      </c>
      <c r="B513" s="1">
        <v>2</v>
      </c>
      <c r="C513" s="1">
        <v>4</v>
      </c>
      <c r="D513" s="1">
        <v>5</v>
      </c>
      <c r="E513" s="1">
        <v>7</v>
      </c>
      <c r="F513" s="1">
        <v>9</v>
      </c>
      <c r="G513" s="1">
        <v>10</v>
      </c>
      <c r="H513" s="1">
        <v>13</v>
      </c>
      <c r="I513" s="1">
        <v>14</v>
      </c>
      <c r="J513" s="1">
        <v>15</v>
      </c>
      <c r="K513" s="1">
        <v>18</v>
      </c>
      <c r="L513" s="1">
        <v>7</v>
      </c>
      <c r="M513" s="1">
        <v>6</v>
      </c>
      <c r="N513" s="1">
        <v>3</v>
      </c>
      <c r="O513" s="1">
        <v>8</v>
      </c>
      <c r="P513" s="1">
        <v>7</v>
      </c>
      <c r="Q513" s="1">
        <v>12</v>
      </c>
      <c r="R513" s="1">
        <v>14</v>
      </c>
      <c r="S513" s="1">
        <v>16</v>
      </c>
      <c r="T513" s="1">
        <v>17</v>
      </c>
      <c r="U513" s="1">
        <v>4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W513">
        <f>COUNT(A513:AV513)</f>
        <v>21</v>
      </c>
      <c r="AX513">
        <f>STDEV(A513:AV513)</f>
        <v>5.2085095208294883</v>
      </c>
      <c r="AY513">
        <v>61</v>
      </c>
    </row>
    <row r="514">
      <c r="A514" s="1">
        <v>2</v>
      </c>
      <c r="B514" s="1">
        <v>4</v>
      </c>
      <c r="C514" s="1">
        <v>1</v>
      </c>
      <c r="D514" s="1">
        <v>7</v>
      </c>
      <c r="E514" s="1">
        <v>8</v>
      </c>
      <c r="F514" s="1">
        <v>9</v>
      </c>
      <c r="G514" s="1">
        <v>10</v>
      </c>
      <c r="H514" s="1">
        <v>6</v>
      </c>
      <c r="I514" s="1">
        <v>4</v>
      </c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W514">
        <f>COUNT(A514:AV514)</f>
        <v>10</v>
      </c>
      <c r="AX514">
        <f>STDEV(A514:AV514)</f>
        <v>3.2930904093942583</v>
      </c>
      <c r="AY514">
        <v>23</v>
      </c>
    </row>
    <row r="515">
      <c r="A515" s="1">
        <v>1</v>
      </c>
      <c r="B515" s="1">
        <v>2</v>
      </c>
      <c r="C515" s="1">
        <v>3</v>
      </c>
      <c r="D515" s="1">
        <v>4</v>
      </c>
      <c r="E515" s="1">
        <v>3</v>
      </c>
      <c r="F515" s="1">
        <v>1</v>
      </c>
      <c r="G515" s="1">
        <v>5</v>
      </c>
      <c r="H515" s="1">
        <v>9</v>
      </c>
      <c r="I515" s="1">
        <v>10</v>
      </c>
      <c r="J515" s="1">
        <v>11</v>
      </c>
      <c r="K515" s="1">
        <v>12</v>
      </c>
      <c r="L515" s="1">
        <v>9</v>
      </c>
      <c r="M515" s="1">
        <v>8</v>
      </c>
      <c r="N515" s="1">
        <v>1</v>
      </c>
      <c r="O515" s="1">
        <v>14</v>
      </c>
      <c r="P515" s="1">
        <v>13</v>
      </c>
      <c r="Q515" s="1">
        <v>9</v>
      </c>
      <c r="R515" s="1">
        <v>2</v>
      </c>
      <c r="S515" s="1">
        <v>16</v>
      </c>
      <c r="T515" s="1">
        <v>13</v>
      </c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W515">
        <f>COUNT(A515:AV515)</f>
        <v>20</v>
      </c>
      <c r="AX515">
        <f>STDEV(A515:AV515)</f>
        <v>4.953467684891379</v>
      </c>
      <c r="AY515">
        <v>70</v>
      </c>
    </row>
    <row r="516">
      <c r="A516" s="1">
        <v>1</v>
      </c>
      <c r="B516" s="1">
        <v>2</v>
      </c>
      <c r="C516" s="1">
        <v>3</v>
      </c>
      <c r="D516" s="1">
        <v>5</v>
      </c>
      <c r="E516" s="1">
        <v>8</v>
      </c>
      <c r="F516" s="1">
        <v>9</v>
      </c>
      <c r="G516" s="1">
        <v>10</v>
      </c>
      <c r="H516" s="1">
        <v>12</v>
      </c>
      <c r="I516" s="1">
        <v>13</v>
      </c>
      <c r="J516" s="1">
        <v>14</v>
      </c>
      <c r="K516" s="1">
        <v>7</v>
      </c>
      <c r="L516" s="1">
        <v>6</v>
      </c>
      <c r="M516" s="1">
        <v>5</v>
      </c>
      <c r="N516" s="1">
        <v>3</v>
      </c>
      <c r="O516" s="1">
        <v>2</v>
      </c>
      <c r="P516" s="1">
        <v>4</v>
      </c>
      <c r="Q516" s="1">
        <v>15</v>
      </c>
      <c r="R516" s="1">
        <v>16</v>
      </c>
      <c r="S516" s="1">
        <v>17</v>
      </c>
      <c r="T516" s="1">
        <v>18</v>
      </c>
      <c r="U516" s="1">
        <v>19</v>
      </c>
      <c r="V516" s="1">
        <v>7</v>
      </c>
      <c r="W516" s="1">
        <v>6</v>
      </c>
      <c r="X516" s="1">
        <v>5</v>
      </c>
      <c r="Y516" s="1">
        <v>3</v>
      </c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W516">
        <f>COUNT(A516:AV516)</f>
        <v>25</v>
      </c>
      <c r="AX516">
        <f>STDEV(A516:AV516)</f>
        <v>5.5602757725374259</v>
      </c>
      <c r="AY516">
        <v>58</v>
      </c>
    </row>
    <row r="517">
      <c r="A517" s="1">
        <v>1</v>
      </c>
      <c r="B517" s="1">
        <v>2</v>
      </c>
      <c r="C517" s="1">
        <v>8</v>
      </c>
      <c r="D517" s="1">
        <v>9</v>
      </c>
      <c r="E517" s="1">
        <v>11</v>
      </c>
      <c r="F517" s="1">
        <v>13</v>
      </c>
      <c r="G517" s="1">
        <v>14</v>
      </c>
      <c r="H517" s="1">
        <v>16</v>
      </c>
      <c r="I517" s="1">
        <v>12</v>
      </c>
      <c r="J517" s="1">
        <v>7</v>
      </c>
      <c r="K517" s="1">
        <v>5</v>
      </c>
      <c r="L517" s="1">
        <v>3</v>
      </c>
      <c r="M517" s="1">
        <v>2</v>
      </c>
      <c r="N517" s="1">
        <v>4</v>
      </c>
      <c r="O517" s="1">
        <v>7</v>
      </c>
      <c r="P517" s="1">
        <v>8</v>
      </c>
      <c r="Q517" s="1">
        <v>10</v>
      </c>
      <c r="R517" s="1">
        <v>15</v>
      </c>
      <c r="S517" s="1">
        <v>17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W517">
        <f>COUNT(A517:AV517)</f>
        <v>19</v>
      </c>
      <c r="AX517">
        <f>STDEV(A517:AV517)</f>
        <v>5.002338634365481</v>
      </c>
      <c r="AY517">
        <v>44</v>
      </c>
    </row>
    <row r="518">
      <c r="A518" s="1">
        <v>1</v>
      </c>
      <c r="B518" s="1">
        <v>5</v>
      </c>
      <c r="C518" s="1">
        <v>6</v>
      </c>
      <c r="D518" s="1">
        <v>8</v>
      </c>
      <c r="E518" s="1">
        <v>6</v>
      </c>
      <c r="F518" s="1">
        <v>9</v>
      </c>
      <c r="G518" s="1">
        <v>10</v>
      </c>
      <c r="H518" s="1">
        <v>12</v>
      </c>
      <c r="I518" s="1">
        <v>13</v>
      </c>
      <c r="J518" s="1">
        <v>11</v>
      </c>
      <c r="K518" s="1">
        <v>10</v>
      </c>
      <c r="L518" s="1">
        <v>9</v>
      </c>
      <c r="M518" s="1">
        <v>11</v>
      </c>
      <c r="N518" s="1">
        <v>8</v>
      </c>
      <c r="O518" s="1">
        <v>7</v>
      </c>
      <c r="P518" s="1">
        <v>6</v>
      </c>
      <c r="Q518" s="1">
        <v>5</v>
      </c>
      <c r="R518" s="1">
        <v>3</v>
      </c>
      <c r="S518" s="1">
        <v>2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W518">
        <f>COUNT(A518:AV518)</f>
        <v>19</v>
      </c>
      <c r="AX518">
        <f>STDEV(A518:AV518)</f>
        <v>3.3725760192837688</v>
      </c>
      <c r="AY518">
        <v>31</v>
      </c>
    </row>
    <row r="519">
      <c r="A519" s="1">
        <v>1</v>
      </c>
      <c r="B519" s="1">
        <v>2</v>
      </c>
      <c r="C519" s="1">
        <v>3</v>
      </c>
      <c r="D519" s="1">
        <v>1</v>
      </c>
      <c r="E519" s="1">
        <v>4</v>
      </c>
      <c r="F519" s="1">
        <v>5</v>
      </c>
      <c r="G519" s="1">
        <v>4</v>
      </c>
      <c r="H519" s="1">
        <v>3</v>
      </c>
      <c r="I519" s="1">
        <v>1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W519">
        <f>COUNT(A519:AV519)</f>
        <v>9</v>
      </c>
      <c r="AX519">
        <f>STDEV(A519:AV519)</f>
        <v>1.5</v>
      </c>
      <c r="AY519">
        <v>12</v>
      </c>
    </row>
    <row r="520">
      <c r="A520" s="1">
        <v>1</v>
      </c>
      <c r="B520" s="1">
        <v>2</v>
      </c>
      <c r="C520" s="1">
        <v>3</v>
      </c>
      <c r="D520" s="1">
        <v>2</v>
      </c>
      <c r="E520" s="1">
        <v>1</v>
      </c>
      <c r="F520" s="1">
        <v>4</v>
      </c>
      <c r="G520" s="1">
        <v>3</v>
      </c>
      <c r="H520" s="1">
        <v>5</v>
      </c>
      <c r="I520" s="1">
        <v>6</v>
      </c>
      <c r="J520" s="1">
        <v>7</v>
      </c>
      <c r="K520" s="1">
        <v>8</v>
      </c>
      <c r="L520" s="1">
        <v>5</v>
      </c>
      <c r="M520" s="1">
        <v>2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W520">
        <f>COUNT(A520:AV520)</f>
        <v>13</v>
      </c>
      <c r="AX520">
        <f>STDEV(A520:AV520)</f>
        <v>2.2786635759382499</v>
      </c>
      <c r="AY520">
        <v>19</v>
      </c>
    </row>
    <row r="521">
      <c r="A521" s="1">
        <v>3</v>
      </c>
      <c r="B521" s="1">
        <v>2</v>
      </c>
      <c r="C521" s="1">
        <v>4</v>
      </c>
      <c r="D521" s="1">
        <v>3</v>
      </c>
      <c r="E521" s="1">
        <v>6</v>
      </c>
      <c r="F521" s="1">
        <v>2</v>
      </c>
      <c r="G521" s="1">
        <v>7</v>
      </c>
      <c r="H521" s="1">
        <v>5</v>
      </c>
      <c r="I521" s="1">
        <v>8</v>
      </c>
      <c r="J521" s="1">
        <v>9</v>
      </c>
      <c r="K521" s="1">
        <v>10</v>
      </c>
      <c r="L521" s="1">
        <v>8</v>
      </c>
      <c r="M521" s="1">
        <v>7</v>
      </c>
      <c r="N521" s="1">
        <v>6</v>
      </c>
      <c r="O521" s="1">
        <v>4</v>
      </c>
      <c r="P521" s="1">
        <v>2</v>
      </c>
      <c r="Q521" s="1">
        <v>11</v>
      </c>
      <c r="R521" s="1">
        <v>9</v>
      </c>
      <c r="S521" s="1">
        <v>7</v>
      </c>
      <c r="T521" s="1">
        <v>1</v>
      </c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W521">
        <f>COUNT(A521:AV521)</f>
        <v>20</v>
      </c>
      <c r="AX521">
        <f>STDEV(A521:AV521)</f>
        <v>2.9753372210469466</v>
      </c>
      <c r="AY521">
        <v>50</v>
      </c>
    </row>
    <row r="522">
      <c r="A522" s="1">
        <v>2</v>
      </c>
      <c r="B522" s="1">
        <v>3</v>
      </c>
      <c r="C522" s="1">
        <v>2</v>
      </c>
      <c r="D522" s="1">
        <v>4</v>
      </c>
      <c r="E522" s="1">
        <v>5</v>
      </c>
      <c r="F522" s="1">
        <v>7</v>
      </c>
      <c r="G522" s="1">
        <v>4</v>
      </c>
      <c r="H522" s="1">
        <v>8</v>
      </c>
      <c r="I522" s="1">
        <v>11</v>
      </c>
      <c r="J522" s="1">
        <v>12</v>
      </c>
      <c r="K522" s="1">
        <v>13</v>
      </c>
      <c r="L522" s="1">
        <v>14</v>
      </c>
      <c r="M522" s="1">
        <v>15</v>
      </c>
      <c r="N522" s="1">
        <v>13</v>
      </c>
      <c r="O522" s="1">
        <v>3</v>
      </c>
      <c r="P522" s="1">
        <v>2</v>
      </c>
      <c r="Q522" s="1">
        <v>7</v>
      </c>
      <c r="R522" s="1">
        <v>10</v>
      </c>
      <c r="S522" s="1">
        <v>11</v>
      </c>
      <c r="T522" s="1">
        <v>15</v>
      </c>
      <c r="U522" s="1">
        <v>16</v>
      </c>
      <c r="V522" s="1">
        <v>17</v>
      </c>
      <c r="W522" s="1">
        <v>19</v>
      </c>
      <c r="X522" s="1">
        <v>11</v>
      </c>
      <c r="Y522" s="1">
        <v>3</v>
      </c>
      <c r="Z522" s="1">
        <v>1</v>
      </c>
      <c r="AA522" s="1">
        <v>18</v>
      </c>
      <c r="AB522" s="1">
        <v>14</v>
      </c>
      <c r="AC522" s="1">
        <v>12</v>
      </c>
      <c r="AD522" s="1">
        <v>11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W522">
        <f>COUNT(A522:AV522)</f>
        <v>30</v>
      </c>
      <c r="AX522">
        <f>STDEV(A522:AV522)</f>
        <v>5.481525922294046</v>
      </c>
      <c r="AY522">
        <v>93</v>
      </c>
    </row>
    <row r="523">
      <c r="A523" s="1">
        <v>4</v>
      </c>
      <c r="B523" s="1">
        <v>5</v>
      </c>
      <c r="C523" s="1">
        <v>7</v>
      </c>
      <c r="D523" s="1">
        <v>8</v>
      </c>
      <c r="E523" s="1">
        <v>9</v>
      </c>
      <c r="F523" s="1">
        <v>8</v>
      </c>
      <c r="G523" s="1">
        <v>10</v>
      </c>
      <c r="H523" s="1">
        <v>12</v>
      </c>
      <c r="I523" s="1">
        <v>9</v>
      </c>
      <c r="J523" s="1">
        <v>7</v>
      </c>
      <c r="K523" s="1">
        <v>4</v>
      </c>
      <c r="L523" s="1">
        <v>1</v>
      </c>
      <c r="M523" s="1">
        <v>13</v>
      </c>
      <c r="N523" s="1">
        <v>12</v>
      </c>
      <c r="O523" s="1">
        <v>2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W523">
        <f>COUNT(A523:AV523)</f>
        <v>15</v>
      </c>
      <c r="AX523">
        <f>STDEV(A523:AV523)</f>
        <v>3.6410359593311981</v>
      </c>
      <c r="AY523">
        <v>44</v>
      </c>
    </row>
    <row r="524">
      <c r="A524" s="1">
        <v>1</v>
      </c>
      <c r="B524" s="1">
        <v>3</v>
      </c>
      <c r="C524" s="1">
        <v>4</v>
      </c>
      <c r="D524" s="1">
        <v>5</v>
      </c>
      <c r="E524" s="1">
        <v>2</v>
      </c>
      <c r="F524" s="1">
        <v>6</v>
      </c>
      <c r="G524" s="1">
        <v>7</v>
      </c>
      <c r="H524" s="1">
        <v>10</v>
      </c>
      <c r="I524" s="1">
        <v>11</v>
      </c>
      <c r="J524" s="1">
        <v>9</v>
      </c>
      <c r="K524" s="1">
        <v>7</v>
      </c>
      <c r="L524" s="1">
        <v>8</v>
      </c>
      <c r="M524" s="1">
        <v>11</v>
      </c>
      <c r="N524" s="1">
        <v>12</v>
      </c>
      <c r="O524" s="1">
        <v>14</v>
      </c>
      <c r="P524" s="1">
        <v>15</v>
      </c>
      <c r="Q524" s="1">
        <v>16</v>
      </c>
      <c r="R524" s="1">
        <v>4</v>
      </c>
      <c r="S524" s="1">
        <v>13</v>
      </c>
      <c r="T524" s="1">
        <v>3</v>
      </c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W524">
        <f>COUNT(A524:AV524)</f>
        <v>20</v>
      </c>
      <c r="AX524">
        <f>STDEV(A524:AV524)</f>
        <v>4.5592589425544983</v>
      </c>
      <c r="AY524">
        <v>60</v>
      </c>
    </row>
    <row r="525">
      <c r="A525" s="1">
        <v>2</v>
      </c>
      <c r="B525" s="1">
        <v>4</v>
      </c>
      <c r="C525" s="1">
        <v>6</v>
      </c>
      <c r="D525" s="1">
        <v>7</v>
      </c>
      <c r="E525" s="1">
        <v>4</v>
      </c>
      <c r="F525" s="1">
        <v>2</v>
      </c>
      <c r="G525" s="1">
        <v>9</v>
      </c>
      <c r="H525" s="1">
        <v>3</v>
      </c>
      <c r="I525" s="1">
        <v>10</v>
      </c>
      <c r="J525" s="1">
        <v>11</v>
      </c>
      <c r="K525" s="1">
        <v>8</v>
      </c>
      <c r="L525" s="1">
        <v>7</v>
      </c>
      <c r="M525" s="1">
        <v>5</v>
      </c>
      <c r="N525" s="1">
        <v>3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W525">
        <f>COUNT(A525:AV525)</f>
        <v>14</v>
      </c>
      <c r="AX525">
        <f>STDEV(A525:AV525)</f>
        <v>2.9659236835601988</v>
      </c>
      <c r="AY525">
        <v>39</v>
      </c>
    </row>
    <row r="526">
      <c r="A526" s="1">
        <v>2</v>
      </c>
      <c r="B526" s="1">
        <v>1</v>
      </c>
      <c r="C526" s="1">
        <v>3</v>
      </c>
      <c r="D526" s="1">
        <v>5</v>
      </c>
      <c r="E526" s="1">
        <v>2</v>
      </c>
      <c r="F526" s="1">
        <v>6</v>
      </c>
      <c r="G526" s="1">
        <v>8</v>
      </c>
      <c r="H526" s="1">
        <v>4</v>
      </c>
      <c r="I526" s="1">
        <v>2</v>
      </c>
      <c r="J526" s="1">
        <v>1</v>
      </c>
      <c r="K526" s="1">
        <v>6</v>
      </c>
      <c r="L526" s="1">
        <v>7</v>
      </c>
      <c r="M526" s="1">
        <v>8</v>
      </c>
      <c r="N526" s="1">
        <v>6</v>
      </c>
      <c r="O526" s="1">
        <v>4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W526">
        <f>COUNT(A526:AV526)</f>
        <v>15</v>
      </c>
      <c r="AX526">
        <f>STDEV(A526:AV526)</f>
        <v>2.4397501823713332</v>
      </c>
      <c r="AY526">
        <v>32</v>
      </c>
    </row>
    <row r="527">
      <c r="A527" s="1">
        <v>1</v>
      </c>
      <c r="B527" s="1">
        <v>2</v>
      </c>
      <c r="C527" s="1">
        <v>3</v>
      </c>
      <c r="D527" s="1">
        <v>1</v>
      </c>
      <c r="E527" s="1">
        <v>4</v>
      </c>
      <c r="F527" s="1">
        <v>5</v>
      </c>
      <c r="G527" s="1">
        <v>3</v>
      </c>
      <c r="H527" s="1">
        <v>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W527">
        <f>COUNT(A527:AV527)</f>
        <v>8</v>
      </c>
      <c r="AX527">
        <f>STDEV(A527:AV527)</f>
        <v>1.407885953173359</v>
      </c>
      <c r="AY527">
        <v>11</v>
      </c>
    </row>
    <row r="528">
      <c r="A528" s="1">
        <v>1</v>
      </c>
      <c r="B528" s="1">
        <v>2</v>
      </c>
      <c r="C528" s="1">
        <v>3</v>
      </c>
      <c r="D528" s="1">
        <v>7</v>
      </c>
      <c r="E528" s="1">
        <v>3</v>
      </c>
      <c r="F528" s="1">
        <v>1</v>
      </c>
      <c r="G528" s="1">
        <v>6</v>
      </c>
      <c r="H528" s="1">
        <v>7</v>
      </c>
      <c r="I528" s="1">
        <v>8</v>
      </c>
      <c r="J528" s="1">
        <v>2</v>
      </c>
      <c r="K528" s="1">
        <v>9</v>
      </c>
      <c r="L528" s="1">
        <v>6</v>
      </c>
      <c r="M528" s="1">
        <v>11</v>
      </c>
      <c r="N528" s="1">
        <v>12</v>
      </c>
      <c r="O528" s="1">
        <v>13</v>
      </c>
      <c r="P528" s="1">
        <v>16</v>
      </c>
      <c r="Q528" s="1">
        <v>12</v>
      </c>
      <c r="R528" s="1">
        <v>8</v>
      </c>
      <c r="S528" s="1">
        <v>6</v>
      </c>
      <c r="T528" s="1">
        <v>4</v>
      </c>
      <c r="U528" s="1">
        <v>3</v>
      </c>
      <c r="V528" s="1">
        <v>10</v>
      </c>
      <c r="W528" s="1">
        <v>11</v>
      </c>
      <c r="X528" s="1">
        <v>13</v>
      </c>
      <c r="Y528" s="1">
        <v>14</v>
      </c>
      <c r="Z528" s="1">
        <v>11</v>
      </c>
      <c r="AA528" s="1">
        <v>15</v>
      </c>
      <c r="AB528" s="1">
        <v>14</v>
      </c>
      <c r="AC528" s="1">
        <v>5</v>
      </c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W528">
        <f>COUNT(A528:AV528)</f>
        <v>29</v>
      </c>
      <c r="AX528">
        <f>STDEV(A528:AV528)</f>
        <v>4.5629154106048233</v>
      </c>
      <c r="AY528">
        <v>86</v>
      </c>
    </row>
    <row r="529">
      <c r="A529" s="1">
        <v>1</v>
      </c>
      <c r="B529" s="1">
        <v>3</v>
      </c>
      <c r="C529" s="1">
        <v>4</v>
      </c>
      <c r="D529" s="1">
        <v>1</v>
      </c>
      <c r="E529" s="1">
        <v>5</v>
      </c>
      <c r="F529" s="1">
        <v>6</v>
      </c>
      <c r="G529" s="1">
        <v>5</v>
      </c>
      <c r="H529" s="1">
        <v>4</v>
      </c>
      <c r="I529" s="1">
        <v>8</v>
      </c>
      <c r="J529" s="1">
        <v>10</v>
      </c>
      <c r="K529" s="1">
        <v>6</v>
      </c>
      <c r="L529" s="1">
        <v>11</v>
      </c>
      <c r="M529" s="1">
        <v>12</v>
      </c>
      <c r="N529" s="1">
        <v>15</v>
      </c>
      <c r="O529" s="1">
        <v>6</v>
      </c>
      <c r="P529" s="1">
        <v>11</v>
      </c>
      <c r="Q529" s="1">
        <v>13</v>
      </c>
      <c r="R529" s="1">
        <v>14</v>
      </c>
      <c r="S529" s="1">
        <v>9</v>
      </c>
      <c r="T529" s="1">
        <v>16</v>
      </c>
      <c r="U529" s="1">
        <v>15</v>
      </c>
      <c r="V529" s="1">
        <v>6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W529">
        <f>COUNT(A529:AV529)</f>
        <v>22</v>
      </c>
      <c r="AX529">
        <f>STDEV(A529:AV529)</f>
        <v>4.6283990668564785</v>
      </c>
      <c r="AY529">
        <v>71</v>
      </c>
    </row>
    <row r="530">
      <c r="A530" s="1">
        <v>2</v>
      </c>
      <c r="B530" s="1">
        <v>3</v>
      </c>
      <c r="C530" s="1">
        <v>4</v>
      </c>
      <c r="D530" s="1">
        <v>5</v>
      </c>
      <c r="E530" s="1">
        <v>6</v>
      </c>
      <c r="F530" s="1">
        <v>7</v>
      </c>
      <c r="G530" s="1">
        <v>8</v>
      </c>
      <c r="H530" s="1">
        <v>9</v>
      </c>
      <c r="I530" s="1">
        <v>10</v>
      </c>
      <c r="J530" s="1">
        <v>8</v>
      </c>
      <c r="K530" s="1">
        <v>7</v>
      </c>
      <c r="L530" s="1">
        <v>6</v>
      </c>
      <c r="M530" s="1">
        <v>2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W530">
        <f>COUNT(A530:AV530)</f>
        <v>13</v>
      </c>
      <c r="AX530">
        <f>STDEV(A530:AV530)</f>
        <v>2.5968422639024005</v>
      </c>
      <c r="AY530">
        <v>16</v>
      </c>
    </row>
    <row r="531">
      <c r="A531" s="1">
        <v>1</v>
      </c>
      <c r="B531" s="1">
        <v>2</v>
      </c>
      <c r="C531" s="1">
        <v>1</v>
      </c>
      <c r="D531" s="1">
        <v>3</v>
      </c>
      <c r="E531" s="1">
        <v>4</v>
      </c>
      <c r="F531" s="1">
        <v>5</v>
      </c>
      <c r="G531" s="1">
        <v>4</v>
      </c>
      <c r="H531" s="1">
        <v>6</v>
      </c>
      <c r="I531" s="1">
        <v>7</v>
      </c>
      <c r="J531" s="1">
        <v>8</v>
      </c>
      <c r="K531" s="1">
        <v>9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W531">
        <f>COUNT(A531:AV531)</f>
        <v>11</v>
      </c>
      <c r="AX531">
        <f>STDEV(A531:AV531)</f>
        <v>2.7336289566668097</v>
      </c>
      <c r="AY531">
        <v>12</v>
      </c>
    </row>
    <row r="532">
      <c r="A532" s="1">
        <v>1</v>
      </c>
      <c r="B532" s="1">
        <v>2</v>
      </c>
      <c r="C532" s="1">
        <v>4</v>
      </c>
      <c r="D532" s="1">
        <v>1</v>
      </c>
      <c r="E532" s="1">
        <v>7</v>
      </c>
      <c r="F532" s="1">
        <v>12</v>
      </c>
      <c r="G532" s="1">
        <v>15</v>
      </c>
      <c r="H532" s="1">
        <v>16</v>
      </c>
      <c r="I532" s="1">
        <v>17</v>
      </c>
      <c r="J532" s="1">
        <v>18</v>
      </c>
      <c r="K532" s="1">
        <v>19</v>
      </c>
      <c r="L532" s="1">
        <v>11</v>
      </c>
      <c r="M532" s="1">
        <v>13</v>
      </c>
      <c r="N532" s="1">
        <v>16</v>
      </c>
      <c r="O532" s="1">
        <v>11</v>
      </c>
      <c r="P532" s="1">
        <v>8</v>
      </c>
      <c r="Q532" s="1">
        <v>4</v>
      </c>
      <c r="R532" s="1">
        <v>5</v>
      </c>
      <c r="S532" s="1">
        <v>11</v>
      </c>
      <c r="T532" s="1">
        <v>12</v>
      </c>
      <c r="U532" s="1">
        <v>13</v>
      </c>
      <c r="V532" s="1">
        <v>3</v>
      </c>
      <c r="W532" s="1">
        <v>2</v>
      </c>
      <c r="X532" s="1">
        <v>4</v>
      </c>
      <c r="Y532" s="1">
        <v>6</v>
      </c>
      <c r="Z532" s="1">
        <v>9</v>
      </c>
      <c r="AA532" s="1">
        <v>10</v>
      </c>
      <c r="AB532" s="1">
        <v>3</v>
      </c>
      <c r="AC532" s="1">
        <v>11</v>
      </c>
      <c r="AD532" s="1">
        <v>12</v>
      </c>
      <c r="AE532" s="1">
        <v>16</v>
      </c>
      <c r="AF532" s="1">
        <v>17</v>
      </c>
      <c r="AG532" s="1">
        <v>18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W532">
        <f>COUNT(A532:AV532)</f>
        <v>33</v>
      </c>
      <c r="AX532">
        <f>STDEV(A532:AV532)</f>
        <v>5.6588627190211351</v>
      </c>
      <c r="AY532">
        <v>99</v>
      </c>
    </row>
    <row r="533">
      <c r="A533" s="1">
        <v>1</v>
      </c>
      <c r="B533" s="1">
        <v>3</v>
      </c>
      <c r="C533" s="1">
        <v>4</v>
      </c>
      <c r="D533" s="1">
        <v>7</v>
      </c>
      <c r="E533" s="1">
        <v>8</v>
      </c>
      <c r="F533" s="1">
        <v>9</v>
      </c>
      <c r="G533" s="1">
        <v>10</v>
      </c>
      <c r="H533" s="1">
        <v>11</v>
      </c>
      <c r="I533" s="1">
        <v>12</v>
      </c>
      <c r="J533" s="1">
        <v>6</v>
      </c>
      <c r="K533" s="1">
        <v>5</v>
      </c>
      <c r="L533" s="1">
        <v>4</v>
      </c>
      <c r="M533" s="1">
        <v>2</v>
      </c>
      <c r="N533" s="1">
        <v>1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W533">
        <f>COUNT(A533:AV533)</f>
        <v>14</v>
      </c>
      <c r="AX533">
        <f>STDEV(A533:AV533)</f>
        <v>3.6682480772221435</v>
      </c>
      <c r="AY533">
        <v>22</v>
      </c>
    </row>
    <row r="534">
      <c r="A534" s="1">
        <v>1</v>
      </c>
      <c r="B534" s="1">
        <v>2</v>
      </c>
      <c r="C534" s="1">
        <v>3</v>
      </c>
      <c r="D534" s="1">
        <v>4</v>
      </c>
      <c r="E534" s="1">
        <v>5</v>
      </c>
      <c r="F534" s="1">
        <v>4</v>
      </c>
      <c r="G534" s="1">
        <v>6</v>
      </c>
      <c r="H534" s="1">
        <v>3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W534">
        <f>COUNT(A534:AV534)</f>
        <v>8</v>
      </c>
      <c r="AX534">
        <f>STDEV(A534:AV534)</f>
        <v>1.6035674514745464</v>
      </c>
      <c r="AY534">
        <v>10</v>
      </c>
    </row>
    <row r="535">
      <c r="A535" s="1">
        <v>1</v>
      </c>
      <c r="B535" s="1">
        <v>3</v>
      </c>
      <c r="C535" s="1">
        <v>1</v>
      </c>
      <c r="D535" s="1">
        <v>4</v>
      </c>
      <c r="E535" s="1">
        <v>5</v>
      </c>
      <c r="F535" s="1">
        <v>7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W535">
        <f>COUNT(A535:AV535)</f>
        <v>6</v>
      </c>
      <c r="AX535">
        <f>STDEV(A535:AV535)</f>
        <v>2.3452078799117149</v>
      </c>
      <c r="AY535">
        <v>10</v>
      </c>
    </row>
    <row r="536">
      <c r="A536" s="1">
        <v>1</v>
      </c>
      <c r="B536" s="1">
        <v>2</v>
      </c>
      <c r="C536" s="1">
        <v>3</v>
      </c>
      <c r="D536" s="1">
        <v>5</v>
      </c>
      <c r="E536" s="1">
        <v>6</v>
      </c>
      <c r="F536" s="1">
        <v>5</v>
      </c>
      <c r="G536" s="1">
        <v>7</v>
      </c>
      <c r="H536" s="1">
        <v>8</v>
      </c>
      <c r="I536" s="1">
        <v>9</v>
      </c>
      <c r="J536" s="1">
        <v>10</v>
      </c>
      <c r="K536" s="1">
        <v>12</v>
      </c>
      <c r="L536" s="1">
        <v>7</v>
      </c>
      <c r="M536" s="1">
        <v>2</v>
      </c>
      <c r="N536" s="1">
        <v>1</v>
      </c>
      <c r="O536" s="1">
        <v>4</v>
      </c>
      <c r="P536" s="1">
        <v>6</v>
      </c>
      <c r="Q536" s="1">
        <v>9</v>
      </c>
      <c r="R536" s="1">
        <v>10</v>
      </c>
      <c r="S536" s="1">
        <v>11</v>
      </c>
      <c r="T536" s="1">
        <v>8</v>
      </c>
      <c r="U536" s="1">
        <v>6</v>
      </c>
      <c r="V536" s="1">
        <v>5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W536">
        <f>COUNT(A536:AV536)</f>
        <v>22</v>
      </c>
      <c r="AX536">
        <f>STDEV(A536:AV536)</f>
        <v>3.2209406816113324</v>
      </c>
      <c r="AY536">
        <v>40</v>
      </c>
    </row>
    <row r="537">
      <c r="A537" s="1">
        <v>2</v>
      </c>
      <c r="B537" s="1">
        <v>1</v>
      </c>
      <c r="C537" s="1">
        <v>3</v>
      </c>
      <c r="D537" s="1">
        <v>4</v>
      </c>
      <c r="E537" s="1">
        <v>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W537">
        <f>COUNT(A537:AV537)</f>
        <v>5</v>
      </c>
      <c r="AX537">
        <f>STDEV(A537:AV537)</f>
        <v>1.5811388300841898</v>
      </c>
      <c r="AY537">
        <v>5</v>
      </c>
    </row>
    <row r="538">
      <c r="A538" s="1">
        <v>1</v>
      </c>
      <c r="B538" s="1">
        <v>2</v>
      </c>
      <c r="C538" s="1">
        <v>3</v>
      </c>
      <c r="D538" s="1">
        <v>4</v>
      </c>
      <c r="E538" s="1">
        <v>5</v>
      </c>
      <c r="F538" s="1">
        <v>4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W538">
        <f>COUNT(A538:AV538)</f>
        <v>6</v>
      </c>
      <c r="AX538">
        <f>STDEV(A538:AV538)</f>
        <v>1.4719601443879746</v>
      </c>
      <c r="AY538">
        <v>5</v>
      </c>
    </row>
    <row r="539">
      <c r="A539" s="1">
        <v>1</v>
      </c>
      <c r="B539" s="1">
        <v>2</v>
      </c>
      <c r="C539" s="1">
        <v>3</v>
      </c>
      <c r="D539" s="1">
        <v>4</v>
      </c>
      <c r="E539" s="1">
        <v>5</v>
      </c>
      <c r="F539" s="1">
        <v>6</v>
      </c>
      <c r="G539" s="1">
        <v>7</v>
      </c>
      <c r="H539" s="1">
        <v>8</v>
      </c>
      <c r="I539" s="1">
        <v>9</v>
      </c>
      <c r="J539" s="1">
        <v>7</v>
      </c>
      <c r="K539" s="1">
        <v>6</v>
      </c>
      <c r="L539" s="1">
        <v>5</v>
      </c>
      <c r="M539" s="1">
        <v>3</v>
      </c>
      <c r="N539" s="1">
        <v>1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W539">
        <f>COUNT(A539:AV539)</f>
        <v>14</v>
      </c>
      <c r="AX539">
        <f>STDEV(A539:AV539)</f>
        <v>2.5473537227897878</v>
      </c>
      <c r="AY539">
        <v>16</v>
      </c>
    </row>
    <row r="540">
      <c r="A540" s="1">
        <v>4</v>
      </c>
      <c r="B540" s="1">
        <v>8</v>
      </c>
      <c r="C540" s="1">
        <v>9</v>
      </c>
      <c r="D540" s="1">
        <v>5</v>
      </c>
      <c r="E540" s="1">
        <v>1</v>
      </c>
      <c r="F540" s="1">
        <v>10</v>
      </c>
      <c r="G540" s="1">
        <v>11</v>
      </c>
      <c r="H540" s="1">
        <v>12</v>
      </c>
      <c r="I540" s="1">
        <v>8</v>
      </c>
      <c r="J540" s="1">
        <v>14</v>
      </c>
      <c r="K540" s="1">
        <v>15</v>
      </c>
      <c r="L540" s="1">
        <v>16</v>
      </c>
      <c r="M540" s="1">
        <v>17</v>
      </c>
      <c r="N540" s="1">
        <v>18</v>
      </c>
      <c r="O540" s="1">
        <v>19</v>
      </c>
      <c r="P540" s="1">
        <v>9</v>
      </c>
      <c r="Q540" s="1">
        <v>4</v>
      </c>
      <c r="R540" s="1">
        <v>2</v>
      </c>
      <c r="S540" s="1">
        <v>20</v>
      </c>
      <c r="T540" s="1">
        <v>16</v>
      </c>
      <c r="U540" s="1">
        <v>3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W540">
        <f>COUNT(A540:AV540)</f>
        <v>21</v>
      </c>
      <c r="AX540">
        <f>STDEV(A540:AV540)</f>
        <v>5.9465876569596423</v>
      </c>
      <c r="AY540">
        <v>91</v>
      </c>
    </row>
    <row r="541">
      <c r="A541" s="1">
        <v>2</v>
      </c>
      <c r="B541" s="1">
        <v>4</v>
      </c>
      <c r="C541" s="1">
        <v>5</v>
      </c>
      <c r="D541" s="1">
        <v>1</v>
      </c>
      <c r="E541" s="1">
        <v>7</v>
      </c>
      <c r="F541" s="1">
        <v>5</v>
      </c>
      <c r="G541" s="1">
        <v>3</v>
      </c>
      <c r="H541" s="1">
        <v>8</v>
      </c>
      <c r="I541" s="1">
        <v>9</v>
      </c>
      <c r="J541" s="1">
        <v>10</v>
      </c>
      <c r="K541" s="1">
        <v>13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W541">
        <f>COUNT(A541:AV541)</f>
        <v>11</v>
      </c>
      <c r="AX541">
        <f>STDEV(A541:AV541)</f>
        <v>3.6729972898042127</v>
      </c>
      <c r="AY541">
        <v>27</v>
      </c>
    </row>
    <row r="542">
      <c r="A542" s="1">
        <v>1</v>
      </c>
      <c r="B542" s="1">
        <v>5</v>
      </c>
      <c r="C542" s="1">
        <v>7</v>
      </c>
      <c r="D542" s="1">
        <v>8</v>
      </c>
      <c r="E542" s="1">
        <v>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W542">
        <f>COUNT(A542:AV542)</f>
        <v>5</v>
      </c>
      <c r="AX542">
        <f>STDEV(A542:AV542)</f>
        <v>3.2863353450309969</v>
      </c>
      <c r="AY542">
        <v>14</v>
      </c>
    </row>
    <row r="543">
      <c r="A543" s="1">
        <v>1</v>
      </c>
      <c r="B543" s="1">
        <v>2</v>
      </c>
      <c r="C543" s="1">
        <v>3</v>
      </c>
      <c r="D543" s="1">
        <v>2</v>
      </c>
      <c r="E543" s="1">
        <v>4</v>
      </c>
      <c r="F543" s="1">
        <v>1</v>
      </c>
      <c r="G543" s="1">
        <v>5</v>
      </c>
      <c r="H543" s="1">
        <v>6</v>
      </c>
      <c r="I543" s="1">
        <v>7</v>
      </c>
      <c r="J543" s="1">
        <v>1</v>
      </c>
      <c r="K543" s="1">
        <v>8</v>
      </c>
      <c r="L543" s="1">
        <v>5</v>
      </c>
      <c r="M543" s="1">
        <v>9</v>
      </c>
      <c r="N543" s="1">
        <v>10</v>
      </c>
      <c r="O543" s="1">
        <v>11</v>
      </c>
      <c r="P543" s="1">
        <v>12</v>
      </c>
      <c r="Q543" s="1">
        <v>13</v>
      </c>
      <c r="R543" s="1">
        <v>11</v>
      </c>
      <c r="S543" s="1">
        <v>10</v>
      </c>
      <c r="T543" s="1">
        <v>9</v>
      </c>
      <c r="U543" s="1">
        <v>5</v>
      </c>
      <c r="V543" s="1">
        <v>4</v>
      </c>
      <c r="W543" s="1">
        <v>3</v>
      </c>
      <c r="X543" s="1">
        <v>1</v>
      </c>
      <c r="Y543" s="1">
        <v>14</v>
      </c>
      <c r="Z543" s="1">
        <v>10</v>
      </c>
      <c r="AA543" s="1">
        <v>4</v>
      </c>
      <c r="AB543" s="1">
        <v>2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W543">
        <f>COUNT(A543:AV543)</f>
        <v>28</v>
      </c>
      <c r="AX543">
        <f>STDEV(A543:AV543)</f>
        <v>4.0829688855825141</v>
      </c>
      <c r="AY543">
        <v>75</v>
      </c>
    </row>
    <row r="544">
      <c r="A544" s="1">
        <v>2</v>
      </c>
      <c r="B544" s="1">
        <v>3</v>
      </c>
      <c r="C544" s="1">
        <v>5</v>
      </c>
      <c r="D544" s="1">
        <v>1</v>
      </c>
      <c r="E544" s="1">
        <v>4</v>
      </c>
      <c r="F544" s="1">
        <v>2</v>
      </c>
      <c r="G544" s="1">
        <v>6</v>
      </c>
      <c r="H544" s="1">
        <v>7</v>
      </c>
      <c r="I544" s="1">
        <v>8</v>
      </c>
      <c r="J544" s="1">
        <v>7</v>
      </c>
      <c r="K544" s="1">
        <v>9</v>
      </c>
      <c r="L544" s="1">
        <v>10</v>
      </c>
      <c r="M544" s="1">
        <v>11</v>
      </c>
      <c r="N544" s="1">
        <v>6</v>
      </c>
      <c r="O544" s="1">
        <v>2</v>
      </c>
      <c r="P544" s="1">
        <v>1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W544">
        <f>COUNT(A544:AV544)</f>
        <v>16</v>
      </c>
      <c r="AX544">
        <f>STDEV(A544:AV544)</f>
        <v>3.2557641192199411</v>
      </c>
      <c r="AY544">
        <v>33</v>
      </c>
    </row>
    <row r="545">
      <c r="A545" s="1">
        <v>1</v>
      </c>
      <c r="B545" s="1">
        <v>2</v>
      </c>
      <c r="C545" s="1">
        <v>1</v>
      </c>
      <c r="D545" s="1">
        <v>3</v>
      </c>
      <c r="E545" s="1">
        <v>5</v>
      </c>
      <c r="F545" s="1">
        <v>3</v>
      </c>
      <c r="G545" s="1">
        <v>1</v>
      </c>
      <c r="H545" s="1">
        <v>7</v>
      </c>
      <c r="I545" s="1">
        <v>9</v>
      </c>
      <c r="J545" s="1">
        <v>7</v>
      </c>
      <c r="K545" s="1">
        <v>10</v>
      </c>
      <c r="L545" s="1">
        <v>11</v>
      </c>
      <c r="M545" s="1">
        <v>12</v>
      </c>
      <c r="N545" s="1">
        <v>10</v>
      </c>
      <c r="O545" s="1">
        <v>8</v>
      </c>
      <c r="P545" s="1">
        <v>6</v>
      </c>
      <c r="Q545" s="1">
        <v>5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W545">
        <f>COUNT(A545:AV545)</f>
        <v>17</v>
      </c>
      <c r="AX545">
        <f>STDEV(A545:AV545)</f>
        <v>3.6991652476486858</v>
      </c>
      <c r="AY545">
        <v>32</v>
      </c>
    </row>
    <row r="546">
      <c r="A546" s="1">
        <v>2</v>
      </c>
      <c r="B546" s="1">
        <v>3</v>
      </c>
      <c r="C546" s="1">
        <v>4</v>
      </c>
      <c r="D546" s="1">
        <v>6</v>
      </c>
      <c r="E546" s="1">
        <v>7</v>
      </c>
      <c r="F546" s="1">
        <v>2</v>
      </c>
      <c r="G546" s="1">
        <v>9</v>
      </c>
      <c r="H546" s="1">
        <v>10</v>
      </c>
      <c r="I546" s="1">
        <v>11</v>
      </c>
      <c r="J546" s="1">
        <v>12</v>
      </c>
      <c r="K546" s="1">
        <v>13</v>
      </c>
      <c r="L546" s="1">
        <v>11</v>
      </c>
      <c r="M546" s="1">
        <v>13</v>
      </c>
      <c r="N546" s="1">
        <v>10</v>
      </c>
      <c r="O546" s="1">
        <v>5</v>
      </c>
      <c r="P546" s="1">
        <v>4</v>
      </c>
      <c r="Q546" s="1">
        <v>3</v>
      </c>
      <c r="R546" s="1">
        <v>2</v>
      </c>
      <c r="S546" s="1">
        <v>1</v>
      </c>
      <c r="T546" s="1">
        <v>8</v>
      </c>
      <c r="U546" s="1">
        <v>9</v>
      </c>
      <c r="V546" s="1">
        <v>12</v>
      </c>
      <c r="W546" s="1">
        <v>14</v>
      </c>
      <c r="X546" s="1">
        <v>13</v>
      </c>
      <c r="Y546" s="1">
        <v>9</v>
      </c>
      <c r="Z546" s="1">
        <v>4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W546">
        <f>COUNT(A546:AV546)</f>
        <v>26</v>
      </c>
      <c r="AX546">
        <f>STDEV(A546:AV546)</f>
        <v>4.1777800509177307</v>
      </c>
      <c r="AY546">
        <v>60</v>
      </c>
    </row>
    <row r="547">
      <c r="A547" s="1">
        <v>1</v>
      </c>
      <c r="B547" s="1">
        <v>2</v>
      </c>
      <c r="C547" s="1">
        <v>3</v>
      </c>
      <c r="D547" s="1">
        <v>4</v>
      </c>
      <c r="E547" s="1">
        <v>5</v>
      </c>
      <c r="F547" s="1">
        <v>2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W547">
        <f>COUNT(A547:AV547)</f>
        <v>6</v>
      </c>
      <c r="AX547">
        <f>STDEV(A547:AV547)</f>
        <v>1.4719601443879746</v>
      </c>
      <c r="AY547">
        <v>7</v>
      </c>
    </row>
    <row r="548">
      <c r="A548" s="1">
        <v>1</v>
      </c>
      <c r="B548" s="1">
        <v>2</v>
      </c>
      <c r="C548" s="1">
        <v>3</v>
      </c>
      <c r="D548" s="1">
        <v>2</v>
      </c>
      <c r="E548" s="1">
        <v>5</v>
      </c>
      <c r="F548" s="1">
        <v>2</v>
      </c>
      <c r="G548" s="1">
        <v>1</v>
      </c>
      <c r="H548" s="1">
        <v>8</v>
      </c>
      <c r="I548" s="1">
        <v>10</v>
      </c>
      <c r="J548" s="1">
        <v>12</v>
      </c>
      <c r="K548" s="1">
        <v>13</v>
      </c>
      <c r="L548" s="1">
        <v>14</v>
      </c>
      <c r="M548" s="1">
        <v>15</v>
      </c>
      <c r="N548" s="1">
        <v>17</v>
      </c>
      <c r="O548" s="1">
        <v>12</v>
      </c>
      <c r="P548" s="1">
        <v>8</v>
      </c>
      <c r="Q548" s="1">
        <v>6</v>
      </c>
      <c r="R548" s="1">
        <v>5</v>
      </c>
      <c r="S548" s="1">
        <v>3</v>
      </c>
      <c r="T548" s="1">
        <v>2</v>
      </c>
      <c r="U548" s="1">
        <v>7</v>
      </c>
      <c r="V548" s="1">
        <v>8</v>
      </c>
      <c r="W548" s="1">
        <v>9</v>
      </c>
      <c r="X548" s="1">
        <v>14</v>
      </c>
      <c r="Y548" s="1">
        <v>15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W548">
        <f>COUNT(A548:AV548)</f>
        <v>25</v>
      </c>
      <c r="AX548">
        <f>STDEV(A548:AV548)</f>
        <v>5.1094683350292591</v>
      </c>
      <c r="AY548">
        <v>54</v>
      </c>
    </row>
    <row r="549">
      <c r="A549" s="1">
        <v>3</v>
      </c>
      <c r="B549" s="1">
        <v>2</v>
      </c>
      <c r="C549" s="1">
        <v>4</v>
      </c>
      <c r="D549" s="1">
        <v>3</v>
      </c>
      <c r="E549" s="1">
        <v>6</v>
      </c>
      <c r="F549" s="1">
        <v>7</v>
      </c>
      <c r="G549" s="1">
        <v>8</v>
      </c>
      <c r="H549" s="1">
        <v>9</v>
      </c>
      <c r="I549" s="1">
        <v>10</v>
      </c>
      <c r="J549" s="1">
        <v>13</v>
      </c>
      <c r="K549" s="1">
        <v>14</v>
      </c>
      <c r="L549" s="1">
        <v>8</v>
      </c>
      <c r="M549" s="1">
        <v>7</v>
      </c>
      <c r="N549" s="1">
        <v>5</v>
      </c>
      <c r="O549" s="1">
        <v>4</v>
      </c>
      <c r="P549" s="1">
        <v>1</v>
      </c>
      <c r="Q549" s="1">
        <v>12</v>
      </c>
      <c r="R549" s="1">
        <v>10</v>
      </c>
      <c r="S549" s="1">
        <v>8</v>
      </c>
      <c r="T549" s="1">
        <v>7</v>
      </c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W549">
        <f>COUNT(A549:AV549)</f>
        <v>20</v>
      </c>
      <c r="AX549">
        <f>STDEV(A549:AV549)</f>
        <v>3.6342667399135835</v>
      </c>
      <c r="AY549">
        <v>44</v>
      </c>
    </row>
    <row r="550">
      <c r="A550" s="1">
        <v>1</v>
      </c>
      <c r="B550" s="1">
        <v>2</v>
      </c>
      <c r="C550" s="1">
        <v>4</v>
      </c>
      <c r="D550" s="1">
        <v>2</v>
      </c>
      <c r="E550" s="1">
        <v>5</v>
      </c>
      <c r="F550" s="1">
        <v>2</v>
      </c>
      <c r="G550" s="1">
        <v>6</v>
      </c>
      <c r="H550" s="1">
        <v>4</v>
      </c>
      <c r="I550" s="1">
        <v>9</v>
      </c>
      <c r="J550" s="1">
        <v>10</v>
      </c>
      <c r="K550" s="1">
        <v>11</v>
      </c>
      <c r="L550" s="1">
        <v>12</v>
      </c>
      <c r="M550" s="1">
        <v>13</v>
      </c>
      <c r="N550" s="1">
        <v>4</v>
      </c>
      <c r="O550" s="1">
        <v>3</v>
      </c>
      <c r="P550" s="1">
        <v>2</v>
      </c>
      <c r="Q550" s="1">
        <v>7</v>
      </c>
      <c r="R550" s="1">
        <v>5</v>
      </c>
      <c r="S550" s="1">
        <v>3</v>
      </c>
      <c r="T550" s="1">
        <v>1</v>
      </c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W550">
        <f>COUNT(A550:AV550)</f>
        <v>20</v>
      </c>
      <c r="AX550">
        <f>STDEV(A550:AV550)</f>
        <v>3.785011993306453</v>
      </c>
      <c r="AY550">
        <v>48</v>
      </c>
    </row>
    <row r="551">
      <c r="A551" s="1">
        <v>1</v>
      </c>
      <c r="B551" s="1">
        <v>4</v>
      </c>
      <c r="C551" s="1">
        <v>6</v>
      </c>
      <c r="D551" s="1">
        <v>2</v>
      </c>
      <c r="E551" s="1">
        <v>7</v>
      </c>
      <c r="F551" s="1">
        <v>9</v>
      </c>
      <c r="G551" s="1">
        <v>7</v>
      </c>
      <c r="H551" s="1">
        <v>10</v>
      </c>
      <c r="I551" s="1">
        <v>11</v>
      </c>
      <c r="J551" s="1">
        <v>14</v>
      </c>
      <c r="K551" s="1">
        <v>16</v>
      </c>
      <c r="L551" s="1">
        <v>17</v>
      </c>
      <c r="M551" s="1">
        <v>18</v>
      </c>
      <c r="N551" s="1">
        <v>19</v>
      </c>
      <c r="O551" s="1">
        <v>15</v>
      </c>
      <c r="P551" s="1">
        <v>13</v>
      </c>
      <c r="Q551" s="1">
        <v>12</v>
      </c>
      <c r="R551" s="1">
        <v>8</v>
      </c>
      <c r="S551" s="1">
        <v>6</v>
      </c>
      <c r="T551" s="1">
        <v>2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W551">
        <f>COUNT(A551:AV551)</f>
        <v>20</v>
      </c>
      <c r="AX551">
        <f>STDEV(A551:AV551)</f>
        <v>5.546691759389935</v>
      </c>
      <c r="AY551">
        <v>47</v>
      </c>
    </row>
    <row r="552">
      <c r="A552" s="1">
        <v>1</v>
      </c>
      <c r="B552" s="1">
        <v>2</v>
      </c>
      <c r="C552" s="1">
        <v>3</v>
      </c>
      <c r="D552" s="1">
        <v>1</v>
      </c>
      <c r="E552" s="1">
        <v>4</v>
      </c>
      <c r="F552" s="1">
        <v>3</v>
      </c>
      <c r="G552" s="1">
        <v>2</v>
      </c>
      <c r="H552" s="1">
        <v>5</v>
      </c>
      <c r="I552" s="1">
        <v>6</v>
      </c>
      <c r="J552" s="1">
        <v>3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W552">
        <f>COUNT(A552:AV552)</f>
        <v>10</v>
      </c>
      <c r="AX552">
        <f>STDEV(A552:AV552)</f>
        <v>1.6329931618554521</v>
      </c>
      <c r="AY552">
        <v>16</v>
      </c>
    </row>
    <row r="553">
      <c r="A553" s="1">
        <v>1</v>
      </c>
      <c r="B553" s="1">
        <v>3</v>
      </c>
      <c r="C553" s="1">
        <v>4</v>
      </c>
      <c r="D553" s="1">
        <v>5</v>
      </c>
      <c r="E553" s="1">
        <v>7</v>
      </c>
      <c r="F553" s="1">
        <v>1</v>
      </c>
      <c r="G553" s="1">
        <v>8</v>
      </c>
      <c r="H553" s="1">
        <v>4</v>
      </c>
      <c r="I553" s="1">
        <v>1</v>
      </c>
      <c r="J553" s="1">
        <v>9</v>
      </c>
      <c r="K553" s="1">
        <v>8</v>
      </c>
      <c r="L553" s="1">
        <v>10</v>
      </c>
      <c r="M553" s="1">
        <v>13</v>
      </c>
      <c r="N553" s="1">
        <v>11</v>
      </c>
      <c r="O553" s="1">
        <v>14</v>
      </c>
      <c r="P553" s="1">
        <v>15</v>
      </c>
      <c r="Q553" s="1">
        <v>16</v>
      </c>
      <c r="R553" s="1">
        <v>18</v>
      </c>
      <c r="S553" s="1">
        <v>19</v>
      </c>
      <c r="T553" s="1">
        <v>14</v>
      </c>
      <c r="U553" s="1">
        <v>11</v>
      </c>
      <c r="V553" s="1">
        <v>10</v>
      </c>
      <c r="W553" s="1">
        <v>4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W553">
        <f>COUNT(A553:AV553)</f>
        <v>23</v>
      </c>
      <c r="AX553">
        <f>STDEV(A553:AV553)</f>
        <v>5.5060153953287161</v>
      </c>
      <c r="AY553">
        <v>65</v>
      </c>
    </row>
    <row r="554">
      <c r="A554" s="1">
        <v>3</v>
      </c>
      <c r="B554" s="1">
        <v>1</v>
      </c>
      <c r="C554" s="1">
        <v>4</v>
      </c>
      <c r="D554" s="1">
        <v>5</v>
      </c>
      <c r="E554" s="1">
        <v>4</v>
      </c>
      <c r="F554" s="1">
        <v>3</v>
      </c>
      <c r="G554" s="1">
        <v>2</v>
      </c>
      <c r="H554" s="1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W554">
        <f>COUNT(A554:AV554)</f>
        <v>8</v>
      </c>
      <c r="AX554">
        <f>STDEV(A554:AV554)</f>
        <v>1.4577379737113252</v>
      </c>
      <c r="AY554">
        <v>10</v>
      </c>
    </row>
    <row r="555">
      <c r="A555" s="1">
        <v>1</v>
      </c>
      <c r="B555" s="1">
        <v>2</v>
      </c>
      <c r="C555" s="1">
        <v>3</v>
      </c>
      <c r="D555" s="1">
        <v>4</v>
      </c>
      <c r="E555" s="1">
        <v>3</v>
      </c>
      <c r="F555" s="1">
        <v>5</v>
      </c>
      <c r="G555" s="1">
        <v>4</v>
      </c>
      <c r="H555" s="1">
        <v>6</v>
      </c>
      <c r="I555" s="1">
        <v>7</v>
      </c>
      <c r="J555" s="1">
        <v>8</v>
      </c>
      <c r="K555" s="1">
        <v>9</v>
      </c>
      <c r="L555" s="1">
        <v>10</v>
      </c>
      <c r="M555" s="1">
        <v>6</v>
      </c>
      <c r="N555" s="1">
        <v>5</v>
      </c>
      <c r="O555" s="1">
        <v>3</v>
      </c>
      <c r="P555" s="1">
        <v>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W555">
        <f>COUNT(A555:AV555)</f>
        <v>16</v>
      </c>
      <c r="AX555">
        <f>STDEV(A555:AV555)</f>
        <v>2.7133927102430269</v>
      </c>
      <c r="AY555">
        <v>22</v>
      </c>
    </row>
    <row r="556">
      <c r="A556" s="1">
        <v>2</v>
      </c>
      <c r="B556" s="1">
        <v>4</v>
      </c>
      <c r="C556" s="1">
        <v>2</v>
      </c>
      <c r="D556" s="1">
        <v>6</v>
      </c>
      <c r="E556" s="1">
        <v>7</v>
      </c>
      <c r="F556" s="1">
        <v>3</v>
      </c>
      <c r="G556" s="1">
        <v>8</v>
      </c>
      <c r="H556" s="1">
        <v>9</v>
      </c>
      <c r="I556" s="1">
        <v>7</v>
      </c>
      <c r="J556" s="1">
        <v>6</v>
      </c>
      <c r="K556" s="1">
        <v>10</v>
      </c>
      <c r="L556" s="1">
        <v>11</v>
      </c>
      <c r="M556" s="1">
        <v>5</v>
      </c>
      <c r="N556" s="1">
        <v>12</v>
      </c>
      <c r="O556" s="1">
        <v>13</v>
      </c>
      <c r="P556" s="1">
        <v>14</v>
      </c>
      <c r="Q556" s="1">
        <v>16</v>
      </c>
      <c r="R556" s="1">
        <v>17</v>
      </c>
      <c r="S556" s="1">
        <v>18</v>
      </c>
      <c r="T556" s="1">
        <v>13</v>
      </c>
      <c r="U556" s="1">
        <v>6</v>
      </c>
      <c r="V556" s="1">
        <v>5</v>
      </c>
      <c r="W556" s="1">
        <v>3</v>
      </c>
      <c r="X556" s="1">
        <v>2</v>
      </c>
      <c r="Y556" s="1">
        <v>1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W556">
        <f>COUNT(A556:AV556)</f>
        <v>25</v>
      </c>
      <c r="AX556">
        <f>STDEV(A556:AV556)</f>
        <v>5.0662280511902216</v>
      </c>
      <c r="AY556">
        <v>63</v>
      </c>
    </row>
    <row r="557">
      <c r="A557" s="1">
        <v>1</v>
      </c>
      <c r="B557" s="1">
        <v>2</v>
      </c>
      <c r="C557" s="1">
        <v>4</v>
      </c>
      <c r="D557" s="1">
        <v>3</v>
      </c>
      <c r="E557" s="1">
        <v>5</v>
      </c>
      <c r="F557" s="1">
        <v>3</v>
      </c>
      <c r="G557" s="1">
        <v>7</v>
      </c>
      <c r="H557" s="1">
        <v>6</v>
      </c>
      <c r="I557" s="1">
        <v>8</v>
      </c>
      <c r="J557" s="1">
        <v>9</v>
      </c>
      <c r="K557" s="1">
        <v>3</v>
      </c>
      <c r="L557" s="1">
        <v>2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W557">
        <f>COUNT(A557:AV557)</f>
        <v>12</v>
      </c>
      <c r="AX557">
        <f>STDEV(A557:AV557)</f>
        <v>2.5746432527221863</v>
      </c>
      <c r="AY557">
        <v>23</v>
      </c>
    </row>
    <row r="558">
      <c r="A558" s="1">
        <v>1</v>
      </c>
      <c r="B558" s="1">
        <v>2</v>
      </c>
      <c r="C558" s="1">
        <v>3</v>
      </c>
      <c r="D558" s="1">
        <v>4</v>
      </c>
      <c r="E558" s="1">
        <v>3</v>
      </c>
      <c r="F558" s="1">
        <v>5</v>
      </c>
      <c r="G558" s="1">
        <v>6</v>
      </c>
      <c r="H558" s="1">
        <v>7</v>
      </c>
      <c r="I558" s="1">
        <v>6</v>
      </c>
      <c r="J558" s="1">
        <v>8</v>
      </c>
      <c r="K558" s="1">
        <v>9</v>
      </c>
      <c r="L558" s="1">
        <v>10</v>
      </c>
      <c r="M558" s="1">
        <v>11</v>
      </c>
      <c r="N558" s="1">
        <v>13</v>
      </c>
      <c r="O558" s="1">
        <v>8</v>
      </c>
      <c r="P558" s="1">
        <v>2</v>
      </c>
      <c r="Q558" s="1">
        <v>1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W558">
        <f>COUNT(A558:AV558)</f>
        <v>17</v>
      </c>
      <c r="AX558">
        <f>STDEV(A558:AV558)</f>
        <v>3.6440927217492534</v>
      </c>
      <c r="AY558">
        <v>28</v>
      </c>
    </row>
    <row r="559">
      <c r="A559" s="1">
        <v>1</v>
      </c>
      <c r="B559" s="1">
        <v>2</v>
      </c>
      <c r="C559" s="1">
        <v>3</v>
      </c>
      <c r="D559" s="1">
        <v>5</v>
      </c>
      <c r="E559" s="1">
        <v>6</v>
      </c>
      <c r="F559" s="1">
        <v>7</v>
      </c>
      <c r="G559" s="1">
        <v>8</v>
      </c>
      <c r="H559" s="1">
        <v>9</v>
      </c>
      <c r="I559" s="1">
        <v>4</v>
      </c>
      <c r="J559" s="1">
        <v>10</v>
      </c>
      <c r="K559" s="1">
        <v>8</v>
      </c>
      <c r="L559" s="1">
        <v>7</v>
      </c>
      <c r="M559" s="1">
        <v>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W559">
        <f>COUNT(A559:AV559)</f>
        <v>13</v>
      </c>
      <c r="AX559">
        <f>STDEV(A559:AV559)</f>
        <v>2.9330128030003726</v>
      </c>
      <c r="AY559">
        <v>27</v>
      </c>
    </row>
    <row r="560">
      <c r="A560" s="1">
        <v>1</v>
      </c>
      <c r="B560" s="1">
        <v>2</v>
      </c>
      <c r="C560" s="1">
        <v>1</v>
      </c>
      <c r="D560" s="1">
        <v>3</v>
      </c>
      <c r="E560" s="1">
        <v>4</v>
      </c>
      <c r="F560" s="1">
        <v>5</v>
      </c>
      <c r="G560" s="1">
        <v>4</v>
      </c>
      <c r="H560" s="1">
        <v>6</v>
      </c>
      <c r="I560" s="1">
        <v>5</v>
      </c>
      <c r="J560" s="1">
        <v>8</v>
      </c>
      <c r="K560" s="1">
        <v>6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W560">
        <f>COUNT(A560:AV560)</f>
        <v>11</v>
      </c>
      <c r="AX560">
        <f>STDEV(A560:AV560)</f>
        <v>2.2115399817568506</v>
      </c>
      <c r="AY560">
        <v>15</v>
      </c>
    </row>
    <row r="561">
      <c r="A561" s="1">
        <v>1</v>
      </c>
      <c r="B561" s="1">
        <v>2</v>
      </c>
      <c r="C561" s="1">
        <v>7</v>
      </c>
      <c r="D561" s="1">
        <v>8</v>
      </c>
      <c r="E561" s="1">
        <v>9</v>
      </c>
      <c r="F561" s="1">
        <v>11</v>
      </c>
      <c r="G561" s="1">
        <v>12</v>
      </c>
      <c r="H561" s="1">
        <v>8</v>
      </c>
      <c r="I561" s="1">
        <v>7</v>
      </c>
      <c r="J561" s="1">
        <v>4</v>
      </c>
      <c r="K561" s="1">
        <v>3</v>
      </c>
      <c r="L561" s="1">
        <v>2</v>
      </c>
      <c r="M561" s="1">
        <v>1</v>
      </c>
      <c r="N561" s="1">
        <v>6</v>
      </c>
      <c r="O561" s="1">
        <v>10</v>
      </c>
      <c r="P561" s="1">
        <v>13</v>
      </c>
      <c r="Q561" s="1">
        <v>12</v>
      </c>
      <c r="R561" s="1">
        <v>3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W561">
        <f>COUNT(A561:AV561)</f>
        <v>18</v>
      </c>
      <c r="AX561">
        <f>STDEV(A561:AV561)</f>
        <v>4.0458968160040403</v>
      </c>
      <c r="AY561">
        <v>44</v>
      </c>
    </row>
    <row r="562">
      <c r="A562" s="1">
        <v>1</v>
      </c>
      <c r="B562" s="1">
        <v>4</v>
      </c>
      <c r="C562" s="1">
        <v>5</v>
      </c>
      <c r="D562" s="1">
        <v>3</v>
      </c>
      <c r="E562" s="1">
        <v>6</v>
      </c>
      <c r="F562" s="1">
        <v>7</v>
      </c>
      <c r="G562" s="1">
        <v>9</v>
      </c>
      <c r="H562" s="1">
        <v>10</v>
      </c>
      <c r="I562" s="1">
        <v>11</v>
      </c>
      <c r="J562" s="1">
        <v>7</v>
      </c>
      <c r="K562" s="1">
        <v>6</v>
      </c>
      <c r="L562" s="1">
        <v>5</v>
      </c>
      <c r="M562" s="1">
        <v>4</v>
      </c>
      <c r="N562" s="1">
        <v>3</v>
      </c>
      <c r="O562" s="1">
        <v>2</v>
      </c>
      <c r="P562" s="1">
        <v>1</v>
      </c>
      <c r="Q562" s="1">
        <v>8</v>
      </c>
      <c r="R562" s="1">
        <v>7</v>
      </c>
      <c r="S562" s="1">
        <v>4</v>
      </c>
      <c r="T562" s="1">
        <v>3</v>
      </c>
      <c r="U562" s="1">
        <v>9</v>
      </c>
      <c r="V562" s="1">
        <v>10</v>
      </c>
      <c r="W562" s="1">
        <v>1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W562">
        <f>COUNT(A562:AV562)</f>
        <v>23</v>
      </c>
      <c r="AX562">
        <f>STDEV(A562:AV562)</f>
        <v>3.0728956615927543</v>
      </c>
      <c r="AY562">
        <v>52</v>
      </c>
    </row>
    <row r="563">
      <c r="A563" s="1">
        <v>3</v>
      </c>
      <c r="B563" s="1">
        <v>4</v>
      </c>
      <c r="C563" s="1">
        <v>5</v>
      </c>
      <c r="D563" s="1">
        <v>4</v>
      </c>
      <c r="E563" s="1">
        <v>1</v>
      </c>
      <c r="F563" s="1">
        <v>6</v>
      </c>
      <c r="G563" s="1">
        <v>2</v>
      </c>
      <c r="H563" s="1">
        <v>7</v>
      </c>
      <c r="I563" s="1">
        <v>8</v>
      </c>
      <c r="J563" s="1">
        <v>9</v>
      </c>
      <c r="K563" s="1">
        <v>10</v>
      </c>
      <c r="L563" s="1">
        <v>11</v>
      </c>
      <c r="M563" s="1">
        <v>6</v>
      </c>
      <c r="N563" s="1">
        <v>5</v>
      </c>
      <c r="O563" s="1">
        <v>3</v>
      </c>
      <c r="P563" s="1">
        <v>2</v>
      </c>
      <c r="Q563" s="1">
        <v>10</v>
      </c>
      <c r="R563" s="1">
        <v>11</v>
      </c>
      <c r="S563" s="1">
        <v>2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W563">
        <f>COUNT(A563:AV563)</f>
        <v>19</v>
      </c>
      <c r="AX563">
        <f>STDEV(A563:AV563)</f>
        <v>3.2971722777616228</v>
      </c>
      <c r="AY563">
        <v>51</v>
      </c>
    </row>
    <row r="564">
      <c r="A564" s="1">
        <v>2</v>
      </c>
      <c r="B564" s="1">
        <v>3</v>
      </c>
      <c r="C564" s="1">
        <v>4</v>
      </c>
      <c r="D564" s="1">
        <v>5</v>
      </c>
      <c r="E564" s="1">
        <v>3</v>
      </c>
      <c r="F564" s="1">
        <v>6</v>
      </c>
      <c r="G564" s="1">
        <v>1</v>
      </c>
      <c r="H564" s="1">
        <v>7</v>
      </c>
      <c r="I564" s="1">
        <v>5</v>
      </c>
      <c r="J564" s="1">
        <v>8</v>
      </c>
      <c r="K564" s="1">
        <v>9</v>
      </c>
      <c r="L564" s="1">
        <v>10</v>
      </c>
      <c r="M564" s="1">
        <v>11</v>
      </c>
      <c r="N564" s="1">
        <v>8</v>
      </c>
      <c r="O564" s="1">
        <v>2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W564">
        <f>COUNT(A564:AV564)</f>
        <v>15</v>
      </c>
      <c r="AX564">
        <f>STDEV(A564:AV564)</f>
        <v>3.1350552512789034</v>
      </c>
      <c r="AY564">
        <v>36</v>
      </c>
    </row>
    <row r="565">
      <c r="A565" s="1">
        <v>1</v>
      </c>
      <c r="B565" s="1">
        <v>2</v>
      </c>
      <c r="C565" s="1">
        <v>3</v>
      </c>
      <c r="D565" s="1">
        <v>2</v>
      </c>
      <c r="E565" s="1">
        <v>1</v>
      </c>
      <c r="F565" s="1">
        <v>4</v>
      </c>
      <c r="G565" s="1">
        <v>1</v>
      </c>
      <c r="H565" s="1">
        <v>5</v>
      </c>
      <c r="I565" s="1">
        <v>8</v>
      </c>
      <c r="J565" s="1">
        <v>7</v>
      </c>
      <c r="K565" s="1">
        <v>9</v>
      </c>
      <c r="L565" s="1">
        <v>12</v>
      </c>
      <c r="M565" s="1">
        <v>13</v>
      </c>
      <c r="N565" s="1">
        <v>8</v>
      </c>
      <c r="O565" s="1">
        <v>6</v>
      </c>
      <c r="P565" s="1">
        <v>2</v>
      </c>
      <c r="Q565" s="1">
        <v>10</v>
      </c>
      <c r="R565" s="1">
        <v>11</v>
      </c>
      <c r="S565" s="1">
        <v>7</v>
      </c>
      <c r="T565" s="1">
        <v>3</v>
      </c>
      <c r="U565" s="1">
        <v>2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W565">
        <f>COUNT(A565:AV565)</f>
        <v>21</v>
      </c>
      <c r="AX565">
        <f>STDEV(A565:AV565)</f>
        <v>3.8932175455711246</v>
      </c>
      <c r="AY565">
        <v>53</v>
      </c>
    </row>
    <row r="566">
      <c r="A566" s="1">
        <v>1</v>
      </c>
      <c r="B566" s="1">
        <v>3</v>
      </c>
      <c r="C566" s="1">
        <v>9</v>
      </c>
      <c r="D566" s="1">
        <v>10</v>
      </c>
      <c r="E566" s="1">
        <v>11</v>
      </c>
      <c r="F566" s="1">
        <v>8</v>
      </c>
      <c r="G566" s="1">
        <v>5</v>
      </c>
      <c r="H566" s="1">
        <v>4</v>
      </c>
      <c r="I566" s="1">
        <v>5</v>
      </c>
      <c r="J566" s="1">
        <v>12</v>
      </c>
      <c r="K566" s="1">
        <v>13</v>
      </c>
      <c r="L566" s="1">
        <v>11</v>
      </c>
      <c r="M566" s="1">
        <v>14</v>
      </c>
      <c r="N566" s="1">
        <v>17</v>
      </c>
      <c r="O566" s="1">
        <v>18</v>
      </c>
      <c r="P566" s="1">
        <v>12</v>
      </c>
      <c r="Q566" s="1">
        <v>9</v>
      </c>
      <c r="R566" s="1">
        <v>8</v>
      </c>
      <c r="S566" s="1">
        <v>5</v>
      </c>
      <c r="T566" s="1">
        <v>2</v>
      </c>
      <c r="U566" s="1">
        <v>6</v>
      </c>
      <c r="V566" s="1">
        <v>2</v>
      </c>
      <c r="W566" s="1">
        <v>7</v>
      </c>
      <c r="X566" s="1">
        <v>9</v>
      </c>
      <c r="Y566" s="1">
        <v>10</v>
      </c>
      <c r="Z566" s="1">
        <v>11</v>
      </c>
      <c r="AA566" s="1">
        <v>13</v>
      </c>
      <c r="AB566" s="1">
        <v>15</v>
      </c>
      <c r="AC566" s="1">
        <v>18</v>
      </c>
      <c r="AD566" s="1">
        <v>13</v>
      </c>
      <c r="AE566" s="1">
        <v>10</v>
      </c>
      <c r="AF566" s="1">
        <v>4</v>
      </c>
      <c r="AG566" s="1">
        <v>1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W566">
        <f>COUNT(A566:AV566)</f>
        <v>33</v>
      </c>
      <c r="AX566">
        <f>STDEV(A566:AV566)</f>
        <v>4.8184855536053055</v>
      </c>
      <c r="AY566">
        <v>92</v>
      </c>
    </row>
    <row r="567">
      <c r="A567" s="1">
        <v>1</v>
      </c>
      <c r="B567" s="1">
        <v>3</v>
      </c>
      <c r="C567" s="1">
        <v>5</v>
      </c>
      <c r="D567" s="1">
        <v>7</v>
      </c>
      <c r="E567" s="1">
        <v>8</v>
      </c>
      <c r="F567" s="1">
        <v>5</v>
      </c>
      <c r="G567" s="1">
        <v>10</v>
      </c>
      <c r="H567" s="1">
        <v>9</v>
      </c>
      <c r="I567" s="1">
        <v>8</v>
      </c>
      <c r="J567" s="1">
        <v>3</v>
      </c>
      <c r="K567" s="1">
        <v>11</v>
      </c>
      <c r="L567" s="1">
        <v>12</v>
      </c>
      <c r="M567" s="1">
        <v>13</v>
      </c>
      <c r="N567" s="1">
        <v>15</v>
      </c>
      <c r="O567" s="1">
        <v>9</v>
      </c>
      <c r="P567" s="1">
        <v>8</v>
      </c>
      <c r="Q567" s="1">
        <v>6</v>
      </c>
      <c r="R567" s="1">
        <v>4</v>
      </c>
      <c r="S567" s="1">
        <v>2</v>
      </c>
      <c r="T567" s="1">
        <v>14</v>
      </c>
      <c r="U567" s="1">
        <v>10</v>
      </c>
      <c r="V567" s="1">
        <v>9</v>
      </c>
      <c r="W567" s="1">
        <v>15</v>
      </c>
      <c r="X567" s="1">
        <v>16</v>
      </c>
      <c r="Y567" s="1">
        <v>17</v>
      </c>
      <c r="Z567" s="1">
        <v>14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W567">
        <f>COUNT(A567:AV567)</f>
        <v>26</v>
      </c>
      <c r="AX567">
        <f>STDEV(A567:AV567)</f>
        <v>4.5782092569038388</v>
      </c>
      <c r="AY567">
        <v>75</v>
      </c>
    </row>
    <row r="568">
      <c r="A568" s="1">
        <v>3</v>
      </c>
      <c r="B568" s="1">
        <v>6</v>
      </c>
      <c r="C568" s="1">
        <v>4</v>
      </c>
      <c r="D568" s="1">
        <v>7</v>
      </c>
      <c r="E568" s="1">
        <v>11</v>
      </c>
      <c r="F568" s="1">
        <v>12</v>
      </c>
      <c r="G568" s="1">
        <v>13</v>
      </c>
      <c r="H568" s="1">
        <v>14</v>
      </c>
      <c r="I568" s="1">
        <v>15</v>
      </c>
      <c r="J568" s="1">
        <v>16</v>
      </c>
      <c r="K568" s="1">
        <v>17</v>
      </c>
      <c r="L568" s="1">
        <v>12</v>
      </c>
      <c r="M568" s="1">
        <v>1</v>
      </c>
      <c r="N568" s="1">
        <v>8</v>
      </c>
      <c r="O568" s="1">
        <v>10</v>
      </c>
      <c r="P568" s="1">
        <v>13</v>
      </c>
      <c r="Q568" s="1">
        <v>19</v>
      </c>
      <c r="R568" s="1">
        <v>10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W568">
        <f>COUNT(A568:AV568)</f>
        <v>18</v>
      </c>
      <c r="AX568">
        <f>STDEV(A568:AV568)</f>
        <v>4.9839612038062411</v>
      </c>
      <c r="AY568">
        <v>61</v>
      </c>
    </row>
    <row r="569">
      <c r="A569" s="1">
        <v>2</v>
      </c>
      <c r="B569" s="1">
        <v>3</v>
      </c>
      <c r="C569" s="1">
        <v>4</v>
      </c>
      <c r="D569" s="1">
        <v>3</v>
      </c>
      <c r="E569" s="1">
        <v>1</v>
      </c>
      <c r="F569" s="1">
        <v>5</v>
      </c>
      <c r="G569" s="1">
        <v>1</v>
      </c>
      <c r="H569" s="1">
        <v>6</v>
      </c>
      <c r="I569" s="1">
        <v>7</v>
      </c>
      <c r="J569" s="1">
        <v>8</v>
      </c>
      <c r="K569" s="1">
        <v>9</v>
      </c>
      <c r="L569" s="1">
        <v>10</v>
      </c>
      <c r="M569" s="1">
        <v>11</v>
      </c>
      <c r="N569" s="1">
        <v>5</v>
      </c>
      <c r="O569" s="1">
        <v>4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W569">
        <f>COUNT(A569:AV569)</f>
        <v>15</v>
      </c>
      <c r="AX569">
        <f>STDEV(A569:AV569)</f>
        <v>3.1728010758108782</v>
      </c>
      <c r="AY569">
        <v>30</v>
      </c>
    </row>
    <row r="570">
      <c r="A570" s="1">
        <v>1</v>
      </c>
      <c r="B570" s="1">
        <v>2</v>
      </c>
      <c r="C570" s="1">
        <v>3</v>
      </c>
      <c r="D570" s="1">
        <v>7</v>
      </c>
      <c r="E570" s="1">
        <v>9</v>
      </c>
      <c r="F570" s="1">
        <v>6</v>
      </c>
      <c r="G570" s="1">
        <v>8</v>
      </c>
      <c r="H570" s="1">
        <v>9</v>
      </c>
      <c r="I570" s="1">
        <v>10</v>
      </c>
      <c r="J570" s="1">
        <v>12</v>
      </c>
      <c r="K570" s="1">
        <v>13</v>
      </c>
      <c r="L570" s="1">
        <v>14</v>
      </c>
      <c r="M570" s="1">
        <v>15</v>
      </c>
      <c r="N570" s="1">
        <v>16</v>
      </c>
      <c r="O570" s="1">
        <v>14</v>
      </c>
      <c r="P570" s="1">
        <v>13</v>
      </c>
      <c r="Q570" s="1">
        <v>12</v>
      </c>
      <c r="R570" s="1">
        <v>10</v>
      </c>
      <c r="S570" s="1">
        <v>8</v>
      </c>
      <c r="T570" s="1">
        <v>4</v>
      </c>
      <c r="U570" s="1">
        <v>3</v>
      </c>
      <c r="V570" s="1">
        <v>2</v>
      </c>
      <c r="W570" s="1">
        <v>1</v>
      </c>
      <c r="X570" s="1">
        <v>5</v>
      </c>
      <c r="Y570" s="1">
        <v>6</v>
      </c>
      <c r="Z570" s="1">
        <v>10</v>
      </c>
      <c r="AA570" s="1">
        <v>11</v>
      </c>
      <c r="AB570" s="1">
        <v>9</v>
      </c>
      <c r="AC570" s="1">
        <v>13</v>
      </c>
      <c r="AD570" s="1">
        <v>16</v>
      </c>
      <c r="AE570" s="1">
        <v>17</v>
      </c>
      <c r="AF570" s="1">
        <v>5</v>
      </c>
      <c r="AG570" s="1">
        <v>3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W570">
        <f>COUNT(A570:AV570)</f>
        <v>33</v>
      </c>
      <c r="AX570">
        <f>STDEV(A570:AV570)</f>
        <v>4.7859484985009013</v>
      </c>
      <c r="AY570">
        <v>70</v>
      </c>
    </row>
    <row r="571">
      <c r="A571" s="1">
        <v>2</v>
      </c>
      <c r="B571" s="1">
        <v>3</v>
      </c>
      <c r="C571" s="1">
        <v>2</v>
      </c>
      <c r="D571" s="1">
        <v>1</v>
      </c>
      <c r="E571" s="1">
        <v>4</v>
      </c>
      <c r="F571" s="1">
        <v>3</v>
      </c>
      <c r="G571" s="1">
        <v>7</v>
      </c>
      <c r="H571" s="1">
        <v>8</v>
      </c>
      <c r="I571" s="1">
        <v>9</v>
      </c>
      <c r="J571" s="1">
        <v>4</v>
      </c>
      <c r="K571" s="1">
        <v>2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W571">
        <f>COUNT(A571:AV571)</f>
        <v>11</v>
      </c>
      <c r="AX571">
        <f>STDEV(A571:AV571)</f>
        <v>2.7001683449201996</v>
      </c>
      <c r="AY571">
        <v>20</v>
      </c>
    </row>
    <row r="572">
      <c r="A572" s="1">
        <v>1</v>
      </c>
      <c r="B572" s="1">
        <v>2</v>
      </c>
      <c r="C572" s="1">
        <v>4</v>
      </c>
      <c r="D572" s="1">
        <v>7</v>
      </c>
      <c r="E572" s="1">
        <v>8</v>
      </c>
      <c r="F572" s="1">
        <v>6</v>
      </c>
      <c r="G572" s="1">
        <v>4</v>
      </c>
      <c r="H572" s="1">
        <v>3</v>
      </c>
      <c r="I572" s="1">
        <v>1</v>
      </c>
      <c r="J572" s="1">
        <v>9</v>
      </c>
      <c r="K572" s="1">
        <v>8</v>
      </c>
      <c r="L572" s="1">
        <v>1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W572">
        <f>COUNT(A572:AV572)</f>
        <v>12</v>
      </c>
      <c r="AX572">
        <f>STDEV(A572:AV572)</f>
        <v>3</v>
      </c>
      <c r="AY572">
        <v>30</v>
      </c>
    </row>
    <row r="573">
      <c r="A573" s="1">
        <v>1</v>
      </c>
      <c r="B573" s="1">
        <v>2</v>
      </c>
      <c r="C573" s="1">
        <v>1</v>
      </c>
      <c r="D573" s="1">
        <v>3</v>
      </c>
      <c r="E573" s="1">
        <v>4</v>
      </c>
      <c r="F573" s="1">
        <v>5</v>
      </c>
      <c r="G573" s="1">
        <v>6</v>
      </c>
      <c r="H573" s="1">
        <v>7</v>
      </c>
      <c r="I573" s="1">
        <v>8</v>
      </c>
      <c r="J573" s="1">
        <v>5</v>
      </c>
      <c r="K573" s="1">
        <v>3</v>
      </c>
      <c r="L573" s="1">
        <v>2</v>
      </c>
      <c r="M573" s="1">
        <v>1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W573">
        <f>COUNT(A573:AV573)</f>
        <v>13</v>
      </c>
      <c r="AX573">
        <f>STDEV(A573:AV573)</f>
        <v>2.3588350014578303</v>
      </c>
      <c r="AY573">
        <v>16</v>
      </c>
    </row>
    <row r="574">
      <c r="A574" s="1">
        <v>2</v>
      </c>
      <c r="B574" s="1">
        <v>3</v>
      </c>
      <c r="C574" s="1">
        <v>7</v>
      </c>
      <c r="D574" s="1">
        <v>8</v>
      </c>
      <c r="E574" s="1">
        <v>9</v>
      </c>
      <c r="F574" s="1">
        <v>13</v>
      </c>
      <c r="G574" s="1">
        <v>15</v>
      </c>
      <c r="H574" s="1">
        <v>17</v>
      </c>
      <c r="I574" s="1">
        <v>19</v>
      </c>
      <c r="J574" s="1">
        <v>11</v>
      </c>
      <c r="K574" s="1">
        <v>12</v>
      </c>
      <c r="L574" s="1">
        <v>11</v>
      </c>
      <c r="M574" s="1">
        <v>10</v>
      </c>
      <c r="N574" s="1">
        <v>8</v>
      </c>
      <c r="O574" s="1">
        <v>5</v>
      </c>
      <c r="P574" s="1">
        <v>14</v>
      </c>
      <c r="Q574" s="1">
        <v>16</v>
      </c>
      <c r="R574" s="1">
        <v>18</v>
      </c>
      <c r="S574" s="1">
        <v>19</v>
      </c>
      <c r="T574" s="1">
        <v>6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W574">
        <f>COUNT(A574:AV574)</f>
        <v>20</v>
      </c>
      <c r="AX574">
        <f>STDEV(A574:AV574)</f>
        <v>5.1938729084830024</v>
      </c>
      <c r="AY574">
        <v>60</v>
      </c>
    </row>
    <row r="575">
      <c r="A575" s="1">
        <v>1</v>
      </c>
      <c r="B575" s="1">
        <v>2</v>
      </c>
      <c r="C575" s="1">
        <v>5</v>
      </c>
      <c r="D575" s="1">
        <v>2</v>
      </c>
      <c r="E575" s="1">
        <v>6</v>
      </c>
      <c r="F575" s="1">
        <v>1</v>
      </c>
      <c r="G575" s="1">
        <v>9</v>
      </c>
      <c r="H575" s="1">
        <v>6</v>
      </c>
      <c r="I575" s="1">
        <v>10</v>
      </c>
      <c r="J575" s="1">
        <v>11</v>
      </c>
      <c r="K575" s="1">
        <v>12</v>
      </c>
      <c r="L575" s="1">
        <v>9</v>
      </c>
      <c r="M575" s="1">
        <v>8</v>
      </c>
      <c r="N575" s="1">
        <v>10</v>
      </c>
      <c r="O575" s="1">
        <v>12</v>
      </c>
      <c r="P575" s="1">
        <v>6</v>
      </c>
      <c r="Q575" s="1">
        <v>4</v>
      </c>
      <c r="R575" s="1">
        <v>2</v>
      </c>
      <c r="S575" s="1">
        <v>3</v>
      </c>
      <c r="T575" s="1">
        <v>7</v>
      </c>
      <c r="U575" s="1">
        <v>10</v>
      </c>
      <c r="V575" s="1">
        <v>12</v>
      </c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W575">
        <f>COUNT(A575:AV575)</f>
        <v>22</v>
      </c>
      <c r="AX575">
        <f>STDEV(A575:AV575)</f>
        <v>3.8070338182772288</v>
      </c>
      <c r="AY575">
        <v>61</v>
      </c>
    </row>
    <row r="576">
      <c r="A576" s="1">
        <v>2</v>
      </c>
      <c r="B576" s="1">
        <v>1</v>
      </c>
      <c r="C576" s="1">
        <v>3</v>
      </c>
      <c r="D576" s="1">
        <v>4</v>
      </c>
      <c r="E576" s="1">
        <v>3</v>
      </c>
      <c r="F576" s="1">
        <v>2</v>
      </c>
      <c r="G576" s="1">
        <v>5</v>
      </c>
      <c r="H576" s="1">
        <v>4</v>
      </c>
      <c r="I576" s="1">
        <v>1</v>
      </c>
      <c r="J576" s="1">
        <v>7</v>
      </c>
      <c r="K576" s="1">
        <v>8</v>
      </c>
      <c r="L576" s="1">
        <v>9</v>
      </c>
      <c r="M576" s="1">
        <v>5</v>
      </c>
      <c r="N576" s="1">
        <v>2</v>
      </c>
      <c r="O576" s="1">
        <v>1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W576">
        <f>COUNT(A576:AV576)</f>
        <v>15</v>
      </c>
      <c r="AX576">
        <f>STDEV(A576:AV576)</f>
        <v>2.5690465157330258</v>
      </c>
      <c r="AY576">
        <v>29</v>
      </c>
    </row>
    <row r="577">
      <c r="A577" s="1">
        <v>1</v>
      </c>
      <c r="B577" s="1">
        <v>2</v>
      </c>
      <c r="C577" s="1">
        <v>8</v>
      </c>
      <c r="D577" s="1">
        <v>9</v>
      </c>
      <c r="E577" s="1">
        <v>1</v>
      </c>
      <c r="F577" s="1">
        <v>13</v>
      </c>
      <c r="G577" s="1">
        <v>14</v>
      </c>
      <c r="H577" s="1">
        <v>15</v>
      </c>
      <c r="I577" s="1">
        <v>17</v>
      </c>
      <c r="J577" s="1">
        <v>12</v>
      </c>
      <c r="K577" s="1">
        <v>16</v>
      </c>
      <c r="L577" s="1">
        <v>19</v>
      </c>
      <c r="M577" s="1">
        <v>13</v>
      </c>
      <c r="N577" s="1">
        <v>10</v>
      </c>
      <c r="O577" s="1">
        <v>9</v>
      </c>
      <c r="P577" s="1">
        <v>8</v>
      </c>
      <c r="Q577" s="1">
        <v>7</v>
      </c>
      <c r="R577" s="1">
        <v>5</v>
      </c>
      <c r="S577" s="1">
        <v>14</v>
      </c>
      <c r="T577" s="1">
        <v>15</v>
      </c>
      <c r="U577" s="1">
        <v>16</v>
      </c>
      <c r="V577" s="1">
        <v>18</v>
      </c>
      <c r="W577" s="1">
        <v>12</v>
      </c>
      <c r="X577" s="1">
        <v>7</v>
      </c>
      <c r="Y577" s="1">
        <v>1</v>
      </c>
      <c r="Z577" s="1">
        <v>19</v>
      </c>
      <c r="AA577" s="1">
        <v>6</v>
      </c>
      <c r="AB577" s="1">
        <v>3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W577">
        <f>COUNT(A577:AV577)</f>
        <v>28</v>
      </c>
      <c r="AX577">
        <f>STDEV(A577:AV577)</f>
        <v>5.6973956734913065</v>
      </c>
      <c r="AY577">
        <v>122</v>
      </c>
    </row>
    <row r="578">
      <c r="A578" s="1">
        <v>1</v>
      </c>
      <c r="B578" s="1">
        <v>3</v>
      </c>
      <c r="C578" s="1">
        <v>4</v>
      </c>
      <c r="D578" s="1">
        <v>2</v>
      </c>
      <c r="E578" s="1">
        <v>5</v>
      </c>
      <c r="F578" s="1">
        <v>6</v>
      </c>
      <c r="G578" s="1">
        <v>7</v>
      </c>
      <c r="H578" s="1">
        <v>10</v>
      </c>
      <c r="I578" s="1">
        <v>11</v>
      </c>
      <c r="J578" s="1">
        <v>12</v>
      </c>
      <c r="K578" s="1">
        <v>14</v>
      </c>
      <c r="L578" s="1">
        <v>18</v>
      </c>
      <c r="M578" s="1">
        <v>19</v>
      </c>
      <c r="N578" s="1">
        <v>20</v>
      </c>
      <c r="O578" s="1">
        <v>16</v>
      </c>
      <c r="P578" s="1">
        <v>20</v>
      </c>
      <c r="Q578" s="1">
        <v>14</v>
      </c>
      <c r="R578" s="1">
        <v>8</v>
      </c>
      <c r="S578" s="1">
        <v>13</v>
      </c>
      <c r="T578" s="1">
        <v>7</v>
      </c>
      <c r="U578" s="1">
        <v>6</v>
      </c>
      <c r="V578" s="1">
        <v>3</v>
      </c>
      <c r="W578" s="1">
        <v>2</v>
      </c>
      <c r="X578" s="1">
        <v>1</v>
      </c>
      <c r="Y578" s="1">
        <v>15</v>
      </c>
      <c r="Z578" s="1">
        <v>17</v>
      </c>
      <c r="AA578" s="1">
        <v>18</v>
      </c>
      <c r="AB578" s="1">
        <v>19</v>
      </c>
      <c r="AC578" s="1">
        <v>8</v>
      </c>
      <c r="AD578" s="1">
        <v>1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W578">
        <f>COUNT(A578:AV578)</f>
        <v>30</v>
      </c>
      <c r="AX578">
        <f>STDEV(A578:AV578)</f>
        <v>6.5231682592074103</v>
      </c>
      <c r="AY578">
        <v>96</v>
      </c>
    </row>
    <row r="579">
      <c r="A579" s="1">
        <v>1</v>
      </c>
      <c r="B579" s="1">
        <v>4</v>
      </c>
      <c r="C579" s="1">
        <v>5</v>
      </c>
      <c r="D579" s="1">
        <v>6</v>
      </c>
      <c r="E579" s="1">
        <v>3</v>
      </c>
      <c r="F579" s="1">
        <v>7</v>
      </c>
      <c r="G579" s="1">
        <v>8</v>
      </c>
      <c r="H579" s="1">
        <v>7</v>
      </c>
      <c r="I579" s="1">
        <v>9</v>
      </c>
      <c r="J579" s="1">
        <v>5</v>
      </c>
      <c r="K579" s="1">
        <v>10</v>
      </c>
      <c r="L579" s="1">
        <v>11</v>
      </c>
      <c r="M579" s="1">
        <v>12</v>
      </c>
      <c r="N579" s="1">
        <v>13</v>
      </c>
      <c r="O579" s="1">
        <v>5</v>
      </c>
      <c r="P579" s="1">
        <v>4</v>
      </c>
      <c r="Q579" s="1">
        <v>2</v>
      </c>
      <c r="R579" s="1">
        <v>1</v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W579">
        <f>COUNT(A579:AV579)</f>
        <v>18</v>
      </c>
      <c r="AX579">
        <f>STDEV(A579:AV579)</f>
        <v>3.6429715659150239</v>
      </c>
      <c r="AY579">
        <v>40</v>
      </c>
    </row>
    <row r="580">
      <c r="A580" s="1">
        <v>4</v>
      </c>
      <c r="B580" s="1">
        <v>6</v>
      </c>
      <c r="C580" s="1">
        <v>1</v>
      </c>
      <c r="D580" s="1">
        <v>8</v>
      </c>
      <c r="E580" s="1">
        <v>9</v>
      </c>
      <c r="F580" s="1">
        <v>10</v>
      </c>
      <c r="G580" s="1">
        <v>11</v>
      </c>
      <c r="H580" s="1">
        <v>13</v>
      </c>
      <c r="I580" s="1">
        <v>14</v>
      </c>
      <c r="J580" s="1">
        <v>7</v>
      </c>
      <c r="K580" s="1">
        <v>2</v>
      </c>
      <c r="L580" s="1">
        <v>12</v>
      </c>
      <c r="M580" s="1">
        <v>13</v>
      </c>
      <c r="N580" s="1">
        <v>10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W580">
        <f>COUNT(A580:AV580)</f>
        <v>14</v>
      </c>
      <c r="AX580">
        <f>STDEV(A580:AV580)</f>
        <v>4.1271015292777848</v>
      </c>
      <c r="AY580">
        <v>46</v>
      </c>
    </row>
    <row r="581">
      <c r="A581" s="1">
        <v>2</v>
      </c>
      <c r="B581" s="1">
        <v>3</v>
      </c>
      <c r="C581" s="1">
        <v>4</v>
      </c>
      <c r="D581" s="1">
        <v>7</v>
      </c>
      <c r="E581" s="1">
        <v>8</v>
      </c>
      <c r="F581" s="1">
        <v>10</v>
      </c>
      <c r="G581" s="1">
        <v>4</v>
      </c>
      <c r="H581" s="1">
        <v>12</v>
      </c>
      <c r="I581" s="1">
        <v>13</v>
      </c>
      <c r="J581" s="1">
        <v>7</v>
      </c>
      <c r="K581" s="1">
        <v>14</v>
      </c>
      <c r="L581" s="1">
        <v>15</v>
      </c>
      <c r="M581" s="1">
        <v>11</v>
      </c>
      <c r="N581" s="1">
        <v>8</v>
      </c>
      <c r="O581" s="1">
        <v>3</v>
      </c>
      <c r="P581" s="1">
        <v>16</v>
      </c>
      <c r="Q581" s="1">
        <v>17</v>
      </c>
      <c r="R581" s="1">
        <v>20</v>
      </c>
      <c r="S581" s="1">
        <v>12</v>
      </c>
      <c r="T581" s="1">
        <v>9</v>
      </c>
      <c r="U581" s="1">
        <v>2</v>
      </c>
      <c r="V581" s="1">
        <v>1</v>
      </c>
      <c r="W581" s="1">
        <v>6</v>
      </c>
      <c r="X581" s="1">
        <v>2</v>
      </c>
      <c r="Y581" s="1">
        <v>19</v>
      </c>
      <c r="Z581" s="1">
        <v>12</v>
      </c>
      <c r="AA581" s="1">
        <v>9</v>
      </c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W581">
        <f>COUNT(A581:AV581)</f>
        <v>27</v>
      </c>
      <c r="AX581">
        <f>STDEV(A581:AV581)</f>
        <v>5.5284810358816063</v>
      </c>
      <c r="AY581">
        <v>121</v>
      </c>
    </row>
    <row r="582">
      <c r="A582" s="1">
        <v>2</v>
      </c>
      <c r="B582" s="1">
        <v>3</v>
      </c>
      <c r="C582" s="1">
        <v>2</v>
      </c>
      <c r="D582" s="1">
        <v>4</v>
      </c>
      <c r="E582" s="1">
        <v>7</v>
      </c>
      <c r="F582" s="1">
        <v>4</v>
      </c>
      <c r="G582" s="1">
        <v>1</v>
      </c>
      <c r="H582" s="1">
        <v>8</v>
      </c>
      <c r="I582" s="1">
        <v>10</v>
      </c>
      <c r="J582" s="1">
        <v>11</v>
      </c>
      <c r="K582" s="1">
        <v>16</v>
      </c>
      <c r="L582" s="1">
        <v>18</v>
      </c>
      <c r="M582" s="1">
        <v>19</v>
      </c>
      <c r="N582" s="1">
        <v>13</v>
      </c>
      <c r="O582" s="1">
        <v>1</v>
      </c>
      <c r="P582" s="1">
        <v>9</v>
      </c>
      <c r="Q582" s="1">
        <v>6</v>
      </c>
      <c r="R582" s="1">
        <v>14</v>
      </c>
      <c r="S582" s="1">
        <v>15</v>
      </c>
      <c r="T582" s="1">
        <v>10</v>
      </c>
      <c r="U582" s="1">
        <v>6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W582">
        <f>COUNT(A582:AV582)</f>
        <v>21</v>
      </c>
      <c r="AX582">
        <f>STDEV(A582:AV582)</f>
        <v>5.6711466884488857</v>
      </c>
      <c r="AY582">
        <v>78</v>
      </c>
    </row>
    <row r="583">
      <c r="A583" s="1">
        <v>2</v>
      </c>
      <c r="B583" s="1">
        <v>1</v>
      </c>
      <c r="C583" s="1">
        <v>4</v>
      </c>
      <c r="D583" s="1">
        <v>5</v>
      </c>
      <c r="E583" s="1">
        <v>6</v>
      </c>
      <c r="F583" s="1">
        <v>3</v>
      </c>
      <c r="G583" s="1">
        <v>7</v>
      </c>
      <c r="H583" s="1">
        <v>6</v>
      </c>
      <c r="I583" s="1">
        <v>8</v>
      </c>
      <c r="J583" s="1">
        <v>9</v>
      </c>
      <c r="K583" s="1">
        <v>10</v>
      </c>
      <c r="L583" s="1">
        <v>11</v>
      </c>
      <c r="M583" s="1">
        <v>7</v>
      </c>
      <c r="N583" s="1">
        <v>5</v>
      </c>
      <c r="O583" s="1">
        <v>3</v>
      </c>
      <c r="P583" s="1">
        <v>1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W583">
        <f>COUNT(A583:AV583)</f>
        <v>16</v>
      </c>
      <c r="AX583">
        <f>STDEV(A583:AV583)</f>
        <v>3.0767948691238205</v>
      </c>
      <c r="AY583">
        <v>29</v>
      </c>
    </row>
    <row r="584">
      <c r="A584" s="1">
        <v>2</v>
      </c>
      <c r="B584" s="1">
        <v>3</v>
      </c>
      <c r="C584" s="1">
        <v>4</v>
      </c>
      <c r="D584" s="1">
        <v>5</v>
      </c>
      <c r="E584" s="1">
        <v>3</v>
      </c>
      <c r="F584" s="1">
        <v>6</v>
      </c>
      <c r="G584" s="1">
        <v>7</v>
      </c>
      <c r="H584" s="1">
        <v>8</v>
      </c>
      <c r="I584" s="1">
        <v>9</v>
      </c>
      <c r="J584" s="1">
        <v>3</v>
      </c>
      <c r="K584" s="1">
        <v>11</v>
      </c>
      <c r="L584" s="1">
        <v>12</v>
      </c>
      <c r="M584" s="1">
        <v>14</v>
      </c>
      <c r="N584" s="1">
        <v>15</v>
      </c>
      <c r="O584" s="1">
        <v>17</v>
      </c>
      <c r="P584" s="1">
        <v>18</v>
      </c>
      <c r="Q584" s="1">
        <v>19</v>
      </c>
      <c r="R584" s="1">
        <v>20</v>
      </c>
      <c r="S584" s="1">
        <v>14</v>
      </c>
      <c r="T584" s="1">
        <v>13</v>
      </c>
      <c r="U584" s="1">
        <v>8</v>
      </c>
      <c r="V584" s="1">
        <v>3</v>
      </c>
      <c r="W584" s="1">
        <v>1</v>
      </c>
      <c r="X584" s="1">
        <v>10</v>
      </c>
      <c r="Y584" s="1">
        <v>7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W584">
        <f>COUNT(A584:AV584)</f>
        <v>25</v>
      </c>
      <c r="AX584">
        <f>STDEV(A584:AV584)</f>
        <v>5.7628118136895647</v>
      </c>
      <c r="AY584">
        <v>65</v>
      </c>
    </row>
    <row r="585">
      <c r="A585" s="1">
        <v>5</v>
      </c>
      <c r="B585" s="1">
        <v>4</v>
      </c>
      <c r="C585" s="1">
        <v>3</v>
      </c>
      <c r="D585" s="1">
        <v>7</v>
      </c>
      <c r="E585" s="1">
        <v>6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W585">
        <f>COUNT(A585:AV585)</f>
        <v>5</v>
      </c>
      <c r="AX585">
        <f>STDEV(A585:AV585)</f>
        <v>1.5811388300841898</v>
      </c>
      <c r="AY585">
        <v>7</v>
      </c>
    </row>
    <row r="586">
      <c r="A586" s="1">
        <v>1</v>
      </c>
      <c r="B586" s="1">
        <v>2</v>
      </c>
      <c r="C586" s="1">
        <v>3</v>
      </c>
      <c r="D586" s="1">
        <v>4</v>
      </c>
      <c r="E586" s="1">
        <v>7</v>
      </c>
      <c r="F586" s="1">
        <v>8</v>
      </c>
      <c r="G586" s="1">
        <v>4</v>
      </c>
      <c r="H586" s="1">
        <v>9</v>
      </c>
      <c r="I586" s="1">
        <v>10</v>
      </c>
      <c r="J586" s="1">
        <v>7</v>
      </c>
      <c r="K586" s="1">
        <v>6</v>
      </c>
      <c r="L586" s="1">
        <v>7</v>
      </c>
      <c r="M586" s="1">
        <v>13</v>
      </c>
      <c r="N586" s="1">
        <v>15</v>
      </c>
      <c r="O586" s="1">
        <v>16</v>
      </c>
      <c r="P586" s="1">
        <v>17</v>
      </c>
      <c r="Q586" s="1">
        <v>18</v>
      </c>
      <c r="R586" s="1">
        <v>14</v>
      </c>
      <c r="S586" s="1">
        <v>13</v>
      </c>
      <c r="T586" s="1">
        <v>10</v>
      </c>
      <c r="U586" s="1">
        <v>7</v>
      </c>
      <c r="V586" s="1">
        <v>6</v>
      </c>
      <c r="W586" s="1">
        <v>5</v>
      </c>
      <c r="X586" s="1">
        <v>3</v>
      </c>
      <c r="Y586" s="1">
        <v>10</v>
      </c>
      <c r="Z586" s="1">
        <v>11</v>
      </c>
      <c r="AA586" s="1">
        <v>8</v>
      </c>
      <c r="AB586" s="1">
        <v>15</v>
      </c>
      <c r="AC586" s="1">
        <v>16</v>
      </c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W586">
        <f>COUNT(A586:AV586)</f>
        <v>29</v>
      </c>
      <c r="AX586">
        <f>STDEV(A586:AV586)</f>
        <v>4.8750394718624328</v>
      </c>
      <c r="AY586">
        <v>67</v>
      </c>
    </row>
    <row r="587">
      <c r="A587" s="1">
        <v>1</v>
      </c>
      <c r="B587" s="1">
        <v>2</v>
      </c>
      <c r="C587" s="1">
        <v>1</v>
      </c>
      <c r="D587" s="1">
        <v>4</v>
      </c>
      <c r="E587" s="1">
        <v>5</v>
      </c>
      <c r="F587" s="1">
        <v>6</v>
      </c>
      <c r="G587" s="1">
        <v>7</v>
      </c>
      <c r="H587" s="1">
        <v>10</v>
      </c>
      <c r="I587" s="1">
        <v>8</v>
      </c>
      <c r="J587" s="1">
        <v>3</v>
      </c>
      <c r="K587" s="1">
        <v>1</v>
      </c>
      <c r="L587" s="1">
        <v>9</v>
      </c>
      <c r="M587" s="1">
        <v>4</v>
      </c>
      <c r="N587" s="1">
        <v>3</v>
      </c>
      <c r="O587" s="1">
        <v>10</v>
      </c>
      <c r="P587" s="1">
        <v>2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W587">
        <f>COUNT(A587:AV587)</f>
        <v>16</v>
      </c>
      <c r="AX587">
        <f>STDEV(A587:AV587)</f>
        <v>3.2145502536643185</v>
      </c>
      <c r="AY587">
        <v>49</v>
      </c>
    </row>
    <row r="588">
      <c r="A588" s="1">
        <v>2</v>
      </c>
      <c r="B588" s="1">
        <v>3</v>
      </c>
      <c r="C588" s="1">
        <v>4</v>
      </c>
      <c r="D588" s="1">
        <v>5</v>
      </c>
      <c r="E588" s="1">
        <v>6</v>
      </c>
      <c r="F588" s="1">
        <v>3</v>
      </c>
      <c r="G588" s="1">
        <v>7</v>
      </c>
      <c r="H588" s="1">
        <v>8</v>
      </c>
      <c r="I588" s="1">
        <v>9</v>
      </c>
      <c r="J588" s="1">
        <v>10</v>
      </c>
      <c r="K588" s="1">
        <v>6</v>
      </c>
      <c r="L588" s="1">
        <v>5</v>
      </c>
      <c r="M588" s="1">
        <v>3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W588">
        <f>COUNT(A588:AV588)</f>
        <v>13</v>
      </c>
      <c r="AX588">
        <f>STDEV(A588:AV588)</f>
        <v>2.5038431998091988</v>
      </c>
      <c r="AY588">
        <v>21</v>
      </c>
    </row>
    <row r="589">
      <c r="A589" s="1">
        <v>1</v>
      </c>
      <c r="B589" s="1">
        <v>2</v>
      </c>
      <c r="C589" s="1">
        <v>3</v>
      </c>
      <c r="D589" s="1">
        <v>4</v>
      </c>
      <c r="E589" s="1">
        <v>3</v>
      </c>
      <c r="F589" s="1">
        <v>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W589">
        <f>COUNT(A589:AV589)</f>
        <v>6</v>
      </c>
      <c r="AX589">
        <f>STDEV(A589:AV589)</f>
        <v>1.4142135623730951</v>
      </c>
      <c r="AY589">
        <v>6</v>
      </c>
    </row>
    <row r="590">
      <c r="A590" s="1">
        <v>1</v>
      </c>
      <c r="B590" s="1">
        <v>3</v>
      </c>
      <c r="C590" s="1">
        <v>4</v>
      </c>
      <c r="D590" s="1">
        <v>5</v>
      </c>
      <c r="E590" s="1">
        <v>3</v>
      </c>
      <c r="F590" s="1">
        <v>6</v>
      </c>
      <c r="G590" s="1">
        <v>7</v>
      </c>
      <c r="H590" s="1">
        <v>8</v>
      </c>
      <c r="I590" s="1">
        <v>7</v>
      </c>
      <c r="J590" s="1">
        <v>5</v>
      </c>
      <c r="K590" s="1">
        <v>2</v>
      </c>
      <c r="L590" s="1">
        <v>1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W590">
        <f>COUNT(A590:AV590)</f>
        <v>12</v>
      </c>
      <c r="AX590">
        <f>STDEV(A590:AV590)</f>
        <v>2.3868325657594203</v>
      </c>
      <c r="AY590">
        <v>18</v>
      </c>
    </row>
    <row r="591">
      <c r="A591" s="1">
        <v>1</v>
      </c>
      <c r="B591" s="1">
        <v>2</v>
      </c>
      <c r="C591" s="1">
        <v>4</v>
      </c>
      <c r="D591" s="1">
        <v>2</v>
      </c>
      <c r="E591" s="1">
        <v>5</v>
      </c>
      <c r="F591" s="1">
        <v>6</v>
      </c>
      <c r="G591" s="1">
        <v>7</v>
      </c>
      <c r="H591" s="1">
        <v>8</v>
      </c>
      <c r="I591" s="1">
        <v>9</v>
      </c>
      <c r="J591" s="1">
        <v>7</v>
      </c>
      <c r="K591" s="1">
        <v>6</v>
      </c>
      <c r="L591" s="1">
        <v>3</v>
      </c>
      <c r="M591" s="1">
        <v>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W591">
        <f>COUNT(A591:AV591)</f>
        <v>13</v>
      </c>
      <c r="AX591">
        <f>STDEV(A591:AV591)</f>
        <v>2.6189643676412167</v>
      </c>
      <c r="AY591">
        <v>19</v>
      </c>
    </row>
    <row r="592">
      <c r="A592" s="1">
        <v>1</v>
      </c>
      <c r="B592" s="1">
        <v>2</v>
      </c>
      <c r="C592" s="1">
        <v>7</v>
      </c>
      <c r="D592" s="1">
        <v>2</v>
      </c>
      <c r="E592" s="1">
        <v>6</v>
      </c>
      <c r="F592" s="1">
        <v>9</v>
      </c>
      <c r="G592" s="1">
        <v>10</v>
      </c>
      <c r="H592" s="1">
        <v>12</v>
      </c>
      <c r="I592" s="1">
        <v>11</v>
      </c>
      <c r="J592" s="1">
        <v>8</v>
      </c>
      <c r="K592" s="1">
        <v>5</v>
      </c>
      <c r="L592" s="1">
        <v>4</v>
      </c>
      <c r="M592" s="1">
        <v>3</v>
      </c>
      <c r="N592" s="1">
        <v>12</v>
      </c>
      <c r="O592" s="1">
        <v>4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W592">
        <f>COUNT(A592:AV592)</f>
        <v>15</v>
      </c>
      <c r="AX592">
        <f>STDEV(A592:AV592)</f>
        <v>3.7758631936476266</v>
      </c>
      <c r="AY592">
        <v>47</v>
      </c>
    </row>
    <row r="593">
      <c r="A593" s="1">
        <v>1</v>
      </c>
      <c r="B593" s="1">
        <v>4</v>
      </c>
      <c r="C593" s="1">
        <v>6</v>
      </c>
      <c r="D593" s="1">
        <v>9</v>
      </c>
      <c r="E593" s="1">
        <v>10</v>
      </c>
      <c r="F593" s="1">
        <v>2</v>
      </c>
      <c r="G593" s="1">
        <v>11</v>
      </c>
      <c r="H593" s="1">
        <v>12</v>
      </c>
      <c r="I593" s="1">
        <v>14</v>
      </c>
      <c r="J593" s="1">
        <v>16</v>
      </c>
      <c r="K593" s="1">
        <v>17</v>
      </c>
      <c r="L593" s="1">
        <v>15</v>
      </c>
      <c r="M593" s="1">
        <v>14</v>
      </c>
      <c r="N593" s="1">
        <v>13</v>
      </c>
      <c r="O593" s="1">
        <v>12</v>
      </c>
      <c r="P593" s="1">
        <v>8</v>
      </c>
      <c r="Q593" s="1">
        <v>6</v>
      </c>
      <c r="R593" s="1">
        <v>4</v>
      </c>
      <c r="S593" s="1">
        <v>18</v>
      </c>
      <c r="T593" s="1">
        <v>17</v>
      </c>
      <c r="U593" s="1">
        <v>10</v>
      </c>
      <c r="V593" s="1">
        <v>6</v>
      </c>
      <c r="W593" s="1">
        <v>3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W593">
        <f>COUNT(A593:AV593)</f>
        <v>23</v>
      </c>
      <c r="AX593">
        <f>STDEV(A593:AV593)</f>
        <v>5.1866353034265851</v>
      </c>
      <c r="AY593">
        <v>74</v>
      </c>
    </row>
    <row r="594">
      <c r="A594" s="1">
        <v>1</v>
      </c>
      <c r="B594" s="1">
        <v>2</v>
      </c>
      <c r="C594" s="1">
        <v>3</v>
      </c>
      <c r="D594" s="1">
        <v>2</v>
      </c>
      <c r="E594" s="1">
        <v>4</v>
      </c>
      <c r="F594" s="1">
        <v>5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W594">
        <f>COUNT(A594:AV594)</f>
        <v>6</v>
      </c>
      <c r="AX594">
        <f>STDEV(A594:AV594)</f>
        <v>1.4719601443879744</v>
      </c>
      <c r="AY594">
        <v>6</v>
      </c>
    </row>
    <row r="595">
      <c r="A595" s="1">
        <v>1</v>
      </c>
      <c r="B595" s="1">
        <v>2</v>
      </c>
      <c r="C595" s="1">
        <v>3</v>
      </c>
      <c r="D595" s="1">
        <v>1</v>
      </c>
      <c r="E595" s="1">
        <v>5</v>
      </c>
      <c r="F595" s="1">
        <v>7</v>
      </c>
      <c r="G595" s="1">
        <v>8</v>
      </c>
      <c r="H595" s="1">
        <v>6</v>
      </c>
      <c r="I595" s="1">
        <v>4</v>
      </c>
      <c r="J595" s="1">
        <v>5</v>
      </c>
      <c r="K595" s="1">
        <v>2</v>
      </c>
      <c r="L595" s="1">
        <v>1</v>
      </c>
      <c r="M595" s="1">
        <v>3</v>
      </c>
      <c r="N595" s="1">
        <v>7</v>
      </c>
      <c r="O595" s="1">
        <v>8</v>
      </c>
      <c r="P595" s="1">
        <v>9</v>
      </c>
      <c r="Q595" s="1">
        <v>10</v>
      </c>
      <c r="R595" s="1">
        <v>11</v>
      </c>
      <c r="S595" s="1">
        <v>12</v>
      </c>
      <c r="T595" s="1">
        <v>5</v>
      </c>
      <c r="U595" s="1">
        <v>4</v>
      </c>
      <c r="V595" s="1">
        <v>2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W595">
        <f>COUNT(A595:AV595)</f>
        <v>22</v>
      </c>
      <c r="AX595">
        <f>STDEV(A595:AV595)</f>
        <v>3.3549085316013096</v>
      </c>
      <c r="AY595">
        <v>41</v>
      </c>
    </row>
    <row r="596">
      <c r="A596" s="1">
        <v>1</v>
      </c>
      <c r="B596" s="1">
        <v>2</v>
      </c>
      <c r="C596" s="1">
        <v>4</v>
      </c>
      <c r="D596" s="1">
        <v>3</v>
      </c>
      <c r="E596" s="1">
        <v>5</v>
      </c>
      <c r="F596" s="1">
        <v>6</v>
      </c>
      <c r="G596" s="1">
        <v>15</v>
      </c>
      <c r="H596" s="1">
        <v>13</v>
      </c>
      <c r="I596" s="1">
        <v>16</v>
      </c>
      <c r="J596" s="1">
        <v>17</v>
      </c>
      <c r="K596" s="1">
        <v>18</v>
      </c>
      <c r="L596" s="1">
        <v>19</v>
      </c>
      <c r="M596" s="1">
        <v>20</v>
      </c>
      <c r="N596" s="1">
        <v>11</v>
      </c>
      <c r="O596" s="1">
        <v>10</v>
      </c>
      <c r="P596" s="1">
        <v>5</v>
      </c>
      <c r="Q596" s="1">
        <v>3</v>
      </c>
      <c r="R596" s="1">
        <v>2</v>
      </c>
      <c r="S596" s="1">
        <v>12</v>
      </c>
      <c r="T596" s="1">
        <v>15</v>
      </c>
      <c r="U596" s="1">
        <v>17</v>
      </c>
      <c r="V596" s="1">
        <v>20</v>
      </c>
      <c r="W596" s="1">
        <v>2</v>
      </c>
      <c r="X596" s="1">
        <v>1</v>
      </c>
      <c r="Y596" s="1">
        <v>14</v>
      </c>
      <c r="Z596" s="1">
        <v>7</v>
      </c>
      <c r="AA596" s="1">
        <v>1</v>
      </c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W596">
        <f>COUNT(A596:AV596)</f>
        <v>27</v>
      </c>
      <c r="AX596">
        <f>STDEV(A596:AV596)</f>
        <v>6.7894672910962672</v>
      </c>
      <c r="AY596">
        <v>106</v>
      </c>
    </row>
    <row r="597">
      <c r="A597" s="1">
        <v>2</v>
      </c>
      <c r="B597" s="1">
        <v>3</v>
      </c>
      <c r="C597" s="1">
        <v>2</v>
      </c>
      <c r="D597" s="1">
        <v>4</v>
      </c>
      <c r="E597" s="1">
        <v>2</v>
      </c>
      <c r="F597" s="1">
        <v>5</v>
      </c>
      <c r="G597" s="1">
        <v>6</v>
      </c>
      <c r="H597" s="1">
        <v>5</v>
      </c>
      <c r="I597" s="1">
        <v>4</v>
      </c>
      <c r="J597" s="1">
        <v>3</v>
      </c>
      <c r="K597" s="1">
        <v>1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W597">
        <f>COUNT(A597:AV597)</f>
        <v>11</v>
      </c>
      <c r="AX597">
        <f>STDEV(A597:AV597)</f>
        <v>1.5666989036012806</v>
      </c>
      <c r="AY597">
        <v>15</v>
      </c>
    </row>
    <row r="598">
      <c r="A598" s="1">
        <v>2</v>
      </c>
      <c r="B598" s="1">
        <v>4</v>
      </c>
      <c r="C598" s="1">
        <v>3</v>
      </c>
      <c r="D598" s="1">
        <v>5</v>
      </c>
      <c r="E598" s="1">
        <v>4</v>
      </c>
      <c r="F598" s="1">
        <v>8</v>
      </c>
      <c r="G598" s="1">
        <v>9</v>
      </c>
      <c r="H598" s="1">
        <v>10</v>
      </c>
      <c r="I598" s="1">
        <v>11</v>
      </c>
      <c r="J598" s="1">
        <v>7</v>
      </c>
      <c r="K598" s="1">
        <v>6</v>
      </c>
      <c r="L598" s="1">
        <v>5</v>
      </c>
      <c r="M598" s="1">
        <v>3</v>
      </c>
      <c r="N598" s="1">
        <v>12</v>
      </c>
      <c r="O598" s="1">
        <v>11</v>
      </c>
      <c r="P598" s="1">
        <v>5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W598">
        <f>COUNT(A598:AV598)</f>
        <v>16</v>
      </c>
      <c r="AX598">
        <f>STDEV(A598:AV598)</f>
        <v>3.2242570203588508</v>
      </c>
      <c r="AY598">
        <v>37</v>
      </c>
    </row>
    <row r="599">
      <c r="A599" s="1">
        <v>1</v>
      </c>
      <c r="B599" s="1">
        <v>2</v>
      </c>
      <c r="C599" s="1">
        <v>1</v>
      </c>
      <c r="D599" s="1">
        <v>11</v>
      </c>
      <c r="E599" s="1">
        <v>13</v>
      </c>
      <c r="F599" s="1">
        <v>12</v>
      </c>
      <c r="G599" s="1">
        <v>15</v>
      </c>
      <c r="H599" s="1">
        <v>17</v>
      </c>
      <c r="I599" s="1">
        <v>11</v>
      </c>
      <c r="J599" s="1">
        <v>13</v>
      </c>
      <c r="K599" s="1">
        <v>8</v>
      </c>
      <c r="L599" s="1">
        <v>6</v>
      </c>
      <c r="M599" s="1">
        <v>4</v>
      </c>
      <c r="N599" s="1">
        <v>3</v>
      </c>
      <c r="O599" s="1">
        <v>6</v>
      </c>
      <c r="P599" s="1">
        <v>9</v>
      </c>
      <c r="Q599" s="1">
        <v>8</v>
      </c>
      <c r="R599" s="1">
        <v>1</v>
      </c>
      <c r="S599" s="1">
        <v>14</v>
      </c>
      <c r="T599" s="1">
        <v>16</v>
      </c>
      <c r="U599" s="1">
        <v>17</v>
      </c>
      <c r="V599" s="1">
        <v>18</v>
      </c>
      <c r="W599" s="1">
        <v>19</v>
      </c>
      <c r="X599" s="1">
        <v>15</v>
      </c>
      <c r="Y599" s="1">
        <v>14</v>
      </c>
      <c r="Z599" s="1">
        <v>13</v>
      </c>
      <c r="AA599" s="1">
        <v>12</v>
      </c>
      <c r="AB599" s="1">
        <v>5</v>
      </c>
      <c r="AC599" s="1">
        <v>4</v>
      </c>
      <c r="AD599" s="1">
        <v>3</v>
      </c>
      <c r="AE599" s="1">
        <v>2</v>
      </c>
      <c r="AF599" s="1">
        <v>7</v>
      </c>
      <c r="AG599" s="1">
        <v>2</v>
      </c>
      <c r="AH599" s="1">
        <v>17</v>
      </c>
      <c r="AI599" s="1">
        <v>18</v>
      </c>
      <c r="AJ599" s="1">
        <v>19</v>
      </c>
      <c r="AK599" s="1">
        <v>2</v>
      </c>
      <c r="AL599" s="1" t="s">
        <v>10</v>
      </c>
      <c r="AM599" s="1"/>
      <c r="AN599" s="1"/>
      <c r="AO599" s="1"/>
      <c r="AP599" s="1"/>
      <c r="AQ599" s="1"/>
      <c r="AR599" s="1"/>
      <c r="AS599" s="1"/>
      <c r="AT599" s="1"/>
      <c r="AW599">
        <f>COUNT(A599:AV599)</f>
        <v>37</v>
      </c>
      <c r="AX599">
        <f>STDEV(A599:AV599)</f>
        <v>6.083009370616077</v>
      </c>
      <c r="AY599">
        <v>132</v>
      </c>
    </row>
    <row r="600">
      <c r="A600" s="1">
        <v>3</v>
      </c>
      <c r="B600" s="1">
        <v>4</v>
      </c>
      <c r="C600" s="1">
        <v>5</v>
      </c>
      <c r="D600" s="1">
        <v>1</v>
      </c>
      <c r="E600" s="1">
        <v>6</v>
      </c>
      <c r="F600" s="1">
        <v>10</v>
      </c>
      <c r="G600" s="1">
        <v>12</v>
      </c>
      <c r="H600" s="1">
        <v>14</v>
      </c>
      <c r="I600" s="1">
        <v>15</v>
      </c>
      <c r="J600" s="1">
        <v>17</v>
      </c>
      <c r="K600" s="1">
        <v>12</v>
      </c>
      <c r="L600" s="1">
        <v>11</v>
      </c>
      <c r="M600" s="1">
        <v>6</v>
      </c>
      <c r="N600" s="1">
        <v>5</v>
      </c>
      <c r="O600" s="1">
        <v>4</v>
      </c>
      <c r="P600" s="1">
        <v>2</v>
      </c>
      <c r="Q600" s="1">
        <v>1</v>
      </c>
      <c r="R600" s="1">
        <v>16</v>
      </c>
      <c r="S600" s="1">
        <v>15</v>
      </c>
      <c r="T600" s="1">
        <v>12</v>
      </c>
      <c r="U600" s="1">
        <v>11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W600">
        <f>COUNT(A600:AV600)</f>
        <v>21</v>
      </c>
      <c r="AX600">
        <f>STDEV(A600:AV600)</f>
        <v>5.275730597114805</v>
      </c>
      <c r="AY600">
        <v>58</v>
      </c>
    </row>
    <row r="601">
      <c r="A601" s="1">
        <v>1</v>
      </c>
      <c r="B601" s="1">
        <v>2</v>
      </c>
      <c r="C601" s="1">
        <v>1</v>
      </c>
      <c r="D601" s="1">
        <v>3</v>
      </c>
      <c r="E601" s="1">
        <v>2</v>
      </c>
      <c r="F601" s="1">
        <v>4</v>
      </c>
      <c r="G601" s="1">
        <v>6</v>
      </c>
      <c r="H601" s="1">
        <v>8</v>
      </c>
      <c r="I601" s="1">
        <v>10</v>
      </c>
      <c r="J601" s="1">
        <v>6</v>
      </c>
      <c r="K601" s="1">
        <v>1</v>
      </c>
      <c r="L601" s="1">
        <v>5</v>
      </c>
      <c r="M601" s="1">
        <v>1</v>
      </c>
      <c r="N601" s="1">
        <v>9</v>
      </c>
      <c r="O601" s="1">
        <v>10</v>
      </c>
      <c r="P601" s="1">
        <v>11</v>
      </c>
      <c r="Q601" s="1">
        <v>9</v>
      </c>
      <c r="R601" s="1">
        <v>3</v>
      </c>
      <c r="S601" s="1">
        <v>2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W601">
        <f>COUNT(A601:AV601)</f>
        <v>19</v>
      </c>
      <c r="AX601">
        <f>STDEV(A601:AV601)</f>
        <v>3.5664125175887933</v>
      </c>
      <c r="AY601">
        <v>49</v>
      </c>
    </row>
    <row r="602">
      <c r="A602" s="1">
        <v>1</v>
      </c>
      <c r="B602" s="1">
        <v>4</v>
      </c>
      <c r="C602" s="1">
        <v>1</v>
      </c>
      <c r="D602" s="1">
        <v>6</v>
      </c>
      <c r="E602" s="1">
        <v>7</v>
      </c>
      <c r="F602" s="1">
        <v>8</v>
      </c>
      <c r="G602" s="1">
        <v>6</v>
      </c>
      <c r="H602" s="1">
        <v>5</v>
      </c>
      <c r="I602" s="1">
        <v>4</v>
      </c>
      <c r="J602" s="1">
        <v>3</v>
      </c>
      <c r="K602" s="1">
        <v>2</v>
      </c>
      <c r="L602" s="1">
        <v>1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W602">
        <f>COUNT(A602:AV602)</f>
        <v>12</v>
      </c>
      <c r="AX602">
        <f>STDEV(A602:AV602)</f>
        <v>2.4494897427831779</v>
      </c>
      <c r="AY602">
        <v>20</v>
      </c>
    </row>
    <row r="603">
      <c r="A603" s="1">
        <v>5</v>
      </c>
      <c r="B603" s="1">
        <v>6</v>
      </c>
      <c r="C603" s="1">
        <v>7</v>
      </c>
      <c r="D603" s="1">
        <v>4</v>
      </c>
      <c r="E603" s="1">
        <v>3</v>
      </c>
      <c r="F603" s="1">
        <v>2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W603">
        <f>COUNT(A603:AV603)</f>
        <v>6</v>
      </c>
      <c r="AX603">
        <f>STDEV(A603:AV603)</f>
        <v>1.8708286933869707</v>
      </c>
      <c r="AY603">
        <v>7</v>
      </c>
    </row>
    <row r="604">
      <c r="A604" s="1">
        <v>1</v>
      </c>
      <c r="B604" s="1">
        <v>2</v>
      </c>
      <c r="C604" s="1">
        <v>3</v>
      </c>
      <c r="D604" s="1">
        <v>1</v>
      </c>
      <c r="E604" s="1">
        <v>4</v>
      </c>
      <c r="F604" s="1">
        <v>5</v>
      </c>
      <c r="G604" s="1">
        <v>6</v>
      </c>
      <c r="H604" s="1">
        <v>7</v>
      </c>
      <c r="I604" s="1">
        <v>5</v>
      </c>
      <c r="J604" s="1">
        <v>3</v>
      </c>
      <c r="K604" s="1">
        <v>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W604">
        <f>COUNT(A604:AV604)</f>
        <v>11</v>
      </c>
      <c r="AX604">
        <f>STDEV(A604:AV604)</f>
        <v>2.1148823307047775</v>
      </c>
      <c r="AY604">
        <v>16</v>
      </c>
    </row>
    <row r="605">
      <c r="A605" s="1">
        <v>1</v>
      </c>
      <c r="B605" s="1">
        <v>2</v>
      </c>
      <c r="C605" s="1">
        <v>3</v>
      </c>
      <c r="D605" s="1">
        <v>1</v>
      </c>
      <c r="E605" s="1">
        <v>5</v>
      </c>
      <c r="F605" s="1">
        <v>1</v>
      </c>
      <c r="G605" s="1">
        <v>7</v>
      </c>
      <c r="H605" s="1">
        <v>8</v>
      </c>
      <c r="I605" s="1">
        <v>1</v>
      </c>
      <c r="J605" s="1">
        <v>9</v>
      </c>
      <c r="K605" s="1">
        <v>10</v>
      </c>
      <c r="L605" s="1">
        <v>12</v>
      </c>
      <c r="M605" s="1">
        <v>13</v>
      </c>
      <c r="N605" s="1">
        <v>15</v>
      </c>
      <c r="O605" s="1">
        <v>11</v>
      </c>
      <c r="P605" s="1">
        <v>5</v>
      </c>
      <c r="Q605" s="1">
        <v>4</v>
      </c>
      <c r="R605" s="1">
        <v>1</v>
      </c>
      <c r="S605" s="1">
        <v>14</v>
      </c>
      <c r="T605" s="1">
        <v>12</v>
      </c>
      <c r="U605" s="1">
        <v>5</v>
      </c>
      <c r="V605" s="1">
        <v>1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W605">
        <f>COUNT(A605:AV605)</f>
        <v>22</v>
      </c>
      <c r="AX605">
        <f>STDEV(A605:AV605)</f>
        <v>4.8761722977204442</v>
      </c>
      <c r="AY605">
        <v>80</v>
      </c>
    </row>
    <row r="606">
      <c r="A606" s="1">
        <v>4</v>
      </c>
      <c r="B606" s="1">
        <v>3</v>
      </c>
      <c r="C606" s="1">
        <v>2</v>
      </c>
      <c r="D606" s="1">
        <v>5</v>
      </c>
      <c r="E606" s="1">
        <v>2</v>
      </c>
      <c r="F606" s="1">
        <v>1</v>
      </c>
      <c r="G606" s="1">
        <v>6</v>
      </c>
      <c r="H606" s="1">
        <v>7</v>
      </c>
      <c r="I606" s="1">
        <v>8</v>
      </c>
      <c r="J606" s="1">
        <v>9</v>
      </c>
      <c r="K606" s="1">
        <v>10</v>
      </c>
      <c r="L606" s="1">
        <v>9</v>
      </c>
      <c r="M606" s="1">
        <v>7</v>
      </c>
      <c r="N606" s="1">
        <v>6</v>
      </c>
      <c r="O606" s="1">
        <v>4</v>
      </c>
      <c r="P606" s="1">
        <v>1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W606">
        <f>COUNT(A606:AV606)</f>
        <v>16</v>
      </c>
      <c r="AX606">
        <f>STDEV(A606:AV606)</f>
        <v>2.9552213679068666</v>
      </c>
      <c r="AY606">
        <v>27</v>
      </c>
    </row>
    <row r="607">
      <c r="A607" s="1">
        <v>1</v>
      </c>
      <c r="B607" s="1">
        <v>2</v>
      </c>
      <c r="C607" s="1">
        <v>5</v>
      </c>
      <c r="D607" s="1">
        <v>6</v>
      </c>
      <c r="E607" s="1">
        <v>7</v>
      </c>
      <c r="F607" s="1">
        <v>8</v>
      </c>
      <c r="G607" s="1">
        <v>9</v>
      </c>
      <c r="H607" s="1">
        <v>10</v>
      </c>
      <c r="I607" s="1">
        <v>11</v>
      </c>
      <c r="J607" s="1">
        <v>9</v>
      </c>
      <c r="K607" s="1">
        <v>8</v>
      </c>
      <c r="L607" s="1">
        <v>7</v>
      </c>
      <c r="M607" s="1">
        <v>4</v>
      </c>
      <c r="N607" s="1">
        <v>2</v>
      </c>
      <c r="O607" s="1">
        <v>5</v>
      </c>
      <c r="P607" s="1">
        <v>8</v>
      </c>
      <c r="Q607" s="1">
        <v>12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W607">
        <f>COUNT(A607:AV607)</f>
        <v>17</v>
      </c>
      <c r="AX607">
        <f>STDEV(A607:AV607)</f>
        <v>3.1969654729593371</v>
      </c>
      <c r="AY607">
        <v>29</v>
      </c>
    </row>
    <row r="608">
      <c r="A608" s="1">
        <v>1</v>
      </c>
      <c r="B608" s="1">
        <v>2</v>
      </c>
      <c r="C608" s="1">
        <v>4</v>
      </c>
      <c r="D608" s="1">
        <v>5</v>
      </c>
      <c r="E608" s="1">
        <v>6</v>
      </c>
      <c r="F608" s="1">
        <v>10</v>
      </c>
      <c r="G608" s="1">
        <v>13</v>
      </c>
      <c r="H608" s="1">
        <v>14</v>
      </c>
      <c r="I608" s="1">
        <v>13</v>
      </c>
      <c r="J608" s="1">
        <v>16</v>
      </c>
      <c r="K608" s="1">
        <v>17</v>
      </c>
      <c r="L608" s="1">
        <v>18</v>
      </c>
      <c r="M608" s="1">
        <v>13</v>
      </c>
      <c r="N608" s="1">
        <v>9</v>
      </c>
      <c r="O608" s="1">
        <v>6</v>
      </c>
      <c r="P608" s="1">
        <v>4</v>
      </c>
      <c r="Q608" s="1">
        <v>7</v>
      </c>
      <c r="R608" s="1">
        <v>11</v>
      </c>
      <c r="S608" s="1">
        <v>13</v>
      </c>
      <c r="T608" s="1">
        <v>14</v>
      </c>
      <c r="U608" s="1">
        <v>4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W608">
        <f>COUNT(A608:AV608)</f>
        <v>21</v>
      </c>
      <c r="AX608">
        <f>STDEV(A608:AV608)</f>
        <v>5.1635167049119506</v>
      </c>
      <c r="AY608">
        <v>53</v>
      </c>
    </row>
    <row r="609">
      <c r="A609" s="1">
        <v>1</v>
      </c>
      <c r="B609" s="1">
        <v>2</v>
      </c>
      <c r="C609" s="1">
        <v>5</v>
      </c>
      <c r="D609" s="1">
        <v>3</v>
      </c>
      <c r="E609" s="1">
        <v>6</v>
      </c>
      <c r="F609" s="1">
        <v>7</v>
      </c>
      <c r="G609" s="1">
        <v>8</v>
      </c>
      <c r="H609" s="1">
        <v>9</v>
      </c>
      <c r="I609" s="1">
        <v>11</v>
      </c>
      <c r="J609" s="1">
        <v>8</v>
      </c>
      <c r="K609" s="1">
        <v>6</v>
      </c>
      <c r="L609" s="1">
        <v>12</v>
      </c>
      <c r="M609" s="1">
        <v>10</v>
      </c>
      <c r="N609" s="1">
        <v>7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W609">
        <f>COUNT(A609:AV609)</f>
        <v>14</v>
      </c>
      <c r="AX609">
        <f>STDEV(A609:AV609)</f>
        <v>3.2623392133340676</v>
      </c>
      <c r="AY609">
        <v>30</v>
      </c>
    </row>
    <row r="610">
      <c r="A610" s="1">
        <v>6</v>
      </c>
      <c r="B610" s="1">
        <v>5</v>
      </c>
      <c r="C610" s="1">
        <v>8</v>
      </c>
      <c r="D610" s="1">
        <v>9</v>
      </c>
      <c r="E610" s="1">
        <v>10</v>
      </c>
      <c r="F610" s="1">
        <v>11</v>
      </c>
      <c r="G610" s="1">
        <v>8</v>
      </c>
      <c r="H610" s="1">
        <v>1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W610">
        <f>COUNT(A610:AV610)</f>
        <v>8</v>
      </c>
      <c r="AX610">
        <f>STDEV(A610:AV610)</f>
        <v>3.1959796173138706</v>
      </c>
      <c r="AY610">
        <v>17</v>
      </c>
    </row>
    <row r="611">
      <c r="A611" s="1">
        <v>1</v>
      </c>
      <c r="B611" s="1">
        <v>2</v>
      </c>
      <c r="C611" s="1">
        <v>4</v>
      </c>
      <c r="D611" s="1">
        <v>5</v>
      </c>
      <c r="E611" s="1">
        <v>6</v>
      </c>
      <c r="F611" s="1">
        <v>5</v>
      </c>
      <c r="G611" s="1">
        <v>3</v>
      </c>
      <c r="H611" s="1">
        <v>1</v>
      </c>
      <c r="I611" s="1">
        <v>4</v>
      </c>
      <c r="J611" s="1">
        <v>6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W611">
        <f>COUNT(A611:AV611)</f>
        <v>10</v>
      </c>
      <c r="AX611">
        <f>STDEV(A611:AV611)</f>
        <v>1.8885620632287057</v>
      </c>
      <c r="AY611">
        <v>15</v>
      </c>
    </row>
    <row r="612">
      <c r="A612" s="1">
        <v>1</v>
      </c>
      <c r="B612" s="1">
        <v>2</v>
      </c>
      <c r="C612" s="1">
        <v>1</v>
      </c>
      <c r="D612" s="1">
        <v>3</v>
      </c>
      <c r="E612" s="1">
        <v>2</v>
      </c>
      <c r="F612" s="1">
        <v>4</v>
      </c>
      <c r="G612" s="1">
        <v>5</v>
      </c>
      <c r="H612" s="1">
        <v>2</v>
      </c>
      <c r="I612" s="1">
        <v>6</v>
      </c>
      <c r="J612" s="1">
        <v>7</v>
      </c>
      <c r="K612" s="1">
        <v>8</v>
      </c>
      <c r="L612" s="1">
        <v>4</v>
      </c>
      <c r="M612" s="1">
        <v>3</v>
      </c>
      <c r="N612" s="1">
        <v>6</v>
      </c>
      <c r="O612" s="1">
        <v>8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W612">
        <f>COUNT(A612:AV612)</f>
        <v>15</v>
      </c>
      <c r="AX612">
        <f>STDEV(A612:AV612)</f>
        <v>2.4162150645369378</v>
      </c>
      <c r="AY612">
        <v>27</v>
      </c>
    </row>
    <row r="613">
      <c r="A613" s="1">
        <v>1</v>
      </c>
      <c r="B613" s="1">
        <v>3</v>
      </c>
      <c r="C613" s="1">
        <v>6</v>
      </c>
      <c r="D613" s="1">
        <v>11</v>
      </c>
      <c r="E613" s="1">
        <v>12</v>
      </c>
      <c r="F613" s="1">
        <v>13</v>
      </c>
      <c r="G613" s="1">
        <v>15</v>
      </c>
      <c r="H613" s="1">
        <v>12</v>
      </c>
      <c r="I613" s="1">
        <v>11</v>
      </c>
      <c r="J613" s="1">
        <v>6</v>
      </c>
      <c r="K613" s="1">
        <v>5</v>
      </c>
      <c r="L613" s="1">
        <v>7</v>
      </c>
      <c r="M613" s="1">
        <v>4</v>
      </c>
      <c r="N613" s="1">
        <v>9</v>
      </c>
      <c r="O613" s="1">
        <v>8</v>
      </c>
      <c r="P613" s="1">
        <v>14</v>
      </c>
      <c r="Q613" s="1">
        <v>16</v>
      </c>
      <c r="R613" s="1">
        <v>17</v>
      </c>
      <c r="S613" s="1">
        <v>13</v>
      </c>
      <c r="T613" s="1">
        <v>12</v>
      </c>
      <c r="U613" s="1">
        <v>10</v>
      </c>
      <c r="V613" s="1">
        <v>7</v>
      </c>
      <c r="W613" s="1">
        <v>6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W613">
        <f>COUNT(A613:AV613)</f>
        <v>23</v>
      </c>
      <c r="AX613">
        <f>STDEV(A613:AV613)</f>
        <v>4.3366258900984231</v>
      </c>
      <c r="AY613">
        <v>55</v>
      </c>
    </row>
    <row r="614">
      <c r="A614" s="1">
        <v>1</v>
      </c>
      <c r="B614" s="1">
        <v>2</v>
      </c>
      <c r="C614" s="1">
        <v>3</v>
      </c>
      <c r="D614" s="1">
        <v>2</v>
      </c>
      <c r="E614" s="1">
        <v>5</v>
      </c>
      <c r="F614" s="1">
        <v>6</v>
      </c>
      <c r="G614" s="1">
        <v>7</v>
      </c>
      <c r="H614" s="1">
        <v>8</v>
      </c>
      <c r="I614" s="1">
        <v>9</v>
      </c>
      <c r="J614" s="1">
        <v>7</v>
      </c>
      <c r="K614" s="1">
        <v>1</v>
      </c>
      <c r="L614" s="1">
        <v>4</v>
      </c>
      <c r="M614" s="1">
        <v>2</v>
      </c>
      <c r="N614" s="1">
        <v>8</v>
      </c>
      <c r="O614" s="1">
        <v>9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W614">
        <f>COUNT(A614:AV614)</f>
        <v>15</v>
      </c>
      <c r="AX614">
        <f>STDEV(A614:AV614)</f>
        <v>2.9632671801497041</v>
      </c>
      <c r="AY614">
        <v>30</v>
      </c>
    </row>
    <row r="615">
      <c r="A615" s="1">
        <v>1</v>
      </c>
      <c r="B615" s="1">
        <v>2</v>
      </c>
      <c r="C615" s="1">
        <v>1</v>
      </c>
      <c r="D615" s="1">
        <v>3</v>
      </c>
      <c r="E615" s="1">
        <v>4</v>
      </c>
      <c r="F615" s="1">
        <v>5</v>
      </c>
      <c r="G615" s="1">
        <v>7</v>
      </c>
      <c r="H615" s="1">
        <v>5</v>
      </c>
      <c r="I615" s="1">
        <v>8</v>
      </c>
      <c r="J615" s="1">
        <v>9</v>
      </c>
      <c r="K615" s="1">
        <v>10</v>
      </c>
      <c r="L615" s="1">
        <v>7</v>
      </c>
      <c r="M615" s="1">
        <v>6</v>
      </c>
      <c r="N615" s="1">
        <v>4</v>
      </c>
      <c r="O615" s="1">
        <v>3</v>
      </c>
      <c r="P615" s="1">
        <v>2</v>
      </c>
      <c r="Q615" s="1">
        <v>8</v>
      </c>
      <c r="R615" s="1">
        <v>9</v>
      </c>
      <c r="S615" s="1">
        <v>10</v>
      </c>
      <c r="T615" s="1">
        <v>1</v>
      </c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W615">
        <f>COUNT(A615:AV615)</f>
        <v>20</v>
      </c>
      <c r="AX615">
        <f>STDEV(A615:AV615)</f>
        <v>3.1098316082352349</v>
      </c>
      <c r="AY615">
        <v>40</v>
      </c>
    </row>
    <row r="616">
      <c r="A616" s="1">
        <v>1</v>
      </c>
      <c r="B616" s="1">
        <v>2</v>
      </c>
      <c r="C616" s="1">
        <v>3</v>
      </c>
      <c r="D616" s="1">
        <v>1</v>
      </c>
      <c r="E616" s="1">
        <v>4</v>
      </c>
      <c r="F616" s="1">
        <v>6</v>
      </c>
      <c r="G616" s="1">
        <v>8</v>
      </c>
      <c r="H616" s="1">
        <v>5</v>
      </c>
      <c r="I616" s="1">
        <v>3</v>
      </c>
      <c r="J616" s="1">
        <v>2</v>
      </c>
      <c r="K616" s="1">
        <v>1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W616">
        <f>COUNT(A616:AV616)</f>
        <v>11</v>
      </c>
      <c r="AX616">
        <f>STDEV(A616:AV616)</f>
        <v>2.2843339988236875</v>
      </c>
      <c r="AY616">
        <v>18</v>
      </c>
    </row>
    <row r="617">
      <c r="A617" s="1">
        <v>2</v>
      </c>
      <c r="B617" s="1">
        <v>1</v>
      </c>
      <c r="C617" s="1">
        <v>4</v>
      </c>
      <c r="D617" s="1">
        <v>5</v>
      </c>
      <c r="E617" s="1">
        <v>6</v>
      </c>
      <c r="F617" s="1">
        <v>2</v>
      </c>
      <c r="G617" s="1">
        <v>1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W617">
        <f>COUNT(A617:AV617)</f>
        <v>7</v>
      </c>
      <c r="AX617">
        <f>STDEV(A617:AV617)</f>
        <v>2</v>
      </c>
      <c r="AY617">
        <v>11</v>
      </c>
    </row>
    <row r="618">
      <c r="A618" s="1">
        <v>4</v>
      </c>
      <c r="B618" s="1">
        <v>2</v>
      </c>
      <c r="C618" s="1">
        <v>5</v>
      </c>
      <c r="D618" s="1">
        <v>6</v>
      </c>
      <c r="E618" s="1">
        <v>8</v>
      </c>
      <c r="F618" s="1">
        <v>2</v>
      </c>
      <c r="G618" s="1">
        <v>11</v>
      </c>
      <c r="H618" s="1">
        <v>12</v>
      </c>
      <c r="I618" s="1">
        <v>14</v>
      </c>
      <c r="J618" s="1">
        <v>16</v>
      </c>
      <c r="K618" s="1">
        <v>13</v>
      </c>
      <c r="L618" s="1">
        <v>10</v>
      </c>
      <c r="M618" s="1">
        <v>16</v>
      </c>
      <c r="N618" s="1">
        <v>6</v>
      </c>
      <c r="O618" s="1">
        <v>4</v>
      </c>
      <c r="P618" s="1">
        <v>2</v>
      </c>
      <c r="Q618" s="1">
        <v>7</v>
      </c>
      <c r="R618" s="1">
        <v>6</v>
      </c>
      <c r="S618" s="1">
        <v>4</v>
      </c>
      <c r="T618" s="1">
        <v>9</v>
      </c>
      <c r="U618" s="1">
        <v>11</v>
      </c>
      <c r="V618" s="1">
        <v>3</v>
      </c>
      <c r="W618" s="1">
        <v>2</v>
      </c>
      <c r="X618" s="1">
        <v>15</v>
      </c>
      <c r="Y618" s="1">
        <v>7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W618">
        <f>COUNT(A618:AV618)</f>
        <v>25</v>
      </c>
      <c r="AX618">
        <f>STDEV(A618:AV618)</f>
        <v>4.636809247747852</v>
      </c>
      <c r="AY618">
        <v>99</v>
      </c>
    </row>
    <row r="619">
      <c r="A619" s="1">
        <v>1</v>
      </c>
      <c r="B619" s="1">
        <v>2</v>
      </c>
      <c r="C619" s="1">
        <v>1</v>
      </c>
      <c r="D619" s="1">
        <v>3</v>
      </c>
      <c r="E619" s="1">
        <v>4</v>
      </c>
      <c r="F619" s="1">
        <v>3</v>
      </c>
      <c r="G619" s="1">
        <v>1</v>
      </c>
      <c r="H619" s="1">
        <v>5</v>
      </c>
      <c r="I619" s="1">
        <v>4</v>
      </c>
      <c r="J619" s="1">
        <v>2</v>
      </c>
      <c r="K619" s="1">
        <v>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W619">
        <f>COUNT(A619:AV619)</f>
        <v>11</v>
      </c>
      <c r="AX619">
        <f>STDEV(A619:AV619)</f>
        <v>1.4396969378057567</v>
      </c>
      <c r="AY619">
        <v>16</v>
      </c>
    </row>
    <row r="620">
      <c r="A620" s="1">
        <v>1</v>
      </c>
      <c r="B620" s="1">
        <v>2</v>
      </c>
      <c r="C620" s="1">
        <v>3</v>
      </c>
      <c r="D620" s="1">
        <v>4</v>
      </c>
      <c r="E620" s="1">
        <v>5</v>
      </c>
      <c r="F620" s="1">
        <v>1</v>
      </c>
      <c r="G620" s="1">
        <v>6</v>
      </c>
      <c r="H620" s="1">
        <v>4</v>
      </c>
      <c r="I620" s="1">
        <v>7</v>
      </c>
      <c r="J620" s="1">
        <v>8</v>
      </c>
      <c r="K620" s="1">
        <v>9</v>
      </c>
      <c r="L620" s="1">
        <v>10</v>
      </c>
      <c r="M620" s="1">
        <v>6</v>
      </c>
      <c r="N620" s="1">
        <v>4</v>
      </c>
      <c r="O620" s="1">
        <v>1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W620">
        <f>COUNT(A620:AV620)</f>
        <v>15</v>
      </c>
      <c r="AX620">
        <f>STDEV(A620:AV620)</f>
        <v>2.914659173083209</v>
      </c>
      <c r="AY620">
        <v>30</v>
      </c>
    </row>
    <row r="621">
      <c r="A621" s="1">
        <v>1</v>
      </c>
      <c r="B621" s="1">
        <v>2</v>
      </c>
      <c r="C621" s="1">
        <v>4</v>
      </c>
      <c r="D621" s="1">
        <v>6</v>
      </c>
      <c r="E621" s="1">
        <v>7</v>
      </c>
      <c r="F621" s="1">
        <v>9</v>
      </c>
      <c r="G621" s="1">
        <v>11</v>
      </c>
      <c r="H621" s="1">
        <v>12</v>
      </c>
      <c r="I621" s="1">
        <v>13</v>
      </c>
      <c r="J621" s="1">
        <v>14</v>
      </c>
      <c r="K621" s="1">
        <v>15</v>
      </c>
      <c r="L621" s="1">
        <v>16</v>
      </c>
      <c r="M621" s="1">
        <v>17</v>
      </c>
      <c r="N621" s="1">
        <v>18</v>
      </c>
      <c r="O621" s="1">
        <v>19</v>
      </c>
      <c r="P621" s="1">
        <v>18</v>
      </c>
      <c r="Q621" s="1">
        <v>11</v>
      </c>
      <c r="R621" s="1">
        <v>10</v>
      </c>
      <c r="S621" s="1">
        <v>8</v>
      </c>
      <c r="T621" s="1">
        <v>5</v>
      </c>
      <c r="U621" s="1">
        <v>3</v>
      </c>
      <c r="V621" s="1">
        <v>2</v>
      </c>
      <c r="W621" s="1">
        <v>1</v>
      </c>
      <c r="X621" s="1">
        <v>11</v>
      </c>
      <c r="Y621" s="1">
        <v>16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W621">
        <f>COUNT(A621:AV621)</f>
        <v>25</v>
      </c>
      <c r="AX621">
        <f>STDEV(A621:AV621)</f>
        <v>5.8343808583259289</v>
      </c>
      <c r="AY621">
        <v>51</v>
      </c>
    </row>
    <row r="622">
      <c r="A622" s="1">
        <v>3</v>
      </c>
      <c r="B622" s="1">
        <v>4</v>
      </c>
      <c r="C622" s="1">
        <v>3</v>
      </c>
      <c r="D622" s="1">
        <v>5</v>
      </c>
      <c r="E622" s="1">
        <v>7</v>
      </c>
      <c r="F622" s="1">
        <v>8</v>
      </c>
      <c r="G622" s="1">
        <v>1</v>
      </c>
      <c r="H622" s="1">
        <v>10</v>
      </c>
      <c r="I622" s="1">
        <v>8</v>
      </c>
      <c r="J622" s="1">
        <v>11</v>
      </c>
      <c r="K622" s="1">
        <v>9</v>
      </c>
      <c r="L622" s="1">
        <v>12</v>
      </c>
      <c r="M622" s="1">
        <v>13</v>
      </c>
      <c r="N622" s="1">
        <v>14</v>
      </c>
      <c r="O622" s="1">
        <v>15</v>
      </c>
      <c r="P622" s="1">
        <v>11</v>
      </c>
      <c r="Q622" s="1">
        <v>14</v>
      </c>
      <c r="R622" s="1">
        <v>10</v>
      </c>
      <c r="S622" s="1">
        <v>6</v>
      </c>
      <c r="T622" s="1">
        <v>2</v>
      </c>
      <c r="U622" s="1">
        <v>12</v>
      </c>
      <c r="V622" s="1">
        <v>15</v>
      </c>
      <c r="W622" s="1">
        <v>6</v>
      </c>
      <c r="X622" s="1">
        <v>5</v>
      </c>
      <c r="Y622" s="1">
        <v>16</v>
      </c>
      <c r="Z622" s="1">
        <v>13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W622">
        <f>COUNT(A622:AV622)</f>
        <v>26</v>
      </c>
      <c r="AX622">
        <f>STDEV(A622:AV622)</f>
        <v>4.4585268350052054</v>
      </c>
      <c r="AY622">
        <v>92</v>
      </c>
    </row>
    <row r="623">
      <c r="A623" s="1">
        <v>1</v>
      </c>
      <c r="B623" s="1">
        <v>2</v>
      </c>
      <c r="C623" s="1">
        <v>3</v>
      </c>
      <c r="D623" s="1">
        <v>5</v>
      </c>
      <c r="E623" s="1">
        <v>8</v>
      </c>
      <c r="F623" s="1">
        <v>13</v>
      </c>
      <c r="G623" s="1">
        <v>14</v>
      </c>
      <c r="H623" s="1">
        <v>15</v>
      </c>
      <c r="I623" s="1">
        <v>16</v>
      </c>
      <c r="J623" s="1">
        <v>13</v>
      </c>
      <c r="K623" s="1">
        <v>3</v>
      </c>
      <c r="L623" s="1">
        <v>1</v>
      </c>
      <c r="M623" s="1">
        <v>6</v>
      </c>
      <c r="N623" s="1">
        <v>7</v>
      </c>
      <c r="O623" s="1">
        <v>3</v>
      </c>
      <c r="P623" s="1">
        <v>9</v>
      </c>
      <c r="Q623" s="1">
        <v>13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W623">
        <f>COUNT(A623:AV623)</f>
        <v>17</v>
      </c>
      <c r="AX623">
        <f>STDEV(A623:AV623)</f>
        <v>5.2859413987092436</v>
      </c>
      <c r="AY623">
        <v>50</v>
      </c>
    </row>
    <row r="624">
      <c r="A624" s="1">
        <v>1</v>
      </c>
      <c r="B624" s="1">
        <v>2</v>
      </c>
      <c r="C624" s="1">
        <v>1</v>
      </c>
      <c r="D624" s="1">
        <v>3</v>
      </c>
      <c r="E624" s="1">
        <v>4</v>
      </c>
      <c r="F624" s="1">
        <v>5</v>
      </c>
      <c r="G624" s="1">
        <v>6</v>
      </c>
      <c r="H624" s="1">
        <v>7</v>
      </c>
      <c r="I624" s="1">
        <v>6</v>
      </c>
      <c r="J624" s="1">
        <v>4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W624">
        <f>COUNT(A624:AV624)</f>
        <v>10</v>
      </c>
      <c r="AX624">
        <f>STDEV(A624:AV624)</f>
        <v>2.1317702607092643</v>
      </c>
      <c r="AY624">
        <v>11</v>
      </c>
    </row>
    <row r="625">
      <c r="A625" s="1">
        <v>1</v>
      </c>
      <c r="B625" s="1">
        <v>5</v>
      </c>
      <c r="C625" s="1">
        <v>8</v>
      </c>
      <c r="D625" s="1">
        <v>4</v>
      </c>
      <c r="E625" s="1">
        <v>6</v>
      </c>
      <c r="F625" s="1">
        <v>5</v>
      </c>
      <c r="G625" s="1">
        <v>11</v>
      </c>
      <c r="H625" s="1">
        <v>7</v>
      </c>
      <c r="I625" s="1">
        <v>12</v>
      </c>
      <c r="J625" s="1">
        <v>6</v>
      </c>
      <c r="K625" s="1">
        <v>13</v>
      </c>
      <c r="L625" s="1">
        <v>14</v>
      </c>
      <c r="M625" s="1">
        <v>15</v>
      </c>
      <c r="N625" s="1">
        <v>18</v>
      </c>
      <c r="O625" s="1">
        <v>19</v>
      </c>
      <c r="P625" s="1">
        <v>20</v>
      </c>
      <c r="Q625" s="1">
        <v>10</v>
      </c>
      <c r="R625" s="1">
        <v>18</v>
      </c>
      <c r="S625" s="1">
        <v>8</v>
      </c>
      <c r="T625" s="1">
        <v>1</v>
      </c>
      <c r="U625" s="1">
        <v>7</v>
      </c>
      <c r="V625" s="1">
        <v>9</v>
      </c>
      <c r="W625" s="1">
        <v>8</v>
      </c>
      <c r="X625" s="1">
        <v>11</v>
      </c>
      <c r="Y625" s="1">
        <v>12</v>
      </c>
      <c r="Z625" s="1">
        <v>14</v>
      </c>
      <c r="AA625" s="1">
        <v>15</v>
      </c>
      <c r="AB625" s="1">
        <v>17</v>
      </c>
      <c r="AC625" s="1">
        <v>18</v>
      </c>
      <c r="AD625" s="1">
        <v>19</v>
      </c>
      <c r="AE625" s="1">
        <v>16</v>
      </c>
      <c r="AF625" s="1">
        <v>15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W625">
        <f>COUNT(A625:AV625)</f>
        <v>32</v>
      </c>
      <c r="AX625">
        <f>STDEV(A625:AV625)</f>
        <v>5.4502885392693043</v>
      </c>
      <c r="AY625">
        <v>108</v>
      </c>
    </row>
    <row r="626">
      <c r="A626" s="1">
        <v>2</v>
      </c>
      <c r="B626" s="1">
        <v>3</v>
      </c>
      <c r="C626" s="1">
        <v>2</v>
      </c>
      <c r="D626" s="1">
        <v>1</v>
      </c>
      <c r="E626" s="1">
        <v>4</v>
      </c>
      <c r="F626" s="1">
        <v>5</v>
      </c>
      <c r="G626" s="1">
        <v>6</v>
      </c>
      <c r="H626" s="1">
        <v>2</v>
      </c>
      <c r="I626" s="1">
        <v>10</v>
      </c>
      <c r="J626" s="1">
        <v>4</v>
      </c>
      <c r="K626" s="1">
        <v>11</v>
      </c>
      <c r="L626" s="1">
        <v>5</v>
      </c>
      <c r="M626" s="1">
        <v>4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W626">
        <f>COUNT(A626:AV626)</f>
        <v>13</v>
      </c>
      <c r="AX626">
        <f>STDEV(A626:AV626)</f>
        <v>3.0170455917277921</v>
      </c>
      <c r="AY626">
        <v>40</v>
      </c>
    </row>
    <row r="627">
      <c r="A627" s="1">
        <v>2</v>
      </c>
      <c r="B627" s="1">
        <v>3</v>
      </c>
      <c r="C627" s="1">
        <v>2</v>
      </c>
      <c r="D627" s="1">
        <v>4</v>
      </c>
      <c r="E627" s="1">
        <v>5</v>
      </c>
      <c r="F627" s="1">
        <v>1</v>
      </c>
      <c r="G627" s="1">
        <v>6</v>
      </c>
      <c r="H627" s="1">
        <v>4</v>
      </c>
      <c r="I627" s="1">
        <v>7</v>
      </c>
      <c r="J627" s="1">
        <v>8</v>
      </c>
      <c r="K627" s="1">
        <v>9</v>
      </c>
      <c r="L627" s="1">
        <v>10</v>
      </c>
      <c r="M627" s="1">
        <v>11</v>
      </c>
      <c r="N627" s="1">
        <v>14</v>
      </c>
      <c r="O627" s="1">
        <v>15</v>
      </c>
      <c r="P627" s="1">
        <v>10</v>
      </c>
      <c r="Q627" s="1">
        <v>8</v>
      </c>
      <c r="R627" s="1">
        <v>7</v>
      </c>
      <c r="S627" s="1">
        <v>4</v>
      </c>
      <c r="T627" s="1">
        <v>1</v>
      </c>
      <c r="U627" s="1">
        <v>16</v>
      </c>
      <c r="V627" s="1">
        <v>12</v>
      </c>
      <c r="W627" s="1">
        <v>3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W627">
        <f>COUNT(A627:AV627)</f>
        <v>23</v>
      </c>
      <c r="AX627">
        <f>STDEV(A627:AV627)</f>
        <v>4.4972543226604103</v>
      </c>
      <c r="AY627">
        <v>69</v>
      </c>
    </row>
    <row r="628">
      <c r="A628" s="1">
        <v>1</v>
      </c>
      <c r="B628" s="1">
        <v>2</v>
      </c>
      <c r="C628" s="1">
        <v>3</v>
      </c>
      <c r="D628" s="1">
        <v>1</v>
      </c>
      <c r="E628" s="1">
        <v>4</v>
      </c>
      <c r="F628" s="1">
        <v>7</v>
      </c>
      <c r="G628" s="1">
        <v>1</v>
      </c>
      <c r="H628" s="1">
        <v>5</v>
      </c>
      <c r="I628" s="1">
        <v>10</v>
      </c>
      <c r="J628" s="1">
        <v>6</v>
      </c>
      <c r="K628" s="1">
        <v>12</v>
      </c>
      <c r="L628" s="1">
        <v>10</v>
      </c>
      <c r="M628" s="1">
        <v>8</v>
      </c>
      <c r="N628" s="1">
        <v>6</v>
      </c>
      <c r="O628" s="1">
        <v>9</v>
      </c>
      <c r="P628" s="1">
        <v>11</v>
      </c>
      <c r="Q628" s="1">
        <v>9</v>
      </c>
      <c r="R628" s="1">
        <v>6</v>
      </c>
      <c r="S628" s="1">
        <v>8</v>
      </c>
      <c r="T628" s="1">
        <v>12</v>
      </c>
      <c r="U628" s="1">
        <v>13</v>
      </c>
      <c r="V628" s="1">
        <v>16</v>
      </c>
      <c r="W628" s="1">
        <v>17</v>
      </c>
      <c r="X628" s="1">
        <v>11</v>
      </c>
      <c r="Y628" s="1">
        <v>16</v>
      </c>
      <c r="Z628" s="1">
        <v>8</v>
      </c>
      <c r="AA628" s="1">
        <v>7</v>
      </c>
      <c r="AB628" s="1">
        <v>3</v>
      </c>
      <c r="AC628" s="1">
        <v>2</v>
      </c>
      <c r="AD628" s="1">
        <v>5</v>
      </c>
      <c r="AE628" s="1">
        <v>9</v>
      </c>
      <c r="AF628" s="1">
        <v>14</v>
      </c>
      <c r="AG628" s="1">
        <v>10</v>
      </c>
      <c r="AH628" s="1">
        <v>15</v>
      </c>
      <c r="AI628" s="1">
        <v>17</v>
      </c>
      <c r="AJ628" s="1">
        <v>18</v>
      </c>
      <c r="AK628" s="1">
        <v>19</v>
      </c>
      <c r="AL628" s="1">
        <v>11</v>
      </c>
      <c r="AM628" s="1">
        <v>7</v>
      </c>
      <c r="AN628" s="1">
        <v>5</v>
      </c>
      <c r="AO628" s="1">
        <v>2</v>
      </c>
      <c r="AP628" s="1">
        <v>1</v>
      </c>
      <c r="AQ628" s="1">
        <v>19</v>
      </c>
      <c r="AR628" s="1">
        <v>18</v>
      </c>
      <c r="AS628" s="1">
        <v>8</v>
      </c>
      <c r="AT628" s="1">
        <v>1</v>
      </c>
      <c r="AW628">
        <f>COUNT(A628:AV628)</f>
        <v>46</v>
      </c>
      <c r="AX628">
        <f>STDEV(A628:AV628)</f>
        <v>5.4779752245137514</v>
      </c>
      <c r="AY628">
        <v>166</v>
      </c>
    </row>
    <row r="629">
      <c r="A629" s="1">
        <v>1</v>
      </c>
      <c r="B629" s="1">
        <v>2</v>
      </c>
      <c r="C629" s="1">
        <v>4</v>
      </c>
      <c r="D629" s="1">
        <v>7</v>
      </c>
      <c r="E629" s="1">
        <v>3</v>
      </c>
      <c r="F629" s="1">
        <v>9</v>
      </c>
      <c r="G629" s="1">
        <v>11</v>
      </c>
      <c r="H629" s="1">
        <v>12</v>
      </c>
      <c r="I629" s="1">
        <v>13</v>
      </c>
      <c r="J629" s="1">
        <v>14</v>
      </c>
      <c r="K629" s="1">
        <v>15</v>
      </c>
      <c r="L629" s="1">
        <v>11</v>
      </c>
      <c r="M629" s="1">
        <v>9</v>
      </c>
      <c r="N629" s="1">
        <v>2</v>
      </c>
      <c r="O629" s="1">
        <v>1</v>
      </c>
      <c r="P629" s="1">
        <v>16</v>
      </c>
      <c r="Q629" s="1">
        <v>14</v>
      </c>
      <c r="R629" s="1">
        <v>5</v>
      </c>
      <c r="S629" s="1">
        <v>4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W629">
        <f>COUNT(A629:AV629)</f>
        <v>19</v>
      </c>
      <c r="AX629">
        <f>STDEV(A629:AV629)</f>
        <v>5.179807849401862</v>
      </c>
      <c r="AY629">
        <v>63</v>
      </c>
    </row>
    <row r="630">
      <c r="A630" s="1">
        <v>3</v>
      </c>
      <c r="B630" s="1">
        <v>2</v>
      </c>
      <c r="C630" s="1">
        <v>6</v>
      </c>
      <c r="D630" s="1">
        <v>5</v>
      </c>
      <c r="E630" s="1">
        <v>3</v>
      </c>
      <c r="F630" s="1">
        <v>2</v>
      </c>
      <c r="G630" s="1">
        <v>7</v>
      </c>
      <c r="H630" s="1">
        <v>9</v>
      </c>
      <c r="I630" s="1">
        <v>13</v>
      </c>
      <c r="J630" s="1">
        <v>16</v>
      </c>
      <c r="K630" s="1">
        <v>18</v>
      </c>
      <c r="L630" s="1">
        <v>10</v>
      </c>
      <c r="M630" s="1">
        <v>9</v>
      </c>
      <c r="N630" s="1">
        <v>8</v>
      </c>
      <c r="O630" s="1">
        <v>7</v>
      </c>
      <c r="P630" s="1">
        <v>6</v>
      </c>
      <c r="Q630" s="1">
        <v>15</v>
      </c>
      <c r="R630" s="1">
        <v>17</v>
      </c>
      <c r="S630" s="1">
        <v>3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W630">
        <f>COUNT(A630:AV630)</f>
        <v>19</v>
      </c>
      <c r="AX630">
        <f>STDEV(A630:AV630)</f>
        <v>5.2090788940057928</v>
      </c>
      <c r="AY630">
        <v>62</v>
      </c>
    </row>
    <row r="631">
      <c r="A631" s="1">
        <v>2</v>
      </c>
      <c r="B631" s="1">
        <v>1</v>
      </c>
      <c r="C631" s="1">
        <v>3</v>
      </c>
      <c r="D631" s="1">
        <v>2</v>
      </c>
      <c r="E631" s="1">
        <v>5</v>
      </c>
      <c r="F631" s="1">
        <v>6</v>
      </c>
      <c r="G631" s="1">
        <v>5</v>
      </c>
      <c r="H631" s="1">
        <v>7</v>
      </c>
      <c r="I631" s="1">
        <v>6</v>
      </c>
      <c r="J631" s="1">
        <v>5</v>
      </c>
      <c r="K631" s="1">
        <v>2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W631">
        <f>COUNT(A631:AV631)</f>
        <v>11</v>
      </c>
      <c r="AX631">
        <f>STDEV(A631:AV631)</f>
        <v>2.0493901531919199</v>
      </c>
      <c r="AY631">
        <v>16</v>
      </c>
    </row>
    <row r="632">
      <c r="A632" s="1">
        <v>1</v>
      </c>
      <c r="B632" s="1">
        <v>2</v>
      </c>
      <c r="C632" s="1">
        <v>3</v>
      </c>
      <c r="D632" s="1">
        <v>2</v>
      </c>
      <c r="E632" s="1">
        <v>1</v>
      </c>
      <c r="F632" s="1">
        <v>4</v>
      </c>
      <c r="G632" s="1">
        <v>5</v>
      </c>
      <c r="H632" s="1">
        <v>3</v>
      </c>
      <c r="I632" s="1">
        <v>2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W632">
        <f>COUNT(A632:AV632)</f>
        <v>9</v>
      </c>
      <c r="AX632">
        <f>STDEV(A632:AV632)</f>
        <v>1.3333333333333333</v>
      </c>
      <c r="AY632">
        <v>11</v>
      </c>
    </row>
    <row r="633">
      <c r="A633" s="1">
        <v>5</v>
      </c>
      <c r="B633" s="1">
        <v>7</v>
      </c>
      <c r="C633" s="1">
        <v>8</v>
      </c>
      <c r="D633" s="1">
        <v>12</v>
      </c>
      <c r="E633" s="1">
        <v>10</v>
      </c>
      <c r="F633" s="1">
        <v>13</v>
      </c>
      <c r="G633" s="1">
        <v>14</v>
      </c>
      <c r="H633" s="1">
        <v>15</v>
      </c>
      <c r="I633" s="1">
        <v>13</v>
      </c>
      <c r="J633" s="1">
        <v>10</v>
      </c>
      <c r="K633" s="1">
        <v>8</v>
      </c>
      <c r="L633" s="1">
        <v>7</v>
      </c>
      <c r="M633" s="1">
        <v>5</v>
      </c>
      <c r="N633" s="1">
        <v>4</v>
      </c>
      <c r="O633" s="1">
        <v>15</v>
      </c>
      <c r="P633" s="1">
        <v>16</v>
      </c>
      <c r="Q633" s="1">
        <v>15</v>
      </c>
      <c r="R633" s="1">
        <v>9</v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W633">
        <f>COUNT(A633:AV633)</f>
        <v>18</v>
      </c>
      <c r="AX633">
        <f>STDEV(A633:AV633)</f>
        <v>3.9107694443752146</v>
      </c>
      <c r="AY633">
        <v>44</v>
      </c>
    </row>
    <row r="634">
      <c r="A634" s="1">
        <v>2</v>
      </c>
      <c r="B634" s="1">
        <v>4</v>
      </c>
      <c r="C634" s="1">
        <v>6</v>
      </c>
      <c r="D634" s="1">
        <v>7</v>
      </c>
      <c r="E634" s="1">
        <v>9</v>
      </c>
      <c r="F634" s="1">
        <v>6</v>
      </c>
      <c r="G634" s="1">
        <v>3</v>
      </c>
      <c r="H634" s="1">
        <v>10</v>
      </c>
      <c r="I634" s="1">
        <v>12</v>
      </c>
      <c r="J634" s="1">
        <v>10</v>
      </c>
      <c r="K634" s="1">
        <v>14</v>
      </c>
      <c r="L634" s="1">
        <v>15</v>
      </c>
      <c r="M634" s="1">
        <v>16</v>
      </c>
      <c r="N634" s="1">
        <v>14</v>
      </c>
      <c r="O634" s="1">
        <v>9</v>
      </c>
      <c r="P634" s="1">
        <v>6</v>
      </c>
      <c r="Q634" s="1">
        <v>4</v>
      </c>
      <c r="R634" s="1">
        <v>3</v>
      </c>
      <c r="S634" s="1">
        <v>15</v>
      </c>
      <c r="T634" s="1">
        <v>16</v>
      </c>
      <c r="U634" s="1">
        <v>18</v>
      </c>
      <c r="V634" s="1">
        <v>3</v>
      </c>
      <c r="W634" s="1">
        <v>19</v>
      </c>
      <c r="X634" s="1">
        <v>4</v>
      </c>
      <c r="Y634" s="1">
        <v>3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W634">
        <f>COUNT(A634:AV634)</f>
        <v>25</v>
      </c>
      <c r="AX634">
        <f>STDEV(A634:AV634)</f>
        <v>5.4415071441651159</v>
      </c>
      <c r="AY634">
        <v>105</v>
      </c>
    </row>
    <row r="635">
      <c r="A635" s="1">
        <v>4</v>
      </c>
      <c r="B635" s="1">
        <v>1</v>
      </c>
      <c r="C635" s="1">
        <v>5</v>
      </c>
      <c r="D635" s="1">
        <v>6</v>
      </c>
      <c r="E635" s="1">
        <v>1</v>
      </c>
      <c r="F635" s="1">
        <v>7</v>
      </c>
      <c r="G635" s="1">
        <v>10</v>
      </c>
      <c r="H635" s="1">
        <v>11</v>
      </c>
      <c r="I635" s="1">
        <v>5</v>
      </c>
      <c r="J635" s="1">
        <v>13</v>
      </c>
      <c r="K635" s="1">
        <v>14</v>
      </c>
      <c r="L635" s="1">
        <v>15</v>
      </c>
      <c r="M635" s="1">
        <v>16</v>
      </c>
      <c r="N635" s="1">
        <v>17</v>
      </c>
      <c r="O635" s="1">
        <v>19</v>
      </c>
      <c r="P635" s="1">
        <v>14</v>
      </c>
      <c r="Q635" s="1">
        <v>9</v>
      </c>
      <c r="R635" s="1">
        <v>7</v>
      </c>
      <c r="S635" s="1">
        <v>6</v>
      </c>
      <c r="T635" s="1">
        <v>5</v>
      </c>
      <c r="U635" s="1">
        <v>4</v>
      </c>
      <c r="V635" s="1">
        <v>8</v>
      </c>
      <c r="W635" s="1">
        <v>13</v>
      </c>
      <c r="X635" s="1">
        <v>20</v>
      </c>
      <c r="Y635" s="1">
        <v>16</v>
      </c>
      <c r="Z635" s="1">
        <v>7</v>
      </c>
      <c r="AA635" s="1">
        <v>3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W635">
        <f>COUNT(A635:AV635)</f>
        <v>27</v>
      </c>
      <c r="AX635">
        <f>STDEV(A635:AV635)</f>
        <v>5.5217776566997419</v>
      </c>
      <c r="AY635">
        <v>91</v>
      </c>
    </row>
    <row r="636">
      <c r="A636" s="1">
        <v>1</v>
      </c>
      <c r="B636" s="1">
        <v>3</v>
      </c>
      <c r="C636" s="1">
        <v>2</v>
      </c>
      <c r="D636" s="1">
        <v>4</v>
      </c>
      <c r="E636" s="1">
        <v>2</v>
      </c>
      <c r="F636" s="1">
        <v>5</v>
      </c>
      <c r="G636" s="1">
        <v>3</v>
      </c>
      <c r="H636" s="1">
        <v>6</v>
      </c>
      <c r="I636" s="1">
        <v>7</v>
      </c>
      <c r="J636" s="1">
        <v>8</v>
      </c>
      <c r="K636" s="1">
        <v>6</v>
      </c>
      <c r="L636" s="1">
        <v>9</v>
      </c>
      <c r="M636" s="1">
        <v>10</v>
      </c>
      <c r="N636" s="1">
        <v>9</v>
      </c>
      <c r="O636" s="1">
        <v>6</v>
      </c>
      <c r="P636" s="1">
        <v>12</v>
      </c>
      <c r="Q636" s="1">
        <v>14</v>
      </c>
      <c r="R636" s="1">
        <v>15</v>
      </c>
      <c r="S636" s="1">
        <v>8</v>
      </c>
      <c r="T636" s="1">
        <v>5</v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W636">
        <f>COUNT(A636:AV636)</f>
        <v>20</v>
      </c>
      <c r="AX636">
        <f>STDEV(A636:AV636)</f>
        <v>3.9319875782852463</v>
      </c>
      <c r="AY636">
        <v>46</v>
      </c>
    </row>
    <row r="637">
      <c r="A637" s="1">
        <v>2</v>
      </c>
      <c r="B637" s="1">
        <v>1</v>
      </c>
      <c r="C637" s="1">
        <v>4</v>
      </c>
      <c r="D637" s="1">
        <v>5</v>
      </c>
      <c r="E637" s="1">
        <v>6</v>
      </c>
      <c r="F637" s="1">
        <v>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W637">
        <f>COUNT(A637:AV637)</f>
        <v>6</v>
      </c>
      <c r="AX637">
        <f>STDEV(A637:AV637)</f>
        <v>2.1369760566432809</v>
      </c>
      <c r="AY637">
        <v>11</v>
      </c>
    </row>
    <row r="638">
      <c r="A638" s="1">
        <v>1</v>
      </c>
      <c r="B638" s="1">
        <v>2</v>
      </c>
      <c r="C638" s="1">
        <v>1</v>
      </c>
      <c r="D638" s="1">
        <v>4</v>
      </c>
      <c r="E638" s="1">
        <v>5</v>
      </c>
      <c r="F638" s="1">
        <v>3</v>
      </c>
      <c r="G638" s="1">
        <v>6</v>
      </c>
      <c r="H638" s="1">
        <v>2</v>
      </c>
      <c r="I638" s="1">
        <v>7</v>
      </c>
      <c r="J638" s="1">
        <v>8</v>
      </c>
      <c r="K638" s="1">
        <v>9</v>
      </c>
      <c r="L638" s="1">
        <v>10</v>
      </c>
      <c r="M638" s="1">
        <v>11</v>
      </c>
      <c r="N638" s="1">
        <v>9</v>
      </c>
      <c r="O638" s="1">
        <v>6</v>
      </c>
      <c r="P638" s="1">
        <v>3</v>
      </c>
      <c r="Q638" s="1">
        <v>2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W638">
        <f>COUNT(A638:AV638)</f>
        <v>17</v>
      </c>
      <c r="AX638">
        <f>STDEV(A638:AV638)</f>
        <v>3.307744922237541</v>
      </c>
      <c r="AY638">
        <v>33</v>
      </c>
    </row>
    <row r="639">
      <c r="A639" s="1">
        <v>3</v>
      </c>
      <c r="B639" s="1">
        <v>1</v>
      </c>
      <c r="C639" s="1">
        <v>4</v>
      </c>
      <c r="D639" s="1">
        <v>5</v>
      </c>
      <c r="E639" s="1">
        <v>10</v>
      </c>
      <c r="F639" s="1">
        <v>11</v>
      </c>
      <c r="G639" s="1">
        <v>14</v>
      </c>
      <c r="H639" s="1">
        <v>16</v>
      </c>
      <c r="I639" s="1">
        <v>17</v>
      </c>
      <c r="J639" s="1">
        <v>18</v>
      </c>
      <c r="K639" s="1">
        <v>9</v>
      </c>
      <c r="L639" s="1">
        <v>12</v>
      </c>
      <c r="M639" s="1">
        <v>7</v>
      </c>
      <c r="N639" s="1">
        <v>4</v>
      </c>
      <c r="O639" s="1">
        <v>3</v>
      </c>
      <c r="P639" s="1">
        <v>1</v>
      </c>
      <c r="Q639" s="1">
        <v>13</v>
      </c>
      <c r="R639" s="1">
        <v>14</v>
      </c>
      <c r="S639" s="1">
        <v>1</v>
      </c>
      <c r="T639" s="1">
        <v>15</v>
      </c>
      <c r="U639" s="1">
        <v>9</v>
      </c>
      <c r="V639" s="1">
        <v>8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W639">
        <f>COUNT(A639:AV639)</f>
        <v>22</v>
      </c>
      <c r="AX639">
        <f>STDEV(A639:AV639)</f>
        <v>5.5402892699574089</v>
      </c>
      <c r="AY639">
        <v>89</v>
      </c>
    </row>
    <row r="640">
      <c r="A640" s="1">
        <v>3</v>
      </c>
      <c r="B640" s="1">
        <v>2</v>
      </c>
      <c r="C640" s="1">
        <v>5</v>
      </c>
      <c r="D640" s="1">
        <v>7</v>
      </c>
      <c r="E640" s="1">
        <v>3</v>
      </c>
      <c r="F640" s="1">
        <v>8</v>
      </c>
      <c r="G640" s="1">
        <v>10</v>
      </c>
      <c r="H640" s="1">
        <v>11</v>
      </c>
      <c r="I640" s="1">
        <v>12</v>
      </c>
      <c r="J640" s="1">
        <v>13</v>
      </c>
      <c r="K640" s="1">
        <v>7</v>
      </c>
      <c r="L640" s="1">
        <v>6</v>
      </c>
      <c r="M640" s="1">
        <v>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W640">
        <f>COUNT(A640:AV640)</f>
        <v>13</v>
      </c>
      <c r="AX640">
        <f>STDEV(A640:AV640)</f>
        <v>3.7072347839851933</v>
      </c>
      <c r="AY640">
        <v>30</v>
      </c>
    </row>
    <row r="641">
      <c r="A641" s="1">
        <v>1</v>
      </c>
      <c r="B641" s="1">
        <v>2</v>
      </c>
      <c r="C641" s="1">
        <v>4</v>
      </c>
      <c r="D641" s="1">
        <v>5</v>
      </c>
      <c r="E641" s="1">
        <v>3</v>
      </c>
      <c r="F641" s="1">
        <v>7</v>
      </c>
      <c r="G641" s="1">
        <v>8</v>
      </c>
      <c r="H641" s="1">
        <v>11</v>
      </c>
      <c r="I641" s="1">
        <v>6</v>
      </c>
      <c r="J641" s="1">
        <v>2</v>
      </c>
      <c r="K641" s="1">
        <v>8</v>
      </c>
      <c r="L641" s="1">
        <v>11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W641">
        <f>COUNT(A641:AV641)</f>
        <v>12</v>
      </c>
      <c r="AX641">
        <f>STDEV(A641:AV641)</f>
        <v>3.420083288016492</v>
      </c>
      <c r="AY641">
        <v>32</v>
      </c>
    </row>
    <row r="642">
      <c r="A642" s="1">
        <v>1</v>
      </c>
      <c r="B642" s="1">
        <v>2</v>
      </c>
      <c r="C642" s="1">
        <v>3</v>
      </c>
      <c r="D642" s="1">
        <v>1</v>
      </c>
      <c r="E642" s="1">
        <v>4</v>
      </c>
      <c r="F642" s="1">
        <v>5</v>
      </c>
      <c r="G642" s="1">
        <v>13</v>
      </c>
      <c r="H642" s="1">
        <v>15</v>
      </c>
      <c r="I642" s="1">
        <v>16</v>
      </c>
      <c r="J642" s="1">
        <v>6</v>
      </c>
      <c r="K642" s="1">
        <v>8</v>
      </c>
      <c r="L642" s="1">
        <v>6</v>
      </c>
      <c r="M642" s="1">
        <v>9</v>
      </c>
      <c r="N642" s="1">
        <v>3</v>
      </c>
      <c r="O642" s="1">
        <v>10</v>
      </c>
      <c r="P642" s="1">
        <v>13</v>
      </c>
      <c r="Q642" s="1">
        <v>15</v>
      </c>
      <c r="R642" s="1">
        <v>16</v>
      </c>
      <c r="S642" s="1">
        <v>1</v>
      </c>
      <c r="T642" s="1">
        <v>11</v>
      </c>
      <c r="U642" s="1">
        <v>7</v>
      </c>
      <c r="V642" s="1">
        <v>17</v>
      </c>
      <c r="W642" s="1">
        <v>14</v>
      </c>
      <c r="X642" s="1">
        <v>12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W642">
        <f>COUNT(A642:AV642)</f>
        <v>24</v>
      </c>
      <c r="AX642">
        <f>STDEV(A642:AV642)</f>
        <v>5.4347246373719775</v>
      </c>
      <c r="AY642">
        <v>99</v>
      </c>
    </row>
    <row r="643">
      <c r="A643" s="1">
        <v>1</v>
      </c>
      <c r="B643" s="1">
        <v>3</v>
      </c>
      <c r="C643" s="1">
        <v>4</v>
      </c>
      <c r="D643" s="1">
        <v>9</v>
      </c>
      <c r="E643" s="1">
        <v>10</v>
      </c>
      <c r="F643" s="1">
        <v>9</v>
      </c>
      <c r="G643" s="1">
        <v>5</v>
      </c>
      <c r="H643" s="1">
        <v>3</v>
      </c>
      <c r="I643" s="1">
        <v>6</v>
      </c>
      <c r="J643" s="1">
        <v>2</v>
      </c>
      <c r="K643" s="1">
        <v>12</v>
      </c>
      <c r="L643" s="1">
        <v>13</v>
      </c>
      <c r="M643" s="1">
        <v>15</v>
      </c>
      <c r="N643" s="1">
        <v>8</v>
      </c>
      <c r="O643" s="1">
        <v>9</v>
      </c>
      <c r="P643" s="1">
        <v>6</v>
      </c>
      <c r="Q643" s="1">
        <v>5</v>
      </c>
      <c r="R643" s="1">
        <v>2</v>
      </c>
      <c r="S643" s="1">
        <v>11</v>
      </c>
      <c r="T643" s="1">
        <v>12</v>
      </c>
      <c r="U643" s="1">
        <v>13</v>
      </c>
      <c r="V643" s="1">
        <v>14</v>
      </c>
      <c r="W643" s="1">
        <v>15</v>
      </c>
      <c r="X643" s="1">
        <v>9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W643">
        <f>COUNT(A643:AV643)</f>
        <v>24</v>
      </c>
      <c r="AX643">
        <f>STDEV(A643:AV643)</f>
        <v>4.4002634967214984</v>
      </c>
      <c r="AY643">
        <v>70</v>
      </c>
    </row>
    <row r="644">
      <c r="A644" s="1">
        <v>1</v>
      </c>
      <c r="B644" s="1">
        <v>4</v>
      </c>
      <c r="C644" s="1">
        <v>5</v>
      </c>
      <c r="D644" s="1">
        <v>4</v>
      </c>
      <c r="E644" s="1">
        <v>2</v>
      </c>
      <c r="F644" s="1">
        <v>5</v>
      </c>
      <c r="G644" s="1">
        <v>6</v>
      </c>
      <c r="H644" s="1">
        <v>7</v>
      </c>
      <c r="I644" s="1">
        <v>4</v>
      </c>
      <c r="J644" s="1">
        <v>8</v>
      </c>
      <c r="K644" s="1">
        <v>10</v>
      </c>
      <c r="L644" s="1">
        <v>12</v>
      </c>
      <c r="M644" s="1">
        <v>13</v>
      </c>
      <c r="N644" s="1">
        <v>10</v>
      </c>
      <c r="O644" s="1">
        <v>6</v>
      </c>
      <c r="P644" s="1">
        <v>5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W644">
        <f>COUNT(A644:AV644)</f>
        <v>16</v>
      </c>
      <c r="AX644">
        <f>STDEV(A644:AV644)</f>
        <v>3.4229616805723473</v>
      </c>
      <c r="AY644">
        <v>32</v>
      </c>
    </row>
    <row r="645">
      <c r="A645" s="1">
        <v>1</v>
      </c>
      <c r="B645" s="1">
        <v>3</v>
      </c>
      <c r="C645" s="1">
        <v>1</v>
      </c>
      <c r="D645" s="1">
        <v>4</v>
      </c>
      <c r="E645" s="1">
        <v>7</v>
      </c>
      <c r="F645" s="1">
        <v>5</v>
      </c>
      <c r="G645" s="1">
        <v>8</v>
      </c>
      <c r="H645" s="1">
        <v>9</v>
      </c>
      <c r="I645" s="1">
        <v>10</v>
      </c>
      <c r="J645" s="1">
        <v>11</v>
      </c>
      <c r="K645" s="1">
        <v>12</v>
      </c>
      <c r="L645" s="1">
        <v>7</v>
      </c>
      <c r="M645" s="1">
        <v>3</v>
      </c>
      <c r="N645" s="1">
        <v>2</v>
      </c>
      <c r="O645" s="1">
        <v>1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W645">
        <f>COUNT(A645:AV645)</f>
        <v>15</v>
      </c>
      <c r="AX645">
        <f>STDEV(A645:AV645)</f>
        <v>3.813509819425819</v>
      </c>
      <c r="AY645">
        <v>30</v>
      </c>
    </row>
    <row r="646">
      <c r="A646" s="1">
        <v>1</v>
      </c>
      <c r="B646" s="1">
        <v>2</v>
      </c>
      <c r="C646" s="1">
        <v>3</v>
      </c>
      <c r="D646" s="1">
        <v>5</v>
      </c>
      <c r="E646" s="1">
        <v>6</v>
      </c>
      <c r="F646" s="1">
        <v>8</v>
      </c>
      <c r="G646" s="1">
        <v>9</v>
      </c>
      <c r="H646" s="1">
        <v>7</v>
      </c>
      <c r="I646" s="1">
        <v>6</v>
      </c>
      <c r="J646" s="1">
        <v>4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W646">
        <f>COUNT(A646:AV646)</f>
        <v>10</v>
      </c>
      <c r="AX646">
        <f>STDEV(A646:AV646)</f>
        <v>2.6012817353502227</v>
      </c>
      <c r="AY646">
        <v>13</v>
      </c>
    </row>
    <row r="647">
      <c r="A647" s="1">
        <v>1</v>
      </c>
      <c r="B647" s="1">
        <v>2</v>
      </c>
      <c r="C647" s="1">
        <v>6</v>
      </c>
      <c r="D647" s="1">
        <v>7</v>
      </c>
      <c r="E647" s="1">
        <v>8</v>
      </c>
      <c r="F647" s="1">
        <v>9</v>
      </c>
      <c r="G647" s="1">
        <v>10</v>
      </c>
      <c r="H647" s="1">
        <v>5</v>
      </c>
      <c r="I647" s="1">
        <v>3</v>
      </c>
      <c r="J647" s="1">
        <v>4</v>
      </c>
      <c r="K647" s="1">
        <v>5</v>
      </c>
      <c r="L647" s="1">
        <v>6</v>
      </c>
      <c r="M647" s="1">
        <v>7</v>
      </c>
      <c r="N647" s="1">
        <v>9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W647">
        <f>COUNT(A647:AV647)</f>
        <v>14</v>
      </c>
      <c r="AX647">
        <f>STDEV(A647:AV647)</f>
        <v>2.7134180220963673</v>
      </c>
      <c r="AY647">
        <v>22</v>
      </c>
    </row>
    <row r="648">
      <c r="A648" s="1">
        <v>5</v>
      </c>
      <c r="B648" s="1">
        <v>3</v>
      </c>
      <c r="C648" s="1">
        <v>6</v>
      </c>
      <c r="D648" s="1">
        <v>7</v>
      </c>
      <c r="E648" s="1">
        <v>8</v>
      </c>
      <c r="F648" s="1">
        <v>6</v>
      </c>
      <c r="G648" s="1">
        <v>3</v>
      </c>
      <c r="H648" s="1">
        <v>2</v>
      </c>
      <c r="I648" s="1">
        <v>9</v>
      </c>
      <c r="J648" s="1">
        <v>8</v>
      </c>
      <c r="K648" s="1">
        <v>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W648">
        <f>COUNT(A648:AV648)</f>
        <v>11</v>
      </c>
      <c r="AX648">
        <f>STDEV(A648:AV648)</f>
        <v>2.3393860888547815</v>
      </c>
      <c r="AY648">
        <v>25</v>
      </c>
    </row>
    <row r="649">
      <c r="A649" s="1">
        <v>1</v>
      </c>
      <c r="B649" s="1">
        <v>3</v>
      </c>
      <c r="C649" s="1">
        <v>2</v>
      </c>
      <c r="D649" s="1">
        <v>7</v>
      </c>
      <c r="E649" s="1">
        <v>5</v>
      </c>
      <c r="F649" s="1">
        <v>13</v>
      </c>
      <c r="G649" s="1">
        <v>10</v>
      </c>
      <c r="H649" s="1">
        <v>11</v>
      </c>
      <c r="I649" s="1">
        <v>5</v>
      </c>
      <c r="J649" s="1">
        <v>7</v>
      </c>
      <c r="K649" s="1">
        <v>11</v>
      </c>
      <c r="L649" s="1">
        <v>15</v>
      </c>
      <c r="M649" s="1">
        <v>16</v>
      </c>
      <c r="N649" s="1">
        <v>18</v>
      </c>
      <c r="O649" s="1">
        <v>16</v>
      </c>
      <c r="P649" s="1">
        <v>15</v>
      </c>
      <c r="Q649" s="1">
        <v>10</v>
      </c>
      <c r="R649" s="1">
        <v>5</v>
      </c>
      <c r="S649" s="1">
        <v>3</v>
      </c>
      <c r="T649" s="1">
        <v>8</v>
      </c>
      <c r="U649" s="1">
        <v>19</v>
      </c>
      <c r="V649" s="1">
        <v>18</v>
      </c>
      <c r="W649" s="1">
        <v>12</v>
      </c>
      <c r="X649" s="1">
        <v>6</v>
      </c>
      <c r="Y649" s="1">
        <v>20</v>
      </c>
      <c r="Z649" s="1">
        <v>12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W649">
        <f>COUNT(A649:AV649)</f>
        <v>26</v>
      </c>
      <c r="AX649">
        <f>STDEV(A649:AV649)</f>
        <v>5.6693507971846708</v>
      </c>
      <c r="AY649">
        <v>107</v>
      </c>
    </row>
    <row r="650">
      <c r="A650" s="1">
        <v>1</v>
      </c>
      <c r="B650" s="1">
        <v>2</v>
      </c>
      <c r="C650" s="1">
        <v>3</v>
      </c>
      <c r="D650" s="1">
        <v>4</v>
      </c>
      <c r="E650" s="1">
        <v>1</v>
      </c>
      <c r="F650" s="1">
        <v>5</v>
      </c>
      <c r="G650" s="1">
        <v>6</v>
      </c>
      <c r="H650" s="1">
        <v>3</v>
      </c>
      <c r="I650" s="1">
        <v>7</v>
      </c>
      <c r="J650" s="1">
        <v>8</v>
      </c>
      <c r="K650" s="1">
        <v>9</v>
      </c>
      <c r="L650" s="1">
        <v>10</v>
      </c>
      <c r="M650" s="1">
        <v>12</v>
      </c>
      <c r="N650" s="1">
        <v>13</v>
      </c>
      <c r="O650" s="1">
        <v>14</v>
      </c>
      <c r="P650" s="1">
        <v>9</v>
      </c>
      <c r="Q650" s="1">
        <v>7</v>
      </c>
      <c r="R650" s="1">
        <v>4</v>
      </c>
      <c r="S650" s="1">
        <v>3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W650">
        <f>COUNT(A650:AV650)</f>
        <v>19</v>
      </c>
      <c r="AX650">
        <f>STDEV(A650:AV650)</f>
        <v>4.0029229086837903</v>
      </c>
      <c r="AY650">
        <v>36</v>
      </c>
    </row>
    <row r="651">
      <c r="A651" s="1">
        <v>2</v>
      </c>
      <c r="B651" s="1">
        <v>1</v>
      </c>
      <c r="C651" s="1">
        <v>3</v>
      </c>
      <c r="D651" s="1">
        <v>5</v>
      </c>
      <c r="E651" s="1">
        <v>1</v>
      </c>
      <c r="F651" s="1">
        <v>6</v>
      </c>
      <c r="G651" s="1">
        <v>4</v>
      </c>
      <c r="H651" s="1">
        <v>7</v>
      </c>
      <c r="I651" s="1">
        <v>8</v>
      </c>
      <c r="J651" s="1">
        <v>9</v>
      </c>
      <c r="K651" s="1">
        <v>10</v>
      </c>
      <c r="L651" s="1">
        <v>6</v>
      </c>
      <c r="M651" s="1">
        <v>5</v>
      </c>
      <c r="N651" s="1">
        <v>4</v>
      </c>
      <c r="O651" s="1">
        <v>3</v>
      </c>
      <c r="P651" s="1">
        <v>2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W651">
        <f>COUNT(A651:AV651)</f>
        <v>16</v>
      </c>
      <c r="AX651">
        <f>STDEV(A651:AV651)</f>
        <v>2.7688746209726918</v>
      </c>
      <c r="AY651">
        <v>30</v>
      </c>
    </row>
    <row r="652">
      <c r="A652" s="1">
        <v>2</v>
      </c>
      <c r="B652" s="1">
        <v>5</v>
      </c>
      <c r="C652" s="1">
        <v>7</v>
      </c>
      <c r="D652" s="1">
        <v>9</v>
      </c>
      <c r="E652" s="1">
        <v>6</v>
      </c>
      <c r="F652" s="1">
        <v>4</v>
      </c>
      <c r="G652" s="1">
        <v>10</v>
      </c>
      <c r="H652" s="1">
        <v>11</v>
      </c>
      <c r="I652" s="1">
        <v>12</v>
      </c>
      <c r="J652" s="1">
        <v>13</v>
      </c>
      <c r="K652" s="1">
        <v>16</v>
      </c>
      <c r="L652" s="1">
        <v>17</v>
      </c>
      <c r="M652" s="1">
        <v>10</v>
      </c>
      <c r="N652" s="1">
        <v>8</v>
      </c>
      <c r="O652" s="1">
        <v>4</v>
      </c>
      <c r="P652" s="1">
        <v>1</v>
      </c>
      <c r="Q652" s="1">
        <v>15</v>
      </c>
      <c r="R652" s="1">
        <v>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W652">
        <f>COUNT(A652:AV652)</f>
        <v>18</v>
      </c>
      <c r="AX652">
        <f>STDEV(A652:AV652)</f>
        <v>4.8779214474055257</v>
      </c>
      <c r="AY652">
        <v>67</v>
      </c>
    </row>
    <row r="653">
      <c r="A653" s="1">
        <v>1</v>
      </c>
      <c r="B653" s="1">
        <v>2</v>
      </c>
      <c r="C653" s="1">
        <v>4</v>
      </c>
      <c r="D653" s="1">
        <v>5</v>
      </c>
      <c r="E653" s="1">
        <v>2</v>
      </c>
      <c r="F653" s="1">
        <v>6</v>
      </c>
      <c r="G653" s="1">
        <v>3</v>
      </c>
      <c r="H653" s="1">
        <v>8</v>
      </c>
      <c r="I653" s="1">
        <v>9</v>
      </c>
      <c r="J653" s="1">
        <v>5</v>
      </c>
      <c r="K653" s="1">
        <v>4</v>
      </c>
      <c r="L653" s="1">
        <v>10</v>
      </c>
      <c r="M653" s="1">
        <v>11</v>
      </c>
      <c r="N653" s="1">
        <v>12</v>
      </c>
      <c r="O653" s="1">
        <v>13</v>
      </c>
      <c r="P653" s="1">
        <v>14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W653">
        <f>COUNT(A653:AV653)</f>
        <v>16</v>
      </c>
      <c r="AX653">
        <f>STDEV(A653:AV653)</f>
        <v>4.2303467154990182</v>
      </c>
      <c r="AY653">
        <v>35</v>
      </c>
    </row>
    <row r="654">
      <c r="A654" s="1">
        <v>1</v>
      </c>
      <c r="B654" s="1">
        <v>2</v>
      </c>
      <c r="C654" s="1">
        <v>1</v>
      </c>
      <c r="D654" s="1">
        <v>3</v>
      </c>
      <c r="E654" s="1">
        <v>4</v>
      </c>
      <c r="F654" s="1">
        <v>3</v>
      </c>
      <c r="G654" s="1">
        <v>2</v>
      </c>
      <c r="H654" s="1">
        <v>5</v>
      </c>
      <c r="I654" s="1">
        <v>6</v>
      </c>
      <c r="J654" s="1">
        <v>2</v>
      </c>
      <c r="K654" s="1">
        <v>9</v>
      </c>
      <c r="L654" s="1">
        <v>11</v>
      </c>
      <c r="M654" s="1">
        <v>12</v>
      </c>
      <c r="N654" s="1">
        <v>10</v>
      </c>
      <c r="O654" s="1">
        <v>9</v>
      </c>
      <c r="P654" s="1">
        <v>5</v>
      </c>
      <c r="Q654" s="1">
        <v>4</v>
      </c>
      <c r="R654" s="1">
        <v>1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W654">
        <f>COUNT(A654:AV654)</f>
        <v>18</v>
      </c>
      <c r="AX654">
        <f>STDEV(A654:AV654)</f>
        <v>3.6622076273584425</v>
      </c>
      <c r="AY654">
        <v>36</v>
      </c>
    </row>
    <row r="655">
      <c r="A655" s="1">
        <v>3</v>
      </c>
      <c r="B655" s="1">
        <v>5</v>
      </c>
      <c r="C655" s="1">
        <v>4</v>
      </c>
      <c r="D655" s="1">
        <v>9</v>
      </c>
      <c r="E655" s="1">
        <v>3</v>
      </c>
      <c r="F655" s="1">
        <v>10</v>
      </c>
      <c r="G655" s="1">
        <v>8</v>
      </c>
      <c r="H655" s="1">
        <v>7</v>
      </c>
      <c r="I655" s="1">
        <v>12</v>
      </c>
      <c r="J655" s="1">
        <v>14</v>
      </c>
      <c r="K655" s="1">
        <v>15</v>
      </c>
      <c r="L655" s="1">
        <v>17</v>
      </c>
      <c r="M655" s="1">
        <v>18</v>
      </c>
      <c r="N655" s="1">
        <v>16</v>
      </c>
      <c r="O655" s="1">
        <v>13</v>
      </c>
      <c r="P655" s="1">
        <v>12</v>
      </c>
      <c r="Q655" s="1">
        <v>5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W655">
        <f>COUNT(A655:AV655)</f>
        <v>17</v>
      </c>
      <c r="AX655">
        <f>STDEV(A655:AV655)</f>
        <v>5.0307875655220986</v>
      </c>
      <c r="AY655">
        <v>48</v>
      </c>
    </row>
    <row r="656">
      <c r="A656" s="1">
        <v>2</v>
      </c>
      <c r="B656" s="1">
        <v>1</v>
      </c>
      <c r="C656" s="1">
        <v>3</v>
      </c>
      <c r="D656" s="1">
        <v>1</v>
      </c>
      <c r="E656" s="1">
        <v>5</v>
      </c>
      <c r="F656" s="1">
        <v>2</v>
      </c>
      <c r="G656" s="1">
        <v>6</v>
      </c>
      <c r="H656" s="1">
        <v>3</v>
      </c>
      <c r="I656" s="1">
        <v>8</v>
      </c>
      <c r="J656" s="1">
        <v>10</v>
      </c>
      <c r="K656" s="1">
        <v>11</v>
      </c>
      <c r="L656" s="1">
        <v>8</v>
      </c>
      <c r="M656" s="1">
        <v>7</v>
      </c>
      <c r="N656" s="1">
        <v>6</v>
      </c>
      <c r="O656" s="1">
        <v>2</v>
      </c>
      <c r="P656" s="1">
        <v>1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W656">
        <f>COUNT(A656:AV656)</f>
        <v>16</v>
      </c>
      <c r="AX656">
        <f>STDEV(A656:AV656)</f>
        <v>3.3366650016645862</v>
      </c>
      <c r="AY656">
        <v>37</v>
      </c>
    </row>
    <row r="657">
      <c r="A657" s="1">
        <v>1</v>
      </c>
      <c r="B657" s="1">
        <v>3</v>
      </c>
      <c r="C657" s="1">
        <v>4</v>
      </c>
      <c r="D657" s="1">
        <v>1</v>
      </c>
      <c r="E657" s="1">
        <v>5</v>
      </c>
      <c r="F657" s="1">
        <v>2</v>
      </c>
      <c r="G657" s="1">
        <v>6</v>
      </c>
      <c r="H657" s="1">
        <v>9</v>
      </c>
      <c r="I657" s="1">
        <v>10</v>
      </c>
      <c r="J657" s="1">
        <v>11</v>
      </c>
      <c r="K657" s="1">
        <v>12</v>
      </c>
      <c r="L657" s="1">
        <v>9</v>
      </c>
      <c r="M657" s="1">
        <v>6</v>
      </c>
      <c r="N657" s="1">
        <v>5</v>
      </c>
      <c r="O657" s="1">
        <v>13</v>
      </c>
      <c r="P657" s="1">
        <v>12</v>
      </c>
      <c r="Q657" s="1">
        <v>8</v>
      </c>
      <c r="R657" s="1">
        <v>7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W657">
        <f>COUNT(A657:AV657)</f>
        <v>18</v>
      </c>
      <c r="AX657">
        <f>STDEV(A657:AV657)</f>
        <v>3.8484357232958781</v>
      </c>
      <c r="AY657">
        <v>44</v>
      </c>
    </row>
    <row r="658">
      <c r="A658" s="1">
        <v>1</v>
      </c>
      <c r="B658" s="1">
        <v>4</v>
      </c>
      <c r="C658" s="1">
        <v>5</v>
      </c>
      <c r="D658" s="1">
        <v>6</v>
      </c>
      <c r="E658" s="1">
        <v>7</v>
      </c>
      <c r="F658" s="1">
        <v>9</v>
      </c>
      <c r="G658" s="1">
        <v>11</v>
      </c>
      <c r="H658" s="1">
        <v>13</v>
      </c>
      <c r="I658" s="1">
        <v>14</v>
      </c>
      <c r="J658" s="1">
        <v>16</v>
      </c>
      <c r="K658" s="1">
        <v>17</v>
      </c>
      <c r="L658" s="1">
        <v>18</v>
      </c>
      <c r="M658" s="1">
        <v>19</v>
      </c>
      <c r="N658" s="1">
        <v>16</v>
      </c>
      <c r="O658" s="1">
        <v>10</v>
      </c>
      <c r="P658" s="1">
        <v>7</v>
      </c>
      <c r="Q658" s="1">
        <v>1</v>
      </c>
      <c r="R658" s="1">
        <v>8</v>
      </c>
      <c r="S658" s="1">
        <v>2</v>
      </c>
      <c r="T658" s="1">
        <v>13</v>
      </c>
      <c r="U658" s="1">
        <v>19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W658">
        <f>COUNT(A658:AV658)</f>
        <v>21</v>
      </c>
      <c r="AX658">
        <f>STDEV(A658:AV658)</f>
        <v>5.9425824112321495</v>
      </c>
      <c r="AY658">
        <v>66</v>
      </c>
    </row>
    <row r="659">
      <c r="A659" s="1">
        <v>1</v>
      </c>
      <c r="B659" s="1">
        <v>2</v>
      </c>
      <c r="C659" s="1">
        <v>4</v>
      </c>
      <c r="D659" s="1">
        <v>1</v>
      </c>
      <c r="E659" s="1">
        <v>5</v>
      </c>
      <c r="F659" s="1">
        <v>10</v>
      </c>
      <c r="G659" s="1">
        <v>13</v>
      </c>
      <c r="H659" s="1">
        <v>17</v>
      </c>
      <c r="I659" s="1">
        <v>12</v>
      </c>
      <c r="J659" s="1">
        <v>7</v>
      </c>
      <c r="K659" s="1">
        <v>6</v>
      </c>
      <c r="L659" s="1">
        <v>3</v>
      </c>
      <c r="M659" s="1">
        <v>2</v>
      </c>
      <c r="N659" s="1">
        <v>1</v>
      </c>
      <c r="O659" s="1">
        <v>8</v>
      </c>
      <c r="P659" s="1">
        <v>10</v>
      </c>
      <c r="Q659" s="1">
        <v>11</v>
      </c>
      <c r="R659" s="1">
        <v>12</v>
      </c>
      <c r="S659" s="1">
        <v>9</v>
      </c>
      <c r="T659" s="1">
        <v>6</v>
      </c>
      <c r="U659" s="1">
        <v>4</v>
      </c>
      <c r="V659" s="1">
        <v>2</v>
      </c>
      <c r="W659" s="1">
        <v>1</v>
      </c>
      <c r="X659" s="1">
        <v>13</v>
      </c>
      <c r="Y659" s="1">
        <v>15</v>
      </c>
      <c r="Z659" s="1">
        <v>16</v>
      </c>
      <c r="AA659" s="1">
        <v>5</v>
      </c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W659">
        <f>COUNT(A659:AV659)</f>
        <v>27</v>
      </c>
      <c r="AX659">
        <f>STDEV(A659:AV659)</f>
        <v>5.0656656681001619</v>
      </c>
      <c r="AY659">
        <v>86</v>
      </c>
    </row>
    <row r="660">
      <c r="A660" s="1">
        <v>1</v>
      </c>
      <c r="B660" s="1">
        <v>2</v>
      </c>
      <c r="C660" s="1">
        <v>5</v>
      </c>
      <c r="D660" s="1">
        <v>2</v>
      </c>
      <c r="E660" s="1">
        <v>6</v>
      </c>
      <c r="F660" s="1">
        <v>2</v>
      </c>
      <c r="G660" s="1">
        <v>8</v>
      </c>
      <c r="H660" s="1">
        <v>9</v>
      </c>
      <c r="I660" s="1">
        <v>10</v>
      </c>
      <c r="J660" s="1">
        <v>11</v>
      </c>
      <c r="K660" s="1">
        <v>10</v>
      </c>
      <c r="L660" s="1">
        <v>9</v>
      </c>
      <c r="M660" s="1">
        <v>12</v>
      </c>
      <c r="N660" s="1">
        <v>13</v>
      </c>
      <c r="O660" s="1">
        <v>14</v>
      </c>
      <c r="P660" s="1">
        <v>16</v>
      </c>
      <c r="Q660" s="1">
        <v>17</v>
      </c>
      <c r="R660" s="1">
        <v>12</v>
      </c>
      <c r="S660" s="1">
        <v>11</v>
      </c>
      <c r="T660" s="1">
        <v>9</v>
      </c>
      <c r="U660" s="1">
        <v>7</v>
      </c>
      <c r="V660" s="1">
        <v>12</v>
      </c>
      <c r="W660" s="1">
        <v>4</v>
      </c>
      <c r="X660" s="1">
        <v>2</v>
      </c>
      <c r="Y660" s="1">
        <v>1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W660">
        <f>COUNT(A660:AV660)</f>
        <v>25</v>
      </c>
      <c r="AX660">
        <f>STDEV(A660:AV660)</f>
        <v>4.8045117684665248</v>
      </c>
      <c r="AY660">
        <v>60</v>
      </c>
    </row>
    <row r="661">
      <c r="A661" s="1">
        <v>2</v>
      </c>
      <c r="B661" s="1">
        <v>3</v>
      </c>
      <c r="C661" s="1">
        <v>1</v>
      </c>
      <c r="D661" s="1">
        <v>4</v>
      </c>
      <c r="E661" s="1">
        <v>8</v>
      </c>
      <c r="F661" s="1">
        <v>9</v>
      </c>
      <c r="G661" s="1">
        <v>10</v>
      </c>
      <c r="H661" s="1">
        <v>9</v>
      </c>
      <c r="I661" s="1">
        <v>5</v>
      </c>
      <c r="J661" s="1">
        <v>7</v>
      </c>
      <c r="K661" s="1">
        <v>6</v>
      </c>
      <c r="L661" s="1">
        <v>4</v>
      </c>
      <c r="M661" s="1">
        <v>3</v>
      </c>
      <c r="N661" s="1">
        <v>1</v>
      </c>
      <c r="O661" s="1">
        <v>7</v>
      </c>
      <c r="P661" s="1">
        <v>6</v>
      </c>
      <c r="Q661" s="1">
        <v>3</v>
      </c>
      <c r="R661" s="1">
        <v>2</v>
      </c>
      <c r="S661" s="1">
        <v>1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W661">
        <f>COUNT(A661:AV661)</f>
        <v>19</v>
      </c>
      <c r="AX661">
        <f>STDEV(A661:AV661)</f>
        <v>2.9359637329053765</v>
      </c>
      <c r="AY661">
        <v>37</v>
      </c>
    </row>
    <row r="662">
      <c r="A662" s="1">
        <v>1</v>
      </c>
      <c r="B662" s="1">
        <v>3</v>
      </c>
      <c r="C662" s="1">
        <v>4</v>
      </c>
      <c r="D662" s="1">
        <v>2</v>
      </c>
      <c r="E662" s="1">
        <v>5</v>
      </c>
      <c r="F662" s="1">
        <v>7</v>
      </c>
      <c r="G662" s="1">
        <v>8</v>
      </c>
      <c r="H662" s="1">
        <v>10</v>
      </c>
      <c r="I662" s="1">
        <v>11</v>
      </c>
      <c r="J662" s="1">
        <v>8</v>
      </c>
      <c r="K662" s="1">
        <v>5</v>
      </c>
      <c r="L662" s="1">
        <v>3</v>
      </c>
      <c r="M662" s="1">
        <v>1</v>
      </c>
      <c r="N662" s="1">
        <v>6</v>
      </c>
      <c r="O662" s="1">
        <v>5</v>
      </c>
      <c r="P662" s="1">
        <v>4</v>
      </c>
      <c r="Q662" s="1">
        <v>9</v>
      </c>
      <c r="R662" s="1">
        <v>10</v>
      </c>
      <c r="S662" s="1">
        <v>11</v>
      </c>
      <c r="T662" s="1">
        <v>12</v>
      </c>
      <c r="U662" s="1">
        <v>13</v>
      </c>
      <c r="V662" s="1">
        <v>11</v>
      </c>
      <c r="W662" s="1">
        <v>7</v>
      </c>
      <c r="X662" s="1">
        <v>5</v>
      </c>
      <c r="Y662" s="1">
        <v>2</v>
      </c>
      <c r="Z662" s="1">
        <v>1</v>
      </c>
      <c r="AA662" s="1">
        <v>12</v>
      </c>
      <c r="AB662" s="1">
        <v>13</v>
      </c>
      <c r="AC662" s="1">
        <v>3</v>
      </c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W662">
        <f>COUNT(A662:AV662)</f>
        <v>29</v>
      </c>
      <c r="AX662">
        <f>STDEV(A662:AV662)</f>
        <v>3.9225883683339964</v>
      </c>
      <c r="AY662">
        <v>74</v>
      </c>
    </row>
    <row r="663">
      <c r="A663" s="1">
        <v>2</v>
      </c>
      <c r="B663" s="1">
        <v>3</v>
      </c>
      <c r="C663" s="1">
        <v>4</v>
      </c>
      <c r="D663" s="1">
        <v>5</v>
      </c>
      <c r="E663" s="1">
        <v>6</v>
      </c>
      <c r="F663" s="1">
        <v>8</v>
      </c>
      <c r="G663" s="1">
        <v>9</v>
      </c>
      <c r="H663" s="1">
        <v>10</v>
      </c>
      <c r="I663" s="1">
        <v>9</v>
      </c>
      <c r="J663" s="1">
        <v>3</v>
      </c>
      <c r="K663" s="1">
        <v>1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W663">
        <f>COUNT(A663:AV663)</f>
        <v>11</v>
      </c>
      <c r="AX663">
        <f>STDEV(A663:AV663)</f>
        <v>3.1420896347378879</v>
      </c>
      <c r="AY663">
        <v>17</v>
      </c>
    </row>
    <row r="664">
      <c r="A664" s="1">
        <v>3</v>
      </c>
      <c r="B664" s="1">
        <v>4</v>
      </c>
      <c r="C664" s="1">
        <v>6</v>
      </c>
      <c r="D664" s="1">
        <v>7</v>
      </c>
      <c r="E664" s="1">
        <v>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W664">
        <f>COUNT(A664:AV664)</f>
        <v>5</v>
      </c>
      <c r="AX664">
        <f>STDEV(A664:AV664)</f>
        <v>2.0736441353327719</v>
      </c>
      <c r="AY664">
        <v>5</v>
      </c>
    </row>
    <row r="665">
      <c r="A665" s="1">
        <v>3</v>
      </c>
      <c r="B665" s="1">
        <v>4</v>
      </c>
      <c r="C665" s="1">
        <v>5</v>
      </c>
      <c r="D665" s="1">
        <v>6</v>
      </c>
      <c r="E665" s="1">
        <v>9</v>
      </c>
      <c r="F665" s="1">
        <v>10</v>
      </c>
      <c r="G665" s="1">
        <v>11</v>
      </c>
      <c r="H665" s="1">
        <v>8</v>
      </c>
      <c r="I665" s="1">
        <v>7</v>
      </c>
      <c r="J665" s="1">
        <v>4</v>
      </c>
      <c r="K665" s="1">
        <v>3</v>
      </c>
      <c r="L665" s="1">
        <v>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W665">
        <f>COUNT(A665:AV665)</f>
        <v>12</v>
      </c>
      <c r="AX665">
        <f>STDEV(A665:AV665)</f>
        <v>2.9848100289785457</v>
      </c>
      <c r="AY665">
        <v>17</v>
      </c>
    </row>
    <row r="666">
      <c r="A666" s="1">
        <v>2</v>
      </c>
      <c r="B666" s="1">
        <v>3</v>
      </c>
      <c r="C666" s="1">
        <v>4</v>
      </c>
      <c r="D666" s="1">
        <v>2</v>
      </c>
      <c r="E666" s="1">
        <v>5</v>
      </c>
      <c r="F666" s="1">
        <v>4</v>
      </c>
      <c r="G666" s="1">
        <v>3</v>
      </c>
      <c r="H666" s="1">
        <v>1</v>
      </c>
      <c r="I666" s="1">
        <v>6</v>
      </c>
      <c r="J666" s="1">
        <v>7</v>
      </c>
      <c r="K666" s="1">
        <v>9</v>
      </c>
      <c r="L666" s="1">
        <v>4</v>
      </c>
      <c r="M666" s="1">
        <v>2</v>
      </c>
      <c r="N666" s="1">
        <v>1</v>
      </c>
      <c r="O666" s="1">
        <v>8</v>
      </c>
      <c r="P666" s="1">
        <v>3</v>
      </c>
      <c r="Q666" s="1">
        <v>10</v>
      </c>
      <c r="R666" s="1">
        <v>7</v>
      </c>
      <c r="S666" s="1">
        <v>6</v>
      </c>
      <c r="T666" s="1">
        <v>1</v>
      </c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W666">
        <f>COUNT(A666:AV666)</f>
        <v>20</v>
      </c>
      <c r="AX666">
        <f>STDEV(A666:AV666)</f>
        <v>2.7414940221864814</v>
      </c>
      <c r="AY666">
        <v>55</v>
      </c>
    </row>
    <row r="667">
      <c r="A667" s="1">
        <v>2</v>
      </c>
      <c r="B667" s="1">
        <v>3</v>
      </c>
      <c r="C667" s="1">
        <v>4</v>
      </c>
      <c r="D667" s="1">
        <v>3</v>
      </c>
      <c r="E667" s="1">
        <v>5</v>
      </c>
      <c r="F667" s="1">
        <v>6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W667">
        <f>COUNT(A667:AV667)</f>
        <v>6</v>
      </c>
      <c r="AX667">
        <f>STDEV(A667:AV667)</f>
        <v>1.4719601443879744</v>
      </c>
      <c r="AY667">
        <v>6</v>
      </c>
    </row>
    <row r="668">
      <c r="A668" s="1">
        <v>2</v>
      </c>
      <c r="B668" s="1">
        <v>3</v>
      </c>
      <c r="C668" s="1">
        <v>4</v>
      </c>
      <c r="D668" s="1">
        <v>7</v>
      </c>
      <c r="E668" s="1">
        <v>5</v>
      </c>
      <c r="F668" s="1">
        <v>3</v>
      </c>
      <c r="G668" s="1">
        <v>9</v>
      </c>
      <c r="H668" s="1">
        <v>12</v>
      </c>
      <c r="I668" s="1">
        <v>13</v>
      </c>
      <c r="J668" s="1">
        <v>14</v>
      </c>
      <c r="K668" s="1">
        <v>15</v>
      </c>
      <c r="L668" s="1">
        <v>13</v>
      </c>
      <c r="M668" s="1">
        <v>5</v>
      </c>
      <c r="N668" s="1">
        <v>1</v>
      </c>
      <c r="O668" s="1">
        <v>6</v>
      </c>
      <c r="P668" s="1">
        <v>9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W668">
        <f>COUNT(A668:AV668)</f>
        <v>16</v>
      </c>
      <c r="AX668">
        <f>STDEV(A668:AV668)</f>
        <v>4.6471317318678773</v>
      </c>
      <c r="AY668">
        <v>43</v>
      </c>
    </row>
    <row r="669">
      <c r="A669" s="1">
        <v>1</v>
      </c>
      <c r="B669" s="1">
        <v>2</v>
      </c>
      <c r="C669" s="1">
        <v>3</v>
      </c>
      <c r="D669" s="1">
        <v>4</v>
      </c>
      <c r="E669" s="1">
        <v>1</v>
      </c>
      <c r="F669" s="1">
        <v>5</v>
      </c>
      <c r="G669" s="1">
        <v>6</v>
      </c>
      <c r="H669" s="1">
        <v>3</v>
      </c>
      <c r="I669" s="1">
        <v>2</v>
      </c>
      <c r="J669" s="1">
        <v>7</v>
      </c>
      <c r="K669" s="1">
        <v>8</v>
      </c>
      <c r="L669" s="1">
        <v>9</v>
      </c>
      <c r="M669" s="1">
        <v>10</v>
      </c>
      <c r="N669" s="1">
        <v>7</v>
      </c>
      <c r="O669" s="1">
        <v>5</v>
      </c>
      <c r="P669" s="1">
        <v>3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W669">
        <f>COUNT(A669:AV669)</f>
        <v>16</v>
      </c>
      <c r="AX669">
        <f>STDEV(A669:AV669)</f>
        <v>2.8401877872187722</v>
      </c>
      <c r="AY669">
        <v>30</v>
      </c>
    </row>
    <row r="670">
      <c r="A670" s="1">
        <v>4</v>
      </c>
      <c r="B670" s="1">
        <v>2</v>
      </c>
      <c r="C670" s="1">
        <v>6</v>
      </c>
      <c r="D670" s="1">
        <v>2</v>
      </c>
      <c r="E670" s="1">
        <v>8</v>
      </c>
      <c r="F670" s="1">
        <v>9</v>
      </c>
      <c r="G670" s="1">
        <v>10</v>
      </c>
      <c r="H670" s="1">
        <v>6</v>
      </c>
      <c r="I670" s="1">
        <v>11</v>
      </c>
      <c r="J670" s="1">
        <v>12</v>
      </c>
      <c r="K670" s="1">
        <v>8</v>
      </c>
      <c r="L670" s="1">
        <v>13</v>
      </c>
      <c r="M670" s="1">
        <v>7</v>
      </c>
      <c r="N670" s="1">
        <v>14</v>
      </c>
      <c r="O670" s="1">
        <v>15</v>
      </c>
      <c r="P670" s="1">
        <v>13</v>
      </c>
      <c r="Q670" s="1">
        <v>16</v>
      </c>
      <c r="R670" s="1">
        <v>19</v>
      </c>
      <c r="S670" s="1">
        <v>20</v>
      </c>
      <c r="T670" s="1">
        <v>3</v>
      </c>
      <c r="U670" s="1">
        <v>1</v>
      </c>
      <c r="V670" s="1">
        <v>17</v>
      </c>
      <c r="W670" s="1">
        <v>14</v>
      </c>
      <c r="X670" s="1">
        <v>6</v>
      </c>
      <c r="Y670" s="1">
        <v>4</v>
      </c>
      <c r="Z670" s="1">
        <v>18</v>
      </c>
      <c r="AA670" s="1">
        <v>17</v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W670">
        <f>COUNT(A670:AV670)</f>
        <v>27</v>
      </c>
      <c r="AX670">
        <f>STDEV(A670:AV670)</f>
        <v>5.7314049629216441</v>
      </c>
      <c r="AY670">
        <v>123</v>
      </c>
    </row>
    <row r="671">
      <c r="A671" s="1">
        <v>3</v>
      </c>
      <c r="B671" s="1">
        <v>4</v>
      </c>
      <c r="C671" s="1">
        <v>5</v>
      </c>
      <c r="D671" s="1">
        <v>4</v>
      </c>
      <c r="E671" s="1">
        <v>3</v>
      </c>
      <c r="F671" s="1">
        <v>7</v>
      </c>
      <c r="G671" s="1">
        <v>8</v>
      </c>
      <c r="H671" s="1">
        <v>9</v>
      </c>
      <c r="I671" s="1">
        <v>6</v>
      </c>
      <c r="J671" s="1">
        <v>4</v>
      </c>
      <c r="K671" s="1">
        <v>2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W671">
        <f>COUNT(A671:AV671)</f>
        <v>11</v>
      </c>
      <c r="AX671">
        <f>STDEV(A671:AV671)</f>
        <v>2.2360679774997898</v>
      </c>
      <c r="AY671">
        <v>17</v>
      </c>
    </row>
    <row r="672">
      <c r="A672" s="1">
        <v>2</v>
      </c>
      <c r="B672" s="1">
        <v>5</v>
      </c>
      <c r="C672" s="1">
        <v>6</v>
      </c>
      <c r="D672" s="1">
        <v>7</v>
      </c>
      <c r="E672" s="1">
        <v>8</v>
      </c>
      <c r="F672" s="1">
        <v>9</v>
      </c>
      <c r="G672" s="1">
        <v>5</v>
      </c>
      <c r="H672" s="1">
        <v>2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W672">
        <f>COUNT(A672:AV672)</f>
        <v>8</v>
      </c>
      <c r="AX672">
        <f>STDEV(A672:AV672)</f>
        <v>2.5634797778466227</v>
      </c>
      <c r="AY672">
        <v>14</v>
      </c>
    </row>
    <row r="673">
      <c r="A673" s="1">
        <v>2</v>
      </c>
      <c r="B673" s="1">
        <v>6</v>
      </c>
      <c r="C673" s="1">
        <v>8</v>
      </c>
      <c r="D673" s="1">
        <v>5</v>
      </c>
      <c r="E673" s="1">
        <v>4</v>
      </c>
      <c r="F673" s="1">
        <v>11</v>
      </c>
      <c r="G673" s="1">
        <v>10</v>
      </c>
      <c r="H673" s="1">
        <v>5</v>
      </c>
      <c r="I673" s="1">
        <v>4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W673">
        <f>COUNT(A673:AV673)</f>
        <v>9</v>
      </c>
      <c r="AX673">
        <f>STDEV(A673:AV673)</f>
        <v>2.9767618499152917</v>
      </c>
      <c r="AY673">
        <v>24</v>
      </c>
    </row>
    <row r="674">
      <c r="A674" s="1">
        <v>3</v>
      </c>
      <c r="B674" s="1">
        <v>4</v>
      </c>
      <c r="C674" s="1">
        <v>5</v>
      </c>
      <c r="D674" s="1">
        <v>6</v>
      </c>
      <c r="E674" s="1">
        <v>7</v>
      </c>
      <c r="F674" s="1">
        <v>6</v>
      </c>
      <c r="G674" s="1">
        <v>9</v>
      </c>
      <c r="H674" s="1">
        <v>11</v>
      </c>
      <c r="I674" s="1">
        <v>6</v>
      </c>
      <c r="J674" s="1">
        <v>5</v>
      </c>
      <c r="K674" s="1">
        <v>10</v>
      </c>
      <c r="L674" s="1">
        <v>2</v>
      </c>
      <c r="M674" s="1">
        <v>1</v>
      </c>
      <c r="N674" s="1">
        <v>12</v>
      </c>
      <c r="O674" s="1">
        <v>14</v>
      </c>
      <c r="P674" s="1">
        <v>15</v>
      </c>
      <c r="Q674" s="1">
        <v>16</v>
      </c>
      <c r="R674" s="1">
        <v>18</v>
      </c>
      <c r="S674" s="1">
        <v>19</v>
      </c>
      <c r="T674" s="1">
        <v>20</v>
      </c>
      <c r="U674" s="1">
        <v>15</v>
      </c>
      <c r="V674" s="1">
        <v>9</v>
      </c>
      <c r="W674" s="1">
        <v>7</v>
      </c>
      <c r="X674" s="1">
        <v>2</v>
      </c>
      <c r="Y674" s="1">
        <v>17</v>
      </c>
      <c r="Z674" s="1">
        <v>16</v>
      </c>
      <c r="AA674" s="1">
        <v>12</v>
      </c>
      <c r="AB674" s="1">
        <v>5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W674">
        <f>COUNT(A674:AV674)</f>
        <v>28</v>
      </c>
      <c r="AX674">
        <f>STDEV(A674:AV674)</f>
        <v>5.6950735231305334</v>
      </c>
      <c r="AY674">
        <v>94</v>
      </c>
    </row>
    <row r="675">
      <c r="A675" s="1">
        <v>2</v>
      </c>
      <c r="B675" s="1">
        <v>3</v>
      </c>
      <c r="C675" s="1">
        <v>4</v>
      </c>
      <c r="D675" s="1">
        <v>5</v>
      </c>
      <c r="E675" s="1">
        <v>4</v>
      </c>
      <c r="F675" s="1">
        <v>2</v>
      </c>
      <c r="G675" s="1">
        <v>5</v>
      </c>
      <c r="H675" s="1">
        <v>6</v>
      </c>
      <c r="I675" s="1">
        <v>7</v>
      </c>
      <c r="J675" s="1">
        <v>5</v>
      </c>
      <c r="K675" s="1">
        <v>9</v>
      </c>
      <c r="L675" s="1">
        <v>11</v>
      </c>
      <c r="M675" s="1">
        <v>12</v>
      </c>
      <c r="N675" s="1">
        <v>14</v>
      </c>
      <c r="O675" s="1">
        <v>15</v>
      </c>
      <c r="P675" s="1">
        <v>10</v>
      </c>
      <c r="Q675" s="1">
        <v>9</v>
      </c>
      <c r="R675" s="1">
        <v>5</v>
      </c>
      <c r="S675" s="1">
        <v>4</v>
      </c>
      <c r="T675" s="1">
        <v>13</v>
      </c>
      <c r="U675" s="1">
        <v>3</v>
      </c>
      <c r="V675" s="1">
        <v>14</v>
      </c>
      <c r="W675" s="1">
        <v>4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W675">
        <f>COUNT(A675:AV675)</f>
        <v>23</v>
      </c>
      <c r="AX675">
        <f>STDEV(A675:AV675)</f>
        <v>4.2099073811786845</v>
      </c>
      <c r="AY675">
        <v>74</v>
      </c>
    </row>
    <row r="676">
      <c r="A676" s="1">
        <v>1</v>
      </c>
      <c r="B676" s="1">
        <v>3</v>
      </c>
      <c r="C676" s="1">
        <v>2</v>
      </c>
      <c r="D676" s="1">
        <v>4</v>
      </c>
      <c r="E676" s="1">
        <v>5</v>
      </c>
      <c r="F676" s="1">
        <v>6</v>
      </c>
      <c r="G676" s="1">
        <v>4</v>
      </c>
      <c r="H676" s="1">
        <v>7</v>
      </c>
      <c r="I676" s="1">
        <v>6</v>
      </c>
      <c r="J676" s="1">
        <v>8</v>
      </c>
      <c r="K676" s="1">
        <v>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W676">
        <f>COUNT(A676:AV676)</f>
        <v>11</v>
      </c>
      <c r="AX676">
        <f>STDEV(A676:AV676)</f>
        <v>2.2482316283126735</v>
      </c>
      <c r="AY676">
        <v>21</v>
      </c>
    </row>
    <row r="677">
      <c r="A677" s="1">
        <v>1</v>
      </c>
      <c r="B677" s="1">
        <v>2</v>
      </c>
      <c r="C677" s="1">
        <v>1</v>
      </c>
      <c r="D677" s="1">
        <v>4</v>
      </c>
      <c r="E677" s="1">
        <v>6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W677">
        <f>COUNT(A677:AV677)</f>
        <v>5</v>
      </c>
      <c r="AX677">
        <f>STDEV(A677:AV677)</f>
        <v>2.16794833886788</v>
      </c>
      <c r="AY677">
        <v>7</v>
      </c>
    </row>
    <row r="678">
      <c r="A678" s="1">
        <v>1</v>
      </c>
      <c r="B678" s="1">
        <v>2</v>
      </c>
      <c r="C678" s="1">
        <v>3</v>
      </c>
      <c r="D678" s="1">
        <v>5</v>
      </c>
      <c r="E678" s="1">
        <v>6</v>
      </c>
      <c r="F678" s="1">
        <v>8</v>
      </c>
      <c r="G678" s="1">
        <v>9</v>
      </c>
      <c r="H678" s="1">
        <v>10</v>
      </c>
      <c r="I678" s="1">
        <v>3</v>
      </c>
      <c r="J678" s="1">
        <v>11</v>
      </c>
      <c r="K678" s="1">
        <v>9</v>
      </c>
      <c r="L678" s="1">
        <v>6</v>
      </c>
      <c r="M678" s="1">
        <v>5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W678">
        <f>COUNT(A678:AV678)</f>
        <v>13</v>
      </c>
      <c r="AX678">
        <f>STDEV(A678:AV678)</f>
        <v>3.2145502536643185</v>
      </c>
      <c r="AY678">
        <v>30</v>
      </c>
    </row>
    <row r="679">
      <c r="A679" s="1">
        <v>1</v>
      </c>
      <c r="B679" s="1">
        <v>2</v>
      </c>
      <c r="C679" s="1">
        <v>3</v>
      </c>
      <c r="D679" s="1">
        <v>7</v>
      </c>
      <c r="E679" s="1">
        <v>8</v>
      </c>
      <c r="F679" s="1">
        <v>9</v>
      </c>
      <c r="G679" s="1">
        <v>8</v>
      </c>
      <c r="H679" s="1">
        <v>10</v>
      </c>
      <c r="I679" s="1">
        <v>11</v>
      </c>
      <c r="J679" s="1">
        <v>13</v>
      </c>
      <c r="K679" s="1">
        <v>14</v>
      </c>
      <c r="L679" s="1">
        <v>11</v>
      </c>
      <c r="M679" s="1">
        <v>12</v>
      </c>
      <c r="N679" s="1">
        <v>10</v>
      </c>
      <c r="O679" s="1">
        <v>9</v>
      </c>
      <c r="P679" s="1">
        <v>8</v>
      </c>
      <c r="Q679" s="1">
        <v>7</v>
      </c>
      <c r="R679" s="1">
        <v>4</v>
      </c>
      <c r="S679" s="1">
        <v>3</v>
      </c>
      <c r="T679" s="1">
        <v>1</v>
      </c>
      <c r="U679" s="1">
        <v>5</v>
      </c>
      <c r="V679" s="1">
        <v>6</v>
      </c>
      <c r="W679" s="1">
        <v>3</v>
      </c>
      <c r="X679" s="1">
        <v>13</v>
      </c>
      <c r="Y679" s="1">
        <v>14</v>
      </c>
      <c r="Z679" s="1">
        <v>12</v>
      </c>
      <c r="AA679" s="1">
        <v>9</v>
      </c>
      <c r="AB679" s="1">
        <v>5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W679">
        <f>COUNT(A679:AV679)</f>
        <v>28</v>
      </c>
      <c r="AX679">
        <f>STDEV(A679:AV679)</f>
        <v>3.9940431835899011</v>
      </c>
      <c r="AY679">
        <v>58</v>
      </c>
    </row>
    <row r="680">
      <c r="A680" s="1">
        <v>4</v>
      </c>
      <c r="B680" s="1">
        <v>2</v>
      </c>
      <c r="C680" s="1">
        <v>5</v>
      </c>
      <c r="D680" s="1">
        <v>4</v>
      </c>
      <c r="E680" s="1">
        <v>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W680">
        <f>COUNT(A680:AV680)</f>
        <v>5</v>
      </c>
      <c r="AX680">
        <f>STDEV(A680:AV680)</f>
        <v>1.6431676725154984</v>
      </c>
      <c r="AY680">
        <v>9</v>
      </c>
    </row>
    <row r="681">
      <c r="A681" s="1">
        <v>3</v>
      </c>
      <c r="B681" s="1">
        <v>4</v>
      </c>
      <c r="C681" s="1">
        <v>2</v>
      </c>
      <c r="D681" s="1">
        <v>1</v>
      </c>
      <c r="E681" s="1">
        <v>5</v>
      </c>
      <c r="F681" s="1">
        <v>3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W681">
        <f>COUNT(A681:AV681)</f>
        <v>6</v>
      </c>
      <c r="AX681">
        <f>STDEV(A681:AV681)</f>
        <v>1.4142135623730951</v>
      </c>
      <c r="AY681">
        <v>10</v>
      </c>
    </row>
    <row r="682">
      <c r="A682" s="1">
        <v>1</v>
      </c>
      <c r="B682" s="1">
        <v>2</v>
      </c>
      <c r="C682" s="1">
        <v>4</v>
      </c>
      <c r="D682" s="1">
        <v>5</v>
      </c>
      <c r="E682" s="1">
        <v>7</v>
      </c>
      <c r="F682" s="1">
        <v>8</v>
      </c>
      <c r="G682" s="1">
        <v>9</v>
      </c>
      <c r="H682" s="1">
        <v>8</v>
      </c>
      <c r="I682" s="1">
        <v>10</v>
      </c>
      <c r="J682" s="1">
        <v>9</v>
      </c>
      <c r="K682" s="1">
        <v>8</v>
      </c>
      <c r="L682" s="1">
        <v>11</v>
      </c>
      <c r="M682" s="1">
        <v>9</v>
      </c>
      <c r="N682" s="1">
        <v>12</v>
      </c>
      <c r="O682" s="1">
        <v>13</v>
      </c>
      <c r="P682" s="1">
        <v>14</v>
      </c>
      <c r="Q682" s="1">
        <v>15</v>
      </c>
      <c r="R682" s="1">
        <v>3</v>
      </c>
      <c r="S682" s="1">
        <v>2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W682">
        <f>COUNT(A682:AV682)</f>
        <v>19</v>
      </c>
      <c r="AX682">
        <f>STDEV(A682:AV682)</f>
        <v>4.1752543081843161</v>
      </c>
      <c r="AY682">
        <v>37</v>
      </c>
    </row>
    <row r="683">
      <c r="A683" s="1">
        <v>2</v>
      </c>
      <c r="B683" s="1">
        <v>3</v>
      </c>
      <c r="C683" s="1">
        <v>5</v>
      </c>
      <c r="D683" s="1">
        <v>6</v>
      </c>
      <c r="E683" s="1">
        <v>7</v>
      </c>
      <c r="F683" s="1">
        <v>5</v>
      </c>
      <c r="G683" s="1">
        <v>3</v>
      </c>
      <c r="H683" s="1">
        <v>8</v>
      </c>
      <c r="I683" s="1">
        <v>9</v>
      </c>
      <c r="J683" s="1">
        <v>10</v>
      </c>
      <c r="K683" s="1">
        <v>11</v>
      </c>
      <c r="L683" s="1">
        <v>12</v>
      </c>
      <c r="M683" s="1">
        <v>9</v>
      </c>
      <c r="N683" s="1">
        <v>5</v>
      </c>
      <c r="O683" s="1">
        <v>4</v>
      </c>
      <c r="P683" s="1">
        <v>1</v>
      </c>
      <c r="Q683" s="1">
        <v>13</v>
      </c>
      <c r="R683" s="1">
        <v>14</v>
      </c>
      <c r="S683" s="1">
        <v>5</v>
      </c>
      <c r="T683" s="1">
        <v>4</v>
      </c>
      <c r="U683" s="1">
        <v>2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W683">
        <f>COUNT(A683:AV683)</f>
        <v>21</v>
      </c>
      <c r="AX683">
        <f>STDEV(A683:AV683)</f>
        <v>3.8284648172789648</v>
      </c>
      <c r="AY683">
        <v>54</v>
      </c>
    </row>
    <row r="684">
      <c r="A684" s="1">
        <v>1</v>
      </c>
      <c r="B684" s="1">
        <v>2</v>
      </c>
      <c r="C684" s="1">
        <v>4</v>
      </c>
      <c r="D684" s="1">
        <v>7</v>
      </c>
      <c r="E684" s="1">
        <v>5</v>
      </c>
      <c r="F684" s="1">
        <v>1</v>
      </c>
      <c r="G684" s="1">
        <v>7</v>
      </c>
      <c r="H684" s="1">
        <v>8</v>
      </c>
      <c r="I684" s="1">
        <v>10</v>
      </c>
      <c r="J684" s="1">
        <v>12</v>
      </c>
      <c r="K684" s="1">
        <v>10</v>
      </c>
      <c r="L684" s="1">
        <v>7</v>
      </c>
      <c r="M684" s="1">
        <v>5</v>
      </c>
      <c r="N684" s="1">
        <v>6</v>
      </c>
      <c r="O684" s="1">
        <v>10</v>
      </c>
      <c r="P684" s="1">
        <v>11</v>
      </c>
      <c r="Q684" s="1">
        <v>12</v>
      </c>
      <c r="R684" s="1">
        <v>9</v>
      </c>
      <c r="S684" s="1">
        <v>3</v>
      </c>
      <c r="T684" s="1">
        <v>5</v>
      </c>
      <c r="U684" s="1">
        <v>7</v>
      </c>
      <c r="V684" s="1">
        <v>10</v>
      </c>
      <c r="W684" s="1">
        <v>13</v>
      </c>
      <c r="X684" s="1">
        <v>12</v>
      </c>
      <c r="Y684" s="1">
        <v>7</v>
      </c>
      <c r="Z684" s="1">
        <v>14</v>
      </c>
      <c r="AA684" s="1">
        <v>3</v>
      </c>
      <c r="AB684" s="1">
        <v>2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W684">
        <f>COUNT(A684:AV684)</f>
        <v>28</v>
      </c>
      <c r="AX684">
        <f>STDEV(A684:AV684)</f>
        <v>3.8066705584724221</v>
      </c>
      <c r="AY684">
        <v>81</v>
      </c>
    </row>
    <row r="685">
      <c r="A685" s="1">
        <v>1</v>
      </c>
      <c r="B685" s="1">
        <v>2</v>
      </c>
      <c r="C685" s="1">
        <v>4</v>
      </c>
      <c r="D685" s="1">
        <v>5</v>
      </c>
      <c r="E685" s="1">
        <v>8</v>
      </c>
      <c r="F685" s="1">
        <v>11</v>
      </c>
      <c r="G685" s="1">
        <v>13</v>
      </c>
      <c r="H685" s="1">
        <v>14</v>
      </c>
      <c r="I685" s="1">
        <v>15</v>
      </c>
      <c r="J685" s="1">
        <v>17</v>
      </c>
      <c r="K685" s="1">
        <v>9</v>
      </c>
      <c r="L685" s="1">
        <v>7</v>
      </c>
      <c r="M685" s="1">
        <v>6</v>
      </c>
      <c r="N685" s="1">
        <v>3</v>
      </c>
      <c r="O685" s="1">
        <v>1</v>
      </c>
      <c r="P685" s="1">
        <v>12</v>
      </c>
      <c r="Q685" s="1">
        <v>3</v>
      </c>
      <c r="R685" s="1">
        <v>16</v>
      </c>
      <c r="S685" s="1">
        <v>10</v>
      </c>
      <c r="T685" s="1">
        <v>4</v>
      </c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W685">
        <f>COUNT(A685:AV685)</f>
        <v>20</v>
      </c>
      <c r="AX685">
        <f>STDEV(A685:AV685)</f>
        <v>5.2060187839602889</v>
      </c>
      <c r="AY685">
        <v>77</v>
      </c>
    </row>
    <row r="686">
      <c r="A686" s="1">
        <v>1</v>
      </c>
      <c r="B686" s="1">
        <v>2</v>
      </c>
      <c r="C686" s="1">
        <v>3</v>
      </c>
      <c r="D686" s="1">
        <v>4</v>
      </c>
      <c r="E686" s="1">
        <v>5</v>
      </c>
      <c r="F686" s="1">
        <v>4</v>
      </c>
      <c r="G686" s="1">
        <v>6</v>
      </c>
      <c r="H686" s="1">
        <v>7</v>
      </c>
      <c r="I686" s="1">
        <v>2</v>
      </c>
      <c r="J686" s="1">
        <v>8</v>
      </c>
      <c r="K686" s="1">
        <v>7</v>
      </c>
      <c r="L686" s="1">
        <v>9</v>
      </c>
      <c r="M686" s="1">
        <v>11</v>
      </c>
      <c r="N686" s="1">
        <v>12</v>
      </c>
      <c r="O686" s="1">
        <v>9</v>
      </c>
      <c r="P686" s="1">
        <v>6</v>
      </c>
      <c r="Q686" s="1">
        <v>2</v>
      </c>
      <c r="R686" s="1">
        <v>1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W686">
        <f>COUNT(A686:AV686)</f>
        <v>18</v>
      </c>
      <c r="AX686">
        <f>STDEV(A686:AV686)</f>
        <v>3.3998269852173015</v>
      </c>
      <c r="AY686">
        <v>36</v>
      </c>
    </row>
    <row r="687">
      <c r="A687" s="1">
        <v>1</v>
      </c>
      <c r="B687" s="1">
        <v>2</v>
      </c>
      <c r="C687" s="1">
        <v>3</v>
      </c>
      <c r="D687" s="1">
        <v>4</v>
      </c>
      <c r="E687" s="1">
        <v>1</v>
      </c>
      <c r="F687" s="1">
        <v>6</v>
      </c>
      <c r="G687" s="1">
        <v>5</v>
      </c>
      <c r="H687" s="1">
        <v>8</v>
      </c>
      <c r="I687" s="1">
        <v>4</v>
      </c>
      <c r="J687" s="1">
        <v>9</v>
      </c>
      <c r="K687" s="1">
        <v>10</v>
      </c>
      <c r="L687" s="1">
        <v>4</v>
      </c>
      <c r="M687" s="1">
        <v>3</v>
      </c>
      <c r="N687" s="1">
        <v>1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W687">
        <f>COUNT(A687:AV687)</f>
        <v>14</v>
      </c>
      <c r="AX687">
        <f>STDEV(A687:AV687)</f>
        <v>2.9510661139308976</v>
      </c>
      <c r="AY687">
        <v>34</v>
      </c>
    </row>
    <row r="688">
      <c r="A688" s="1">
        <v>2</v>
      </c>
      <c r="B688" s="1">
        <v>6</v>
      </c>
      <c r="C688" s="1">
        <v>4</v>
      </c>
      <c r="D688" s="1">
        <v>7</v>
      </c>
      <c r="E688" s="1">
        <v>10</v>
      </c>
      <c r="F688" s="1">
        <v>11</v>
      </c>
      <c r="G688" s="1">
        <v>13</v>
      </c>
      <c r="H688" s="1">
        <v>14</v>
      </c>
      <c r="I688" s="1">
        <v>15</v>
      </c>
      <c r="J688" s="1">
        <v>11</v>
      </c>
      <c r="K688" s="1">
        <v>5</v>
      </c>
      <c r="L688" s="1">
        <v>3</v>
      </c>
      <c r="M688" s="1">
        <v>1</v>
      </c>
      <c r="N688" s="1">
        <v>8</v>
      </c>
      <c r="O688" s="1">
        <v>7</v>
      </c>
      <c r="P688" s="1">
        <v>9</v>
      </c>
      <c r="Q688" s="1">
        <v>11</v>
      </c>
      <c r="R688" s="1">
        <v>4</v>
      </c>
      <c r="S688" s="1">
        <v>3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W688">
        <f>COUNT(A688:AV688)</f>
        <v>19</v>
      </c>
      <c r="AX688">
        <f>STDEV(A688:AV688)</f>
        <v>4.2205290541679759</v>
      </c>
      <c r="AY688">
        <v>51</v>
      </c>
    </row>
    <row r="689">
      <c r="A689" s="1">
        <v>1</v>
      </c>
      <c r="B689" s="1">
        <v>2</v>
      </c>
      <c r="C689" s="1">
        <v>1</v>
      </c>
      <c r="D689" s="1">
        <v>3</v>
      </c>
      <c r="E689" s="1">
        <v>1</v>
      </c>
      <c r="F689" s="1">
        <v>5</v>
      </c>
      <c r="G689" s="1">
        <v>6</v>
      </c>
      <c r="H689" s="1">
        <v>5</v>
      </c>
      <c r="I689" s="1">
        <v>4</v>
      </c>
      <c r="J689" s="1">
        <v>3</v>
      </c>
      <c r="K689" s="1">
        <v>2</v>
      </c>
      <c r="L689" s="1">
        <v>1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W689">
        <f>COUNT(A689:AV689)</f>
        <v>12</v>
      </c>
      <c r="AX689">
        <f>STDEV(A689:AV689)</f>
        <v>1.80067327475704</v>
      </c>
      <c r="AY689">
        <v>16</v>
      </c>
    </row>
    <row r="690">
      <c r="A690" s="1">
        <v>2</v>
      </c>
      <c r="B690" s="1">
        <v>4</v>
      </c>
      <c r="C690" s="1">
        <v>5</v>
      </c>
      <c r="D690" s="1">
        <v>2</v>
      </c>
      <c r="E690" s="1">
        <v>6</v>
      </c>
      <c r="F690" s="1">
        <v>10</v>
      </c>
      <c r="G690" s="1">
        <v>11</v>
      </c>
      <c r="H690" s="1">
        <v>12</v>
      </c>
      <c r="I690" s="1">
        <v>13</v>
      </c>
      <c r="J690" s="1">
        <v>15</v>
      </c>
      <c r="K690" s="1">
        <v>16</v>
      </c>
      <c r="L690" s="1">
        <v>18</v>
      </c>
      <c r="M690" s="1">
        <v>20</v>
      </c>
      <c r="N690" s="1">
        <v>18</v>
      </c>
      <c r="O690" s="1">
        <v>14</v>
      </c>
      <c r="P690" s="1">
        <v>13</v>
      </c>
      <c r="Q690" s="1">
        <v>7</v>
      </c>
      <c r="R690" s="1">
        <v>6</v>
      </c>
      <c r="S690" s="1">
        <v>2</v>
      </c>
      <c r="T690" s="1">
        <v>1</v>
      </c>
      <c r="U690" s="1">
        <v>8</v>
      </c>
      <c r="V690" s="1">
        <v>5</v>
      </c>
      <c r="W690" s="1">
        <v>3</v>
      </c>
      <c r="X690" s="1">
        <v>9</v>
      </c>
      <c r="Y690" s="1">
        <v>15</v>
      </c>
      <c r="Z690" s="1">
        <v>17</v>
      </c>
      <c r="AA690" s="1">
        <v>19</v>
      </c>
      <c r="AB690" s="1">
        <v>15</v>
      </c>
      <c r="AC690" s="1">
        <v>11</v>
      </c>
      <c r="AD690" s="1">
        <v>8</v>
      </c>
      <c r="AE690" s="1">
        <v>3</v>
      </c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W690">
        <f>COUNT(A690:AV690)</f>
        <v>31</v>
      </c>
      <c r="AX690">
        <f>STDEV(A690:AV690)</f>
        <v>5.8191378735511874</v>
      </c>
      <c r="AY690">
        <v>87</v>
      </c>
    </row>
    <row r="691">
      <c r="A691" s="1">
        <v>2</v>
      </c>
      <c r="B691" s="1">
        <v>3</v>
      </c>
      <c r="C691" s="1">
        <v>4</v>
      </c>
      <c r="D691" s="1">
        <v>9</v>
      </c>
      <c r="E691" s="1">
        <v>10</v>
      </c>
      <c r="F691" s="1">
        <v>15</v>
      </c>
      <c r="G691" s="1">
        <v>16</v>
      </c>
      <c r="H691" s="1">
        <v>13</v>
      </c>
      <c r="I691" s="1">
        <v>16</v>
      </c>
      <c r="J691" s="1">
        <v>8</v>
      </c>
      <c r="K691" s="1">
        <v>7</v>
      </c>
      <c r="L691" s="1">
        <v>5</v>
      </c>
      <c r="M691" s="1">
        <v>4</v>
      </c>
      <c r="N691" s="1">
        <v>1</v>
      </c>
      <c r="O691" s="1">
        <v>12</v>
      </c>
      <c r="P691" s="1">
        <v>6</v>
      </c>
      <c r="Q691" s="1">
        <v>3</v>
      </c>
      <c r="R691" s="1">
        <v>1</v>
      </c>
      <c r="S691" s="1">
        <v>13</v>
      </c>
      <c r="T691" s="1">
        <v>4</v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W691">
        <f>COUNT(A691:AV691)</f>
        <v>20</v>
      </c>
      <c r="AX691">
        <f>STDEV(A691:AV691)</f>
        <v>5.0824776386491282</v>
      </c>
      <c r="AY691">
        <v>78</v>
      </c>
    </row>
    <row r="692">
      <c r="A692" s="1">
        <v>1</v>
      </c>
      <c r="B692" s="1">
        <v>2</v>
      </c>
      <c r="C692" s="1">
        <v>7</v>
      </c>
      <c r="D692" s="1">
        <v>4</v>
      </c>
      <c r="E692" s="1">
        <v>1</v>
      </c>
      <c r="F692" s="1">
        <v>2</v>
      </c>
      <c r="G692" s="1">
        <v>13</v>
      </c>
      <c r="H692" s="1">
        <v>14</v>
      </c>
      <c r="I692" s="1">
        <v>18</v>
      </c>
      <c r="J692" s="1">
        <v>12</v>
      </c>
      <c r="K692" s="1">
        <v>9</v>
      </c>
      <c r="L692" s="1">
        <v>5</v>
      </c>
      <c r="M692" s="1">
        <v>3</v>
      </c>
      <c r="N692" s="1">
        <v>2</v>
      </c>
      <c r="O692" s="1">
        <v>1</v>
      </c>
      <c r="P692" s="1">
        <v>4</v>
      </c>
      <c r="Q692" s="1">
        <v>7</v>
      </c>
      <c r="R692" s="1">
        <v>10</v>
      </c>
      <c r="S692" s="1">
        <v>7</v>
      </c>
      <c r="T692" s="1">
        <v>13</v>
      </c>
      <c r="U692" s="1">
        <v>15</v>
      </c>
      <c r="V692" s="1">
        <v>16</v>
      </c>
      <c r="W692" s="1">
        <v>17</v>
      </c>
      <c r="X692" s="1">
        <v>18</v>
      </c>
      <c r="Y692" s="1">
        <v>12</v>
      </c>
      <c r="Z692" s="1">
        <v>9</v>
      </c>
      <c r="AA692" s="1">
        <v>5</v>
      </c>
      <c r="AB692" s="1">
        <v>4</v>
      </c>
      <c r="AC692" s="1">
        <v>3</v>
      </c>
      <c r="AD692" s="1">
        <v>2</v>
      </c>
      <c r="AE692" s="1">
        <v>10</v>
      </c>
      <c r="AF692" s="1">
        <v>12</v>
      </c>
      <c r="AG692" s="1">
        <v>14</v>
      </c>
      <c r="AH692" s="1">
        <v>15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W692">
        <f>COUNT(A692:AV692)</f>
        <v>34</v>
      </c>
      <c r="AX692">
        <f>STDEV(A692:AV692)</f>
        <v>5.5769611387988007</v>
      </c>
      <c r="AY692">
        <v>98</v>
      </c>
    </row>
    <row r="693">
      <c r="A693" s="1">
        <v>3</v>
      </c>
      <c r="B693" s="1">
        <v>1</v>
      </c>
      <c r="C693" s="1">
        <v>5</v>
      </c>
      <c r="D693" s="1">
        <v>7</v>
      </c>
      <c r="E693" s="1">
        <v>8</v>
      </c>
      <c r="F693" s="1">
        <v>9</v>
      </c>
      <c r="G693" s="1">
        <v>10</v>
      </c>
      <c r="H693" s="1">
        <v>7</v>
      </c>
      <c r="I693" s="1">
        <v>5</v>
      </c>
      <c r="J693" s="1">
        <v>4</v>
      </c>
      <c r="K693" s="1">
        <v>1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W693">
        <f>COUNT(A693:AV693)</f>
        <v>11</v>
      </c>
      <c r="AX693">
        <f>STDEV(A693:AV693)</f>
        <v>3.0451153135353137</v>
      </c>
      <c r="AY693">
        <v>20</v>
      </c>
    </row>
    <row r="694">
      <c r="A694" s="1">
        <v>2</v>
      </c>
      <c r="B694" s="1">
        <v>4</v>
      </c>
      <c r="C694" s="1">
        <v>5</v>
      </c>
      <c r="D694" s="1">
        <v>3</v>
      </c>
      <c r="E694" s="1">
        <v>2</v>
      </c>
      <c r="F694" s="1">
        <v>6</v>
      </c>
      <c r="G694" s="1">
        <v>7</v>
      </c>
      <c r="H694" s="1">
        <v>5</v>
      </c>
      <c r="I694" s="1">
        <v>4</v>
      </c>
      <c r="J694" s="1">
        <v>9</v>
      </c>
      <c r="K694" s="1">
        <v>10</v>
      </c>
      <c r="L694" s="1">
        <v>11</v>
      </c>
      <c r="M694" s="1">
        <v>13</v>
      </c>
      <c r="N694" s="1">
        <v>10</v>
      </c>
      <c r="O694" s="1">
        <v>4</v>
      </c>
      <c r="P694" s="1">
        <v>14</v>
      </c>
      <c r="Q694" s="1">
        <v>12</v>
      </c>
      <c r="R694" s="1">
        <v>5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W694">
        <f>COUNT(A694:AV694)</f>
        <v>18</v>
      </c>
      <c r="AX694">
        <f>STDEV(A694:AV694)</f>
        <v>3.8653818013992143</v>
      </c>
      <c r="AY694">
        <v>51</v>
      </c>
    </row>
    <row r="695">
      <c r="A695" s="1">
        <v>2</v>
      </c>
      <c r="B695" s="1">
        <v>3</v>
      </c>
      <c r="C695" s="1">
        <v>5</v>
      </c>
      <c r="D695" s="1">
        <v>6</v>
      </c>
      <c r="E695" s="1">
        <v>7</v>
      </c>
      <c r="F695" s="1">
        <v>8</v>
      </c>
      <c r="G695" s="1">
        <v>9</v>
      </c>
      <c r="H695" s="1">
        <v>6</v>
      </c>
      <c r="I695" s="1">
        <v>5</v>
      </c>
      <c r="J695" s="1">
        <v>3</v>
      </c>
      <c r="K695" s="1">
        <v>2</v>
      </c>
      <c r="L695" s="1">
        <v>1</v>
      </c>
      <c r="M695" s="1">
        <v>10</v>
      </c>
      <c r="N695" s="1">
        <v>11</v>
      </c>
      <c r="O695" s="1">
        <v>12</v>
      </c>
      <c r="P695" s="1">
        <v>4</v>
      </c>
      <c r="Q695" s="1">
        <v>2</v>
      </c>
      <c r="R695" s="1">
        <v>1</v>
      </c>
      <c r="S695" s="1">
        <v>13</v>
      </c>
      <c r="T695" s="1">
        <v>5</v>
      </c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W695">
        <f>COUNT(A695:AV695)</f>
        <v>20</v>
      </c>
      <c r="AX695">
        <f>STDEV(A695:AV695)</f>
        <v>3.7116459676905724</v>
      </c>
      <c r="AY695">
        <v>57</v>
      </c>
    </row>
    <row r="696">
      <c r="A696" s="1">
        <v>3</v>
      </c>
      <c r="B696" s="1">
        <v>5</v>
      </c>
      <c r="C696" s="1">
        <v>6</v>
      </c>
      <c r="D696" s="1">
        <v>9</v>
      </c>
      <c r="E696" s="1">
        <v>10</v>
      </c>
      <c r="F696" s="1">
        <v>14</v>
      </c>
      <c r="G696" s="1">
        <v>10</v>
      </c>
      <c r="H696" s="1">
        <v>16</v>
      </c>
      <c r="I696" s="1">
        <v>17</v>
      </c>
      <c r="J696" s="1">
        <v>18</v>
      </c>
      <c r="K696" s="1">
        <v>19</v>
      </c>
      <c r="L696" s="1">
        <v>4</v>
      </c>
      <c r="M696" s="1">
        <v>7</v>
      </c>
      <c r="N696" s="1">
        <v>5</v>
      </c>
      <c r="O696" s="1">
        <v>3</v>
      </c>
      <c r="P696" s="1">
        <v>8</v>
      </c>
      <c r="Q696" s="1">
        <v>4</v>
      </c>
      <c r="R696" s="1">
        <v>15</v>
      </c>
      <c r="S696" s="1">
        <v>17</v>
      </c>
      <c r="T696" s="1">
        <v>20</v>
      </c>
      <c r="U696" s="1">
        <v>15</v>
      </c>
      <c r="V696" s="1">
        <v>5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W696">
        <f>COUNT(A696:AV696)</f>
        <v>22</v>
      </c>
      <c r="AX696">
        <f>STDEV(A696:AV696)</f>
        <v>5.836888217986024</v>
      </c>
      <c r="AY696">
        <v>86</v>
      </c>
    </row>
    <row r="697">
      <c r="A697" s="1">
        <v>1</v>
      </c>
      <c r="B697" s="1">
        <v>2</v>
      </c>
      <c r="C697" s="1">
        <v>3</v>
      </c>
      <c r="D697" s="1">
        <v>1</v>
      </c>
      <c r="E697" s="1">
        <v>5</v>
      </c>
      <c r="F697" s="1">
        <v>2</v>
      </c>
      <c r="G697" s="1">
        <v>7</v>
      </c>
      <c r="H697" s="1">
        <v>9</v>
      </c>
      <c r="I697" s="1">
        <v>11</v>
      </c>
      <c r="J697" s="1">
        <v>5</v>
      </c>
      <c r="K697" s="1">
        <v>4</v>
      </c>
      <c r="L697" s="1">
        <v>1</v>
      </c>
      <c r="M697" s="1">
        <v>6</v>
      </c>
      <c r="N697" s="1">
        <v>2</v>
      </c>
      <c r="O697" s="1">
        <v>8</v>
      </c>
      <c r="P697" s="1">
        <v>12</v>
      </c>
      <c r="Q697" s="1">
        <v>9</v>
      </c>
      <c r="R697" s="1">
        <v>5</v>
      </c>
      <c r="S697" s="1">
        <v>2</v>
      </c>
      <c r="T697" s="1">
        <v>1</v>
      </c>
      <c r="U697" s="1">
        <v>10</v>
      </c>
      <c r="V697" s="1">
        <v>11</v>
      </c>
      <c r="W697" s="1">
        <v>8</v>
      </c>
      <c r="X697" s="1">
        <v>5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W697">
        <f>COUNT(A697:AV697)</f>
        <v>24</v>
      </c>
      <c r="AX697">
        <f>STDEV(A697:AV697)</f>
        <v>3.6225941541659199</v>
      </c>
      <c r="AY697">
        <v>76</v>
      </c>
    </row>
    <row r="698">
      <c r="A698" s="1">
        <v>2</v>
      </c>
      <c r="B698" s="1">
        <v>1</v>
      </c>
      <c r="C698" s="1">
        <v>6</v>
      </c>
      <c r="D698" s="1">
        <v>5</v>
      </c>
      <c r="E698" s="1">
        <v>7</v>
      </c>
      <c r="F698" s="1">
        <v>4</v>
      </c>
      <c r="G698" s="1">
        <v>8</v>
      </c>
      <c r="H698" s="1">
        <v>10</v>
      </c>
      <c r="I698" s="1">
        <v>9</v>
      </c>
      <c r="J698" s="1">
        <v>1</v>
      </c>
      <c r="K698" s="1">
        <v>11</v>
      </c>
      <c r="L698" s="1">
        <v>10</v>
      </c>
      <c r="M698" s="1">
        <v>5</v>
      </c>
      <c r="N698" s="1">
        <v>2</v>
      </c>
      <c r="O698" s="1">
        <v>15</v>
      </c>
      <c r="P698" s="1">
        <v>6</v>
      </c>
      <c r="Q698" s="1">
        <v>2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W698">
        <f>COUNT(A698:AV698)</f>
        <v>17</v>
      </c>
      <c r="AX698">
        <f>STDEV(A698:AV698)</f>
        <v>3.9981613421230335</v>
      </c>
      <c r="AY698">
        <v>72</v>
      </c>
    </row>
    <row r="699">
      <c r="A699" s="1">
        <v>3</v>
      </c>
      <c r="B699" s="1">
        <v>2</v>
      </c>
      <c r="C699" s="1">
        <v>4</v>
      </c>
      <c r="D699" s="1">
        <v>5</v>
      </c>
      <c r="E699" s="1">
        <v>3</v>
      </c>
      <c r="F699" s="1">
        <v>2</v>
      </c>
      <c r="G699" s="1">
        <v>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W699">
        <f>COUNT(A699:AV699)</f>
        <v>7</v>
      </c>
      <c r="AX699">
        <f>STDEV(A699:AV699)</f>
        <v>1.3451854182690985</v>
      </c>
      <c r="AY699">
        <v>8</v>
      </c>
    </row>
    <row r="700">
      <c r="A700" s="1">
        <v>1</v>
      </c>
      <c r="B700" s="1">
        <v>4</v>
      </c>
      <c r="C700" s="1">
        <v>5</v>
      </c>
      <c r="D700" s="1">
        <v>6</v>
      </c>
      <c r="E700" s="1">
        <v>7</v>
      </c>
      <c r="F700" s="1">
        <v>3</v>
      </c>
      <c r="G700" s="1">
        <v>9</v>
      </c>
      <c r="H700" s="1">
        <v>5</v>
      </c>
      <c r="I700" s="1">
        <v>11</v>
      </c>
      <c r="J700" s="1">
        <v>2</v>
      </c>
      <c r="K700" s="1">
        <v>12</v>
      </c>
      <c r="L700" s="1">
        <v>9</v>
      </c>
      <c r="M700" s="1">
        <v>13</v>
      </c>
      <c r="N700" s="1">
        <v>4</v>
      </c>
      <c r="O700" s="1">
        <v>1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W700">
        <f>COUNT(A700:AV700)</f>
        <v>15</v>
      </c>
      <c r="AX700">
        <f>STDEV(A700:AV700)</f>
        <v>3.9072582032246945</v>
      </c>
      <c r="AY700">
        <v>64</v>
      </c>
    </row>
    <row r="701">
      <c r="A701" s="1">
        <v>1</v>
      </c>
      <c r="B701" s="1">
        <v>2</v>
      </c>
      <c r="C701" s="1">
        <v>1</v>
      </c>
      <c r="D701" s="1">
        <v>3</v>
      </c>
      <c r="E701" s="1">
        <v>4</v>
      </c>
      <c r="F701" s="1">
        <v>5</v>
      </c>
      <c r="G701" s="1">
        <v>6</v>
      </c>
      <c r="H701" s="1">
        <v>4</v>
      </c>
      <c r="I701" s="1">
        <v>7</v>
      </c>
      <c r="J701" s="1">
        <v>8</v>
      </c>
      <c r="K701" s="1">
        <v>10</v>
      </c>
      <c r="L701" s="1">
        <v>6</v>
      </c>
      <c r="M701" s="1">
        <v>11</v>
      </c>
      <c r="N701" s="1">
        <v>8</v>
      </c>
      <c r="O701" s="1">
        <v>12</v>
      </c>
      <c r="P701" s="1">
        <v>14</v>
      </c>
      <c r="Q701" s="1">
        <v>16</v>
      </c>
      <c r="R701" s="1">
        <v>17</v>
      </c>
      <c r="S701" s="1">
        <v>18</v>
      </c>
      <c r="T701" s="1">
        <v>12</v>
      </c>
      <c r="U701" s="1">
        <v>9</v>
      </c>
      <c r="V701" s="1">
        <v>7</v>
      </c>
      <c r="W701" s="1">
        <v>6</v>
      </c>
      <c r="X701" s="1">
        <v>19</v>
      </c>
      <c r="Y701" s="1">
        <v>17</v>
      </c>
      <c r="Z701" s="1">
        <v>3</v>
      </c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W701">
        <f>COUNT(A701:AV701)</f>
        <v>26</v>
      </c>
      <c r="AX701">
        <f>STDEV(A701:AV701)</f>
        <v>5.4974119785166602</v>
      </c>
      <c r="AY701">
        <v>78</v>
      </c>
    </row>
    <row r="702">
      <c r="A702" s="1">
        <v>1</v>
      </c>
      <c r="B702" s="1">
        <v>2</v>
      </c>
      <c r="C702" s="1">
        <v>3</v>
      </c>
      <c r="D702" s="1">
        <v>4</v>
      </c>
      <c r="E702" s="1">
        <v>3</v>
      </c>
      <c r="F702" s="1">
        <v>5</v>
      </c>
      <c r="G702" s="1">
        <v>6</v>
      </c>
      <c r="H702" s="1">
        <v>4</v>
      </c>
      <c r="I702" s="1">
        <v>3</v>
      </c>
      <c r="J702" s="1">
        <v>2</v>
      </c>
      <c r="K702" s="1">
        <v>7</v>
      </c>
      <c r="L702" s="1">
        <v>6</v>
      </c>
      <c r="M702" s="1">
        <v>3</v>
      </c>
      <c r="N702" s="1">
        <v>1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W702">
        <f>COUNT(A702:AV702)</f>
        <v>14</v>
      </c>
      <c r="AX702">
        <f>STDEV(A702:AV702)</f>
        <v>1.869359648250035</v>
      </c>
      <c r="AY702">
        <v>22</v>
      </c>
    </row>
    <row r="703">
      <c r="A703" s="1">
        <v>1</v>
      </c>
      <c r="B703" s="1">
        <v>2</v>
      </c>
      <c r="C703" s="1">
        <v>3</v>
      </c>
      <c r="D703" s="1">
        <v>5</v>
      </c>
      <c r="E703" s="1">
        <v>6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W703">
        <f>COUNT(A703:AV703)</f>
        <v>5</v>
      </c>
      <c r="AX703">
        <f>STDEV(A703:AV703)</f>
        <v>2.0736441353327724</v>
      </c>
      <c r="AY703">
        <v>5</v>
      </c>
    </row>
    <row r="704">
      <c r="A704" s="1">
        <v>1</v>
      </c>
      <c r="B704" s="1">
        <v>2</v>
      </c>
      <c r="C704" s="1">
        <v>3</v>
      </c>
      <c r="D704" s="1">
        <v>2</v>
      </c>
      <c r="E704" s="1">
        <v>1</v>
      </c>
      <c r="F704" s="1">
        <v>4</v>
      </c>
      <c r="G704" s="1">
        <v>1</v>
      </c>
      <c r="H704" s="1">
        <v>5</v>
      </c>
      <c r="I704" s="1">
        <v>6</v>
      </c>
      <c r="J704" s="1">
        <v>4</v>
      </c>
      <c r="K704" s="1">
        <v>7</v>
      </c>
      <c r="L704" s="1">
        <v>8</v>
      </c>
      <c r="M704" s="1">
        <v>7</v>
      </c>
      <c r="N704" s="1">
        <v>9</v>
      </c>
      <c r="O704" s="1">
        <v>10</v>
      </c>
      <c r="P704" s="1">
        <v>9</v>
      </c>
      <c r="Q704" s="1">
        <v>5</v>
      </c>
      <c r="R704" s="1">
        <v>3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W704">
        <f>COUNT(A704:AV704)</f>
        <v>18</v>
      </c>
      <c r="AX704">
        <f>STDEV(A704:AV704)</f>
        <v>2.9753892478918771</v>
      </c>
      <c r="AY704">
        <v>32</v>
      </c>
    </row>
    <row r="705">
      <c r="A705" s="1">
        <v>2</v>
      </c>
      <c r="B705" s="1">
        <v>3</v>
      </c>
      <c r="C705" s="1">
        <v>4</v>
      </c>
      <c r="D705" s="1">
        <v>6</v>
      </c>
      <c r="E705" s="1">
        <v>7</v>
      </c>
      <c r="F705" s="1">
        <v>4</v>
      </c>
      <c r="G705" s="1">
        <v>3</v>
      </c>
      <c r="H705" s="1">
        <v>10</v>
      </c>
      <c r="I705" s="1">
        <v>11</v>
      </c>
      <c r="J705" s="1">
        <v>12</v>
      </c>
      <c r="K705" s="1">
        <v>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W705">
        <f>COUNT(A705:AV705)</f>
        <v>11</v>
      </c>
      <c r="AX705">
        <f>STDEV(A705:AV705)</f>
        <v>3.4588489940493736</v>
      </c>
      <c r="AY705">
        <v>24</v>
      </c>
    </row>
    <row r="706">
      <c r="A706" s="1">
        <v>3</v>
      </c>
      <c r="B706" s="1">
        <v>2</v>
      </c>
      <c r="C706" s="1">
        <v>1</v>
      </c>
      <c r="D706" s="1">
        <v>5</v>
      </c>
      <c r="E706" s="1">
        <v>8</v>
      </c>
      <c r="F706" s="1">
        <v>7</v>
      </c>
      <c r="G706" s="1">
        <v>6</v>
      </c>
      <c r="H706" s="1">
        <v>5</v>
      </c>
      <c r="I706" s="1">
        <v>4</v>
      </c>
      <c r="J706" s="1">
        <v>3</v>
      </c>
      <c r="K706" s="1">
        <v>1</v>
      </c>
      <c r="L706" s="1">
        <v>7</v>
      </c>
      <c r="M706" s="1">
        <v>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W706">
        <f>COUNT(A706:AV706)</f>
        <v>13</v>
      </c>
      <c r="AX706">
        <f>STDEV(A706:AV706)</f>
        <v>2.4651415936864716</v>
      </c>
      <c r="AY706">
        <v>28</v>
      </c>
    </row>
    <row r="707">
      <c r="A707" s="1">
        <v>1</v>
      </c>
      <c r="B707" s="1">
        <v>2</v>
      </c>
      <c r="C707" s="1">
        <v>6</v>
      </c>
      <c r="D707" s="1">
        <v>7</v>
      </c>
      <c r="E707" s="1">
        <v>6</v>
      </c>
      <c r="F707" s="1">
        <v>2</v>
      </c>
      <c r="G707" s="1">
        <v>9</v>
      </c>
      <c r="H707" s="1">
        <v>10</v>
      </c>
      <c r="I707" s="1">
        <v>12</v>
      </c>
      <c r="J707" s="1">
        <v>9</v>
      </c>
      <c r="K707" s="1">
        <v>8</v>
      </c>
      <c r="L707" s="1">
        <v>7</v>
      </c>
      <c r="M707" s="1">
        <v>4</v>
      </c>
      <c r="N707" s="1">
        <v>10</v>
      </c>
      <c r="O707" s="1">
        <v>11</v>
      </c>
      <c r="P707" s="1">
        <v>12</v>
      </c>
      <c r="Q707" s="1">
        <v>3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W707">
        <f>COUNT(A707:AV707)</f>
        <v>17</v>
      </c>
      <c r="AX707">
        <f>STDEV(A707:AV707)</f>
        <v>3.5881750236018308</v>
      </c>
      <c r="AY707">
        <v>46</v>
      </c>
    </row>
    <row r="708">
      <c r="A708" s="1">
        <v>1</v>
      </c>
      <c r="B708" s="1">
        <v>2</v>
      </c>
      <c r="C708" s="1">
        <v>1</v>
      </c>
      <c r="D708" s="1">
        <v>3</v>
      </c>
      <c r="E708" s="1">
        <v>1</v>
      </c>
      <c r="F708" s="1">
        <v>4</v>
      </c>
      <c r="G708" s="1">
        <v>3</v>
      </c>
      <c r="H708" s="1">
        <v>5</v>
      </c>
      <c r="I708" s="1">
        <v>7</v>
      </c>
      <c r="J708" s="1">
        <v>10</v>
      </c>
      <c r="K708" s="1">
        <v>11</v>
      </c>
      <c r="L708" s="1">
        <v>12</v>
      </c>
      <c r="M708" s="1">
        <v>14</v>
      </c>
      <c r="N708" s="1">
        <v>16</v>
      </c>
      <c r="O708" s="1">
        <v>17</v>
      </c>
      <c r="P708" s="1">
        <v>14</v>
      </c>
      <c r="Q708" s="1">
        <v>13</v>
      </c>
      <c r="R708" s="1">
        <v>12</v>
      </c>
      <c r="S708" s="1">
        <v>10</v>
      </c>
      <c r="T708" s="1">
        <v>5</v>
      </c>
      <c r="U708" s="1">
        <v>2</v>
      </c>
      <c r="V708" s="1">
        <v>1</v>
      </c>
      <c r="W708" s="1">
        <v>6</v>
      </c>
      <c r="X708" s="1">
        <v>2</v>
      </c>
      <c r="Y708" s="1">
        <v>9</v>
      </c>
      <c r="Z708" s="1">
        <v>5</v>
      </c>
      <c r="AA708" s="1">
        <v>14</v>
      </c>
      <c r="AB708" s="1">
        <v>17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W708">
        <f>COUNT(A708:AV708)</f>
        <v>28</v>
      </c>
      <c r="AX708">
        <f>STDEV(A708:AV708)</f>
        <v>5.4746892352189471</v>
      </c>
      <c r="AY708">
        <v>72</v>
      </c>
    </row>
    <row r="709">
      <c r="A709" s="1">
        <v>1</v>
      </c>
      <c r="B709" s="1">
        <v>2</v>
      </c>
      <c r="C709" s="1">
        <v>3</v>
      </c>
      <c r="D709" s="1">
        <v>5</v>
      </c>
      <c r="E709" s="1">
        <v>3</v>
      </c>
      <c r="F709" s="1">
        <v>6</v>
      </c>
      <c r="G709" s="1">
        <v>8</v>
      </c>
      <c r="H709" s="1">
        <v>9</v>
      </c>
      <c r="I709" s="1">
        <v>10</v>
      </c>
      <c r="J709" s="1">
        <v>11</v>
      </c>
      <c r="K709" s="1">
        <v>12</v>
      </c>
      <c r="L709" s="1">
        <v>13</v>
      </c>
      <c r="M709" s="1">
        <v>15</v>
      </c>
      <c r="N709" s="1">
        <v>17</v>
      </c>
      <c r="O709" s="1">
        <v>9</v>
      </c>
      <c r="P709" s="1">
        <v>8</v>
      </c>
      <c r="Q709" s="1">
        <v>7</v>
      </c>
      <c r="R709" s="1">
        <v>14</v>
      </c>
      <c r="S709" s="1">
        <v>16</v>
      </c>
      <c r="T709" s="1">
        <v>11</v>
      </c>
      <c r="U709" s="1">
        <v>3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W709">
        <f>COUNT(A709:AV709)</f>
        <v>21</v>
      </c>
      <c r="AX709">
        <f>STDEV(A709:AV709)</f>
        <v>4.7868868499564226</v>
      </c>
      <c r="AY709">
        <v>52</v>
      </c>
    </row>
    <row r="710">
      <c r="A710" s="1">
        <v>1</v>
      </c>
      <c r="B710" s="1">
        <v>2</v>
      </c>
      <c r="C710" s="1">
        <v>3</v>
      </c>
      <c r="D710" s="1">
        <v>4</v>
      </c>
      <c r="E710" s="1">
        <v>1</v>
      </c>
      <c r="F710" s="1">
        <v>5</v>
      </c>
      <c r="G710" s="1">
        <v>6</v>
      </c>
      <c r="H710" s="1">
        <v>7</v>
      </c>
      <c r="I710" s="1">
        <v>8</v>
      </c>
      <c r="J710" s="1">
        <v>9</v>
      </c>
      <c r="K710" s="1">
        <v>11</v>
      </c>
      <c r="L710" s="1">
        <v>12</v>
      </c>
      <c r="M710" s="1">
        <v>13</v>
      </c>
      <c r="N710" s="1">
        <v>14</v>
      </c>
      <c r="O710" s="1">
        <v>15</v>
      </c>
      <c r="P710" s="1">
        <v>16</v>
      </c>
      <c r="Q710" s="1">
        <v>17</v>
      </c>
      <c r="R710" s="1">
        <v>13</v>
      </c>
      <c r="S710" s="1">
        <v>10</v>
      </c>
      <c r="T710" s="1">
        <v>7</v>
      </c>
      <c r="U710" s="1">
        <v>6</v>
      </c>
      <c r="V710" s="1">
        <v>4</v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W710">
        <f>COUNT(A710:AV710)</f>
        <v>22</v>
      </c>
      <c r="AX710">
        <f>STDEV(A710:AV710)</f>
        <v>4.962194738558396</v>
      </c>
      <c r="AY710">
        <v>35</v>
      </c>
    </row>
    <row r="711">
      <c r="A711" s="1">
        <v>2</v>
      </c>
      <c r="B711" s="1">
        <v>3</v>
      </c>
      <c r="C711" s="1">
        <v>1</v>
      </c>
      <c r="D711" s="1">
        <v>4</v>
      </c>
      <c r="E711" s="1">
        <v>5</v>
      </c>
      <c r="F711" s="1">
        <v>6</v>
      </c>
      <c r="G711" s="1">
        <v>7</v>
      </c>
      <c r="H711" s="1">
        <v>9</v>
      </c>
      <c r="I711" s="1">
        <v>3</v>
      </c>
      <c r="J711" s="1">
        <v>1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W711">
        <f>COUNT(A711:AV711)</f>
        <v>10</v>
      </c>
      <c r="AX711">
        <f>STDEV(A711:AV711)</f>
        <v>2.6436506745197805</v>
      </c>
      <c r="AY711">
        <v>19</v>
      </c>
    </row>
    <row r="712">
      <c r="A712" s="1">
        <v>1</v>
      </c>
      <c r="B712" s="1">
        <v>2</v>
      </c>
      <c r="C712" s="1">
        <v>4</v>
      </c>
      <c r="D712" s="1">
        <v>5</v>
      </c>
      <c r="E712" s="1">
        <v>15</v>
      </c>
      <c r="F712" s="1">
        <v>16</v>
      </c>
      <c r="G712" s="1">
        <v>17</v>
      </c>
      <c r="H712" s="1">
        <v>19</v>
      </c>
      <c r="I712" s="1">
        <v>15</v>
      </c>
      <c r="J712" s="1">
        <v>10</v>
      </c>
      <c r="K712" s="1">
        <v>7</v>
      </c>
      <c r="L712" s="1">
        <v>6</v>
      </c>
      <c r="M712" s="1">
        <v>2</v>
      </c>
      <c r="N712" s="1">
        <v>8</v>
      </c>
      <c r="O712" s="1">
        <v>5</v>
      </c>
      <c r="P712" s="1">
        <v>15</v>
      </c>
      <c r="Q712" s="1">
        <v>16</v>
      </c>
      <c r="R712" s="1">
        <v>18</v>
      </c>
      <c r="S712" s="1">
        <v>19</v>
      </c>
      <c r="T712" s="1">
        <v>20</v>
      </c>
      <c r="U712" s="1">
        <v>11</v>
      </c>
      <c r="V712" s="1">
        <v>9</v>
      </c>
      <c r="W712" s="1">
        <v>6</v>
      </c>
      <c r="X712" s="1">
        <v>3</v>
      </c>
      <c r="Y712" s="1">
        <v>2</v>
      </c>
      <c r="Z712" s="1">
        <v>1</v>
      </c>
      <c r="AA712" s="1">
        <v>4</v>
      </c>
      <c r="AB712" s="1">
        <v>7</v>
      </c>
      <c r="AC712" s="1">
        <v>12</v>
      </c>
      <c r="AD712" s="1">
        <v>14</v>
      </c>
      <c r="AE712" s="1">
        <v>10</v>
      </c>
      <c r="AF712" s="1">
        <v>19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W712">
        <f>COUNT(A712:AV712)</f>
        <v>32</v>
      </c>
      <c r="AX712">
        <f>STDEV(A712:AV712)</f>
        <v>6.2317475413687005</v>
      </c>
      <c r="AY712">
        <v>104</v>
      </c>
    </row>
    <row r="713">
      <c r="A713" s="1">
        <v>2</v>
      </c>
      <c r="B713" s="1">
        <v>1</v>
      </c>
      <c r="C713" s="1">
        <v>3</v>
      </c>
      <c r="D713" s="1">
        <v>1</v>
      </c>
      <c r="E713" s="1">
        <v>4</v>
      </c>
      <c r="F713" s="1">
        <v>5</v>
      </c>
      <c r="G713" s="1">
        <v>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W713">
        <f>COUNT(A713:AV713)</f>
        <v>7</v>
      </c>
      <c r="AX713">
        <f>STDEV(A713:AV713)</f>
        <v>1.6183471874253741</v>
      </c>
      <c r="AY713">
        <v>13</v>
      </c>
    </row>
    <row r="714">
      <c r="A714" s="1">
        <v>1</v>
      </c>
      <c r="B714" s="1">
        <v>2</v>
      </c>
      <c r="C714" s="1">
        <v>3</v>
      </c>
      <c r="D714" s="1">
        <v>4</v>
      </c>
      <c r="E714" s="1">
        <v>5</v>
      </c>
      <c r="F714" s="1">
        <v>4</v>
      </c>
      <c r="G714" s="1">
        <v>3</v>
      </c>
      <c r="H714" s="1">
        <v>1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W714">
        <f>COUNT(A714:AV714)</f>
        <v>8</v>
      </c>
      <c r="AX714">
        <f>STDEV(A714:AV714)</f>
        <v>1.4577379737113252</v>
      </c>
      <c r="AY714">
        <v>8</v>
      </c>
    </row>
    <row r="715">
      <c r="A715" s="1">
        <v>1</v>
      </c>
      <c r="B715" s="1">
        <v>2</v>
      </c>
      <c r="C715" s="1">
        <v>1</v>
      </c>
      <c r="D715" s="1">
        <v>3</v>
      </c>
      <c r="E715" s="1">
        <v>5</v>
      </c>
      <c r="F715" s="1">
        <v>8</v>
      </c>
      <c r="G715" s="1">
        <v>9</v>
      </c>
      <c r="H715" s="1">
        <v>10</v>
      </c>
      <c r="I715" s="1">
        <v>9</v>
      </c>
      <c r="J715" s="1">
        <v>6</v>
      </c>
      <c r="K715" s="1">
        <v>5</v>
      </c>
      <c r="L715" s="1">
        <v>7</v>
      </c>
      <c r="M715" s="1">
        <v>1</v>
      </c>
      <c r="N715" s="1">
        <v>8</v>
      </c>
      <c r="O715" s="1">
        <v>9</v>
      </c>
      <c r="P715" s="1">
        <v>11</v>
      </c>
      <c r="Q715" s="1">
        <v>10</v>
      </c>
      <c r="R715" s="1">
        <v>8</v>
      </c>
      <c r="S715" s="1">
        <v>12</v>
      </c>
      <c r="T715" s="1">
        <v>14</v>
      </c>
      <c r="U715" s="1">
        <v>15</v>
      </c>
      <c r="V715" s="1">
        <v>8</v>
      </c>
      <c r="W715" s="1">
        <v>7</v>
      </c>
      <c r="X715" s="1">
        <v>2</v>
      </c>
      <c r="Y715" s="1">
        <v>13</v>
      </c>
      <c r="Z715" s="1">
        <v>11</v>
      </c>
      <c r="AA715" s="1">
        <v>10</v>
      </c>
      <c r="AB715" s="1">
        <v>9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W715">
        <f>COUNT(A715:AV715)</f>
        <v>28</v>
      </c>
      <c r="AX715">
        <f>STDEV(A715:AV715)</f>
        <v>3.9647921407782172</v>
      </c>
      <c r="AY715">
        <v>72</v>
      </c>
    </row>
    <row r="716">
      <c r="A716" s="1">
        <v>1</v>
      </c>
      <c r="B716" s="1">
        <v>2</v>
      </c>
      <c r="C716" s="1">
        <v>4</v>
      </c>
      <c r="D716" s="1">
        <v>5</v>
      </c>
      <c r="E716" s="1">
        <v>10</v>
      </c>
      <c r="F716" s="1">
        <v>12</v>
      </c>
      <c r="G716" s="1">
        <v>13</v>
      </c>
      <c r="H716" s="1">
        <v>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W716">
        <f>COUNT(A716:AV716)</f>
        <v>8</v>
      </c>
      <c r="AX716">
        <f>STDEV(A716:AV716)</f>
        <v>4.5669621037559374</v>
      </c>
      <c r="AY716">
        <v>20</v>
      </c>
    </row>
    <row r="717">
      <c r="A717" s="1">
        <v>1</v>
      </c>
      <c r="B717" s="1">
        <v>2</v>
      </c>
      <c r="C717" s="1">
        <v>1</v>
      </c>
      <c r="D717" s="1">
        <v>4</v>
      </c>
      <c r="E717" s="1">
        <v>5</v>
      </c>
      <c r="F717" s="1">
        <v>4</v>
      </c>
      <c r="G717" s="1">
        <v>3</v>
      </c>
      <c r="H717" s="1">
        <v>1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W717">
        <f>COUNT(A717:AV717)</f>
        <v>8</v>
      </c>
      <c r="AX717">
        <f>STDEV(A717:AV717)</f>
        <v>1.5979898086569353</v>
      </c>
      <c r="AY717">
        <v>10</v>
      </c>
    </row>
    <row r="718">
      <c r="A718" s="1">
        <v>1</v>
      </c>
      <c r="B718" s="1">
        <v>4</v>
      </c>
      <c r="C718" s="1">
        <v>5</v>
      </c>
      <c r="D718" s="1">
        <v>4</v>
      </c>
      <c r="E718" s="1">
        <v>1</v>
      </c>
      <c r="F718" s="1">
        <v>6</v>
      </c>
      <c r="G718" s="1">
        <v>5</v>
      </c>
      <c r="H718" s="1">
        <v>3</v>
      </c>
      <c r="I718" s="1">
        <v>7</v>
      </c>
      <c r="J718" s="1">
        <v>6</v>
      </c>
      <c r="K718" s="1">
        <v>9</v>
      </c>
      <c r="L718" s="1">
        <v>12</v>
      </c>
      <c r="M718" s="1">
        <v>13</v>
      </c>
      <c r="N718" s="1">
        <v>14</v>
      </c>
      <c r="O718" s="1">
        <v>15</v>
      </c>
      <c r="P718" s="1">
        <v>17</v>
      </c>
      <c r="Q718" s="1">
        <v>18</v>
      </c>
      <c r="R718" s="1">
        <v>19</v>
      </c>
      <c r="S718" s="1">
        <v>17</v>
      </c>
      <c r="T718" s="1">
        <v>13</v>
      </c>
      <c r="U718" s="1">
        <v>11</v>
      </c>
      <c r="V718" s="1">
        <v>9</v>
      </c>
      <c r="W718" s="1">
        <v>3</v>
      </c>
      <c r="X718" s="1">
        <v>2</v>
      </c>
      <c r="Y718" s="1">
        <v>1</v>
      </c>
      <c r="Z718" s="1">
        <v>8</v>
      </c>
      <c r="AA718" s="1">
        <v>5</v>
      </c>
      <c r="AB718" s="1">
        <v>9</v>
      </c>
      <c r="AC718" s="1">
        <v>10</v>
      </c>
      <c r="AD718" s="1">
        <v>6</v>
      </c>
      <c r="AE718" s="1">
        <v>18</v>
      </c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W718">
        <f>COUNT(A718:AV718)</f>
        <v>31</v>
      </c>
      <c r="AX718">
        <f>STDEV(A718:AV718)</f>
        <v>5.5914681550584069</v>
      </c>
      <c r="AY718">
        <v>83</v>
      </c>
    </row>
    <row r="719">
      <c r="A719" s="1">
        <v>1</v>
      </c>
      <c r="B719" s="1">
        <v>4</v>
      </c>
      <c r="C719" s="1">
        <v>5</v>
      </c>
      <c r="D719" s="1">
        <v>6</v>
      </c>
      <c r="E719" s="1">
        <v>7</v>
      </c>
      <c r="F719" s="1">
        <v>6</v>
      </c>
      <c r="G719" s="1">
        <v>8</v>
      </c>
      <c r="H719" s="1">
        <v>10</v>
      </c>
      <c r="I719" s="1">
        <v>8</v>
      </c>
      <c r="J719" s="1">
        <v>7</v>
      </c>
      <c r="K719" s="1">
        <v>11</v>
      </c>
      <c r="L719" s="1">
        <v>12</v>
      </c>
      <c r="M719" s="1">
        <v>13</v>
      </c>
      <c r="N719" s="1">
        <v>15</v>
      </c>
      <c r="O719" s="1">
        <v>17</v>
      </c>
      <c r="P719" s="1">
        <v>15</v>
      </c>
      <c r="Q719" s="1">
        <v>12</v>
      </c>
      <c r="R719" s="1">
        <v>11</v>
      </c>
      <c r="S719" s="1">
        <v>6</v>
      </c>
      <c r="T719" s="1">
        <v>4</v>
      </c>
      <c r="U719" s="1">
        <v>3</v>
      </c>
      <c r="V719" s="1">
        <v>14</v>
      </c>
      <c r="W719" s="1">
        <v>15</v>
      </c>
      <c r="X719" s="1">
        <v>6</v>
      </c>
      <c r="Y719" s="1">
        <v>3</v>
      </c>
      <c r="Z719" s="1">
        <v>16</v>
      </c>
      <c r="AA719" s="1">
        <v>15</v>
      </c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W719">
        <f>COUNT(A719:AV719)</f>
        <v>27</v>
      </c>
      <c r="AX719">
        <f>STDEV(A719:AV719)</f>
        <v>4.687073817283121</v>
      </c>
      <c r="AY719">
        <v>76</v>
      </c>
    </row>
    <row r="720">
      <c r="A720" s="1">
        <v>1</v>
      </c>
      <c r="B720" s="1">
        <v>4</v>
      </c>
      <c r="C720" s="1">
        <v>5</v>
      </c>
      <c r="D720" s="1">
        <v>9</v>
      </c>
      <c r="E720" s="1">
        <v>11</v>
      </c>
      <c r="F720" s="1">
        <v>7</v>
      </c>
      <c r="G720" s="1">
        <v>5</v>
      </c>
      <c r="H720" s="1">
        <v>4</v>
      </c>
      <c r="I720" s="1">
        <v>1</v>
      </c>
      <c r="J720" s="1">
        <v>6</v>
      </c>
      <c r="K720" s="1">
        <v>4</v>
      </c>
      <c r="L720" s="1">
        <v>10</v>
      </c>
      <c r="M720" s="1">
        <v>11</v>
      </c>
      <c r="N720" s="1">
        <v>12</v>
      </c>
      <c r="O720" s="1">
        <v>8</v>
      </c>
      <c r="P720" s="1">
        <v>9</v>
      </c>
      <c r="Q720" s="1">
        <v>10</v>
      </c>
      <c r="R720" s="1">
        <v>13</v>
      </c>
      <c r="S720" s="1">
        <v>17</v>
      </c>
      <c r="T720" s="1">
        <v>19</v>
      </c>
      <c r="U720" s="1">
        <v>14</v>
      </c>
      <c r="V720" s="1">
        <v>10</v>
      </c>
      <c r="W720" s="1">
        <v>8</v>
      </c>
      <c r="X720" s="1">
        <v>7</v>
      </c>
      <c r="Y720" s="1">
        <v>4</v>
      </c>
      <c r="Z720" s="1">
        <v>12</v>
      </c>
      <c r="AA720" s="1">
        <v>15</v>
      </c>
      <c r="AB720" s="1">
        <v>17</v>
      </c>
      <c r="AC720" s="1">
        <v>18</v>
      </c>
      <c r="AD720" s="1">
        <v>20</v>
      </c>
      <c r="AE720" s="1">
        <v>9</v>
      </c>
      <c r="AF720" s="1">
        <v>7</v>
      </c>
      <c r="AG720" s="1">
        <v>3</v>
      </c>
      <c r="AH720" s="1">
        <v>2</v>
      </c>
      <c r="AI720" s="1">
        <v>19</v>
      </c>
      <c r="AJ720" s="1">
        <v>3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W720">
        <f>COUNT(A720:AV720)</f>
        <v>36</v>
      </c>
      <c r="AX720">
        <f>STDEV(A720:AV720)</f>
        <v>5.4437965276928404</v>
      </c>
      <c r="AY720">
        <v>132</v>
      </c>
    </row>
    <row r="721">
      <c r="A721" s="1">
        <v>2</v>
      </c>
      <c r="B721" s="1">
        <v>3</v>
      </c>
      <c r="C721" s="1">
        <v>6</v>
      </c>
      <c r="D721" s="1">
        <v>7</v>
      </c>
      <c r="E721" s="1">
        <v>6</v>
      </c>
      <c r="F721" s="1">
        <v>8</v>
      </c>
      <c r="G721" s="1">
        <v>6</v>
      </c>
      <c r="H721" s="1">
        <v>4</v>
      </c>
      <c r="I721" s="1">
        <v>9</v>
      </c>
      <c r="J721" s="1">
        <v>10</v>
      </c>
      <c r="K721" s="1">
        <v>5</v>
      </c>
      <c r="L721" s="1">
        <v>11</v>
      </c>
      <c r="M721" s="1">
        <v>7</v>
      </c>
      <c r="N721" s="1">
        <v>12</v>
      </c>
      <c r="O721" s="1">
        <v>13</v>
      </c>
      <c r="P721" s="1">
        <v>15</v>
      </c>
      <c r="Q721" s="1">
        <v>7</v>
      </c>
      <c r="R721" s="1">
        <v>5</v>
      </c>
      <c r="S721" s="1">
        <v>4</v>
      </c>
      <c r="T721" s="1">
        <v>14</v>
      </c>
      <c r="U721" s="1">
        <v>4</v>
      </c>
      <c r="V721" s="1">
        <v>16</v>
      </c>
      <c r="W721" s="1">
        <v>14</v>
      </c>
      <c r="X721" s="1">
        <v>12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W721">
        <f>COUNT(A721:AV721)</f>
        <v>24</v>
      </c>
      <c r="AX721">
        <f>STDEV(A721:AV721)</f>
        <v>4.1458902297457714</v>
      </c>
      <c r="AY721">
        <v>88</v>
      </c>
    </row>
    <row r="722">
      <c r="A722" s="1">
        <v>6</v>
      </c>
      <c r="B722" s="1">
        <v>8</v>
      </c>
      <c r="C722" s="1">
        <v>9</v>
      </c>
      <c r="D722" s="1">
        <v>4</v>
      </c>
      <c r="E722" s="1">
        <v>2</v>
      </c>
      <c r="F722" s="1">
        <v>1</v>
      </c>
      <c r="G722" s="1">
        <v>10</v>
      </c>
      <c r="H722" s="1">
        <v>6</v>
      </c>
      <c r="I722" s="1">
        <v>4</v>
      </c>
      <c r="J722" s="1">
        <v>13</v>
      </c>
      <c r="K722" s="1">
        <v>14</v>
      </c>
      <c r="L722" s="1">
        <v>15</v>
      </c>
      <c r="M722" s="1">
        <v>16</v>
      </c>
      <c r="N722" s="1">
        <v>18</v>
      </c>
      <c r="O722" s="1">
        <v>19</v>
      </c>
      <c r="P722" s="1">
        <v>20</v>
      </c>
      <c r="Q722" s="1">
        <v>16</v>
      </c>
      <c r="R722" s="1">
        <v>13</v>
      </c>
      <c r="S722" s="1">
        <v>8</v>
      </c>
      <c r="T722" s="1">
        <v>2</v>
      </c>
      <c r="U722" s="1">
        <v>1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W722">
        <f>COUNT(A722:AV722)</f>
        <v>21</v>
      </c>
      <c r="AX722">
        <f>STDEV(A722:AV722)</f>
        <v>6.2362229105826703</v>
      </c>
      <c r="AY722">
        <v>61</v>
      </c>
    </row>
    <row r="723">
      <c r="A723" s="1">
        <v>3</v>
      </c>
      <c r="B723" s="1">
        <v>2</v>
      </c>
      <c r="C723" s="1">
        <v>1</v>
      </c>
      <c r="D723" s="1">
        <v>5</v>
      </c>
      <c r="E723" s="1">
        <v>6</v>
      </c>
      <c r="F723" s="1">
        <v>7</v>
      </c>
      <c r="G723" s="1">
        <v>1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W723">
        <f>COUNT(A723:AV723)</f>
        <v>7</v>
      </c>
      <c r="AX723">
        <f>STDEV(A723:AV723)</f>
        <v>2.4397501823713328</v>
      </c>
      <c r="AY723">
        <v>14</v>
      </c>
    </row>
    <row r="724">
      <c r="A724" s="1">
        <v>2</v>
      </c>
      <c r="B724" s="1">
        <v>3</v>
      </c>
      <c r="C724" s="1">
        <v>2</v>
      </c>
      <c r="D724" s="1">
        <v>1</v>
      </c>
      <c r="E724" s="1">
        <v>4</v>
      </c>
      <c r="F724" s="1">
        <v>3</v>
      </c>
      <c r="G724" s="1">
        <v>5</v>
      </c>
      <c r="H724" s="1">
        <v>6</v>
      </c>
      <c r="I724" s="1">
        <v>4</v>
      </c>
      <c r="J724" s="1">
        <v>2</v>
      </c>
      <c r="K724" s="1">
        <v>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W724">
        <f>COUNT(A724:AV724)</f>
        <v>11</v>
      </c>
      <c r="AX724">
        <f>STDEV(A724:AV724)</f>
        <v>1.61245154965971</v>
      </c>
      <c r="AY724">
        <v>15</v>
      </c>
    </row>
    <row r="725">
      <c r="A725" s="1">
        <v>1</v>
      </c>
      <c r="B725" s="1">
        <v>3</v>
      </c>
      <c r="C725" s="1">
        <v>8</v>
      </c>
      <c r="D725" s="1">
        <v>7</v>
      </c>
      <c r="E725" s="1">
        <v>9</v>
      </c>
      <c r="F725" s="1">
        <v>10</v>
      </c>
      <c r="G725" s="1">
        <v>8</v>
      </c>
      <c r="H725" s="1">
        <v>13</v>
      </c>
      <c r="I725" s="1">
        <v>10</v>
      </c>
      <c r="J725" s="1">
        <v>14</v>
      </c>
      <c r="K725" s="1">
        <v>15</v>
      </c>
      <c r="L725" s="1">
        <v>16</v>
      </c>
      <c r="M725" s="1">
        <v>17</v>
      </c>
      <c r="N725" s="1">
        <v>7</v>
      </c>
      <c r="O725" s="1">
        <v>6</v>
      </c>
      <c r="P725" s="1">
        <v>5</v>
      </c>
      <c r="Q725" s="1">
        <v>7</v>
      </c>
      <c r="R725" s="1">
        <v>12</v>
      </c>
      <c r="S725" s="1">
        <v>16</v>
      </c>
      <c r="T725" s="1">
        <v>3</v>
      </c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W725">
        <f>COUNT(A725:AV725)</f>
        <v>20</v>
      </c>
      <c r="AX725">
        <f>STDEV(A725:AV725)</f>
        <v>4.7158746467872241</v>
      </c>
      <c r="AY725">
        <v>64</v>
      </c>
    </row>
    <row r="726">
      <c r="A726" s="1">
        <v>3</v>
      </c>
      <c r="B726" s="1">
        <v>5</v>
      </c>
      <c r="C726" s="1">
        <v>3</v>
      </c>
      <c r="D726" s="1">
        <v>7</v>
      </c>
      <c r="E726" s="1">
        <v>9</v>
      </c>
      <c r="F726" s="1">
        <v>11</v>
      </c>
      <c r="G726" s="1">
        <v>8</v>
      </c>
      <c r="H726" s="1">
        <v>5</v>
      </c>
      <c r="I726" s="1">
        <v>2</v>
      </c>
      <c r="J726" s="1">
        <v>1</v>
      </c>
      <c r="K726" s="1">
        <v>10</v>
      </c>
      <c r="L726" s="1">
        <v>11</v>
      </c>
      <c r="M726" s="1">
        <v>8</v>
      </c>
      <c r="N726" s="1">
        <v>12</v>
      </c>
      <c r="O726" s="1">
        <v>7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W726">
        <f>COUNT(A726:AV726)</f>
        <v>15</v>
      </c>
      <c r="AX726">
        <f>STDEV(A726:AV726)</f>
        <v>3.5091716564291513</v>
      </c>
      <c r="AY726">
        <v>44</v>
      </c>
    </row>
    <row r="727">
      <c r="A727" s="1">
        <v>1</v>
      </c>
      <c r="B727" s="1">
        <v>2</v>
      </c>
      <c r="C727" s="1">
        <v>3</v>
      </c>
      <c r="D727" s="1">
        <v>5</v>
      </c>
      <c r="E727" s="1">
        <v>2</v>
      </c>
      <c r="F727" s="1">
        <v>4</v>
      </c>
      <c r="G727" s="1">
        <v>5</v>
      </c>
      <c r="H727" s="1">
        <v>6</v>
      </c>
      <c r="I727" s="1">
        <v>3</v>
      </c>
      <c r="J727" s="1">
        <v>7</v>
      </c>
      <c r="K727" s="1">
        <v>9</v>
      </c>
      <c r="L727" s="1">
        <v>10</v>
      </c>
      <c r="M727" s="1">
        <v>6</v>
      </c>
      <c r="N727" s="1">
        <v>3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W727">
        <f>COUNT(A727:AV727)</f>
        <v>14</v>
      </c>
      <c r="AX727">
        <f>STDEV(A727:AV727)</f>
        <v>2.6726124191242437</v>
      </c>
      <c r="AY727">
        <v>28</v>
      </c>
    </row>
    <row r="728">
      <c r="A728" s="1">
        <v>1</v>
      </c>
      <c r="B728" s="1">
        <v>2</v>
      </c>
      <c r="C728" s="1">
        <v>3</v>
      </c>
      <c r="D728" s="1">
        <v>4</v>
      </c>
      <c r="E728" s="1">
        <v>3</v>
      </c>
      <c r="F728" s="1">
        <v>5</v>
      </c>
      <c r="G728" s="1">
        <v>3</v>
      </c>
      <c r="H728" s="1">
        <v>6</v>
      </c>
      <c r="I728" s="1">
        <v>3</v>
      </c>
      <c r="J728" s="1">
        <v>7</v>
      </c>
      <c r="K728" s="1">
        <v>8</v>
      </c>
      <c r="L728" s="1">
        <v>7</v>
      </c>
      <c r="M728" s="1">
        <v>6</v>
      </c>
      <c r="N728" s="1">
        <v>9</v>
      </c>
      <c r="O728" s="1">
        <v>10</v>
      </c>
      <c r="P728" s="1">
        <v>11</v>
      </c>
      <c r="Q728" s="1">
        <v>5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W728">
        <f>COUNT(A728:AV728)</f>
        <v>17</v>
      </c>
      <c r="AX728">
        <f>STDEV(A728:AV728)</f>
        <v>2.896498900802992</v>
      </c>
      <c r="AY728">
        <v>32</v>
      </c>
    </row>
    <row r="729">
      <c r="A729" s="1">
        <v>1</v>
      </c>
      <c r="B729" s="1">
        <v>3</v>
      </c>
      <c r="C729" s="1">
        <v>1</v>
      </c>
      <c r="D729" s="1">
        <v>4</v>
      </c>
      <c r="E729" s="1">
        <v>3</v>
      </c>
      <c r="F729" s="1">
        <v>6</v>
      </c>
      <c r="G729" s="1">
        <v>9</v>
      </c>
      <c r="H729" s="1">
        <v>10</v>
      </c>
      <c r="I729" s="1">
        <v>14</v>
      </c>
      <c r="J729" s="1">
        <v>13</v>
      </c>
      <c r="K729" s="1">
        <v>8</v>
      </c>
      <c r="L729" s="1">
        <v>7</v>
      </c>
      <c r="M729" s="1">
        <v>1</v>
      </c>
      <c r="N729" s="1">
        <v>11</v>
      </c>
      <c r="O729" s="1">
        <v>12</v>
      </c>
      <c r="P729" s="1">
        <v>13</v>
      </c>
      <c r="Q729" s="1">
        <v>15</v>
      </c>
      <c r="R729" s="1">
        <v>12</v>
      </c>
      <c r="S729" s="1">
        <v>3</v>
      </c>
      <c r="T729" s="1">
        <v>1</v>
      </c>
      <c r="U729" s="1">
        <v>16</v>
      </c>
      <c r="V729" s="1">
        <v>8</v>
      </c>
      <c r="W729" s="1">
        <v>7</v>
      </c>
      <c r="X729" s="1">
        <v>4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W729">
        <f>COUNT(A729:AV729)</f>
        <v>24</v>
      </c>
      <c r="AX729">
        <f>STDEV(A729:AV729)</f>
        <v>4.8893554893717104</v>
      </c>
      <c r="AY729">
        <v>87</v>
      </c>
    </row>
    <row r="730">
      <c r="A730" s="1">
        <v>1</v>
      </c>
      <c r="B730" s="1">
        <v>2</v>
      </c>
      <c r="C730" s="1">
        <v>3</v>
      </c>
      <c r="D730" s="1">
        <v>4</v>
      </c>
      <c r="E730" s="1">
        <v>5</v>
      </c>
      <c r="F730" s="1">
        <v>6</v>
      </c>
      <c r="G730" s="1">
        <v>7</v>
      </c>
      <c r="H730" s="1">
        <v>3</v>
      </c>
      <c r="I730" s="1">
        <v>8</v>
      </c>
      <c r="J730" s="1">
        <v>6</v>
      </c>
      <c r="K730" s="1">
        <v>9</v>
      </c>
      <c r="L730" s="1">
        <v>1</v>
      </c>
      <c r="M730" s="1">
        <v>11</v>
      </c>
      <c r="N730" s="1">
        <v>10</v>
      </c>
      <c r="O730" s="1">
        <v>9</v>
      </c>
      <c r="P730" s="1">
        <v>5</v>
      </c>
      <c r="Q730" s="1">
        <v>12</v>
      </c>
      <c r="R730" s="1">
        <v>13</v>
      </c>
      <c r="S730" s="1">
        <v>14</v>
      </c>
      <c r="T730" s="1">
        <v>15</v>
      </c>
      <c r="U730" s="1">
        <v>16</v>
      </c>
      <c r="V730" s="1">
        <v>17</v>
      </c>
      <c r="W730" s="1">
        <v>14</v>
      </c>
      <c r="X730" s="1">
        <v>9</v>
      </c>
      <c r="Y730" s="1">
        <v>7</v>
      </c>
      <c r="Z730" s="1">
        <v>6</v>
      </c>
      <c r="AA730" s="1">
        <v>2</v>
      </c>
      <c r="AB730" s="1">
        <v>11</v>
      </c>
      <c r="AC730" s="1">
        <v>12</v>
      </c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W730">
        <f>COUNT(A730:AV730)</f>
        <v>29</v>
      </c>
      <c r="AX730">
        <f>STDEV(A730:AV730)</f>
        <v>4.6856872521147359</v>
      </c>
      <c r="AY730">
        <v>81</v>
      </c>
    </row>
    <row r="731">
      <c r="A731" s="1">
        <v>2</v>
      </c>
      <c r="B731" s="1">
        <v>3</v>
      </c>
      <c r="C731" s="1">
        <v>4</v>
      </c>
      <c r="D731" s="1">
        <v>5</v>
      </c>
      <c r="E731" s="1">
        <v>4</v>
      </c>
      <c r="F731" s="1">
        <v>3</v>
      </c>
      <c r="G731" s="1">
        <v>2</v>
      </c>
      <c r="H731" s="1">
        <v>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W731">
        <f>COUNT(A731:AV731)</f>
        <v>8</v>
      </c>
      <c r="AX731">
        <f>STDEV(A731:AV731)</f>
        <v>1.3093073414159542</v>
      </c>
      <c r="AY731">
        <v>7</v>
      </c>
    </row>
    <row r="732">
      <c r="A732" s="1">
        <v>1</v>
      </c>
      <c r="B732" s="1">
        <v>2</v>
      </c>
      <c r="C732" s="1">
        <v>4</v>
      </c>
      <c r="D732" s="1">
        <v>5</v>
      </c>
      <c r="E732" s="1">
        <v>6</v>
      </c>
      <c r="F732" s="1">
        <v>10</v>
      </c>
      <c r="G732" s="1">
        <v>6</v>
      </c>
      <c r="H732" s="1">
        <v>4</v>
      </c>
      <c r="I732" s="1">
        <v>7</v>
      </c>
      <c r="J732" s="1">
        <v>4</v>
      </c>
      <c r="K732" s="1">
        <v>13</v>
      </c>
      <c r="L732" s="1">
        <v>14</v>
      </c>
      <c r="M732" s="1">
        <v>15</v>
      </c>
      <c r="N732" s="1">
        <v>16</v>
      </c>
      <c r="O732" s="1">
        <v>17</v>
      </c>
      <c r="P732" s="1">
        <v>18</v>
      </c>
      <c r="Q732" s="1">
        <v>19</v>
      </c>
      <c r="R732" s="1">
        <v>20</v>
      </c>
      <c r="S732" s="1">
        <v>12</v>
      </c>
      <c r="T732" s="1">
        <v>11</v>
      </c>
      <c r="U732" s="1">
        <v>9</v>
      </c>
      <c r="V732" s="1">
        <v>8</v>
      </c>
      <c r="W732" s="1">
        <v>7</v>
      </c>
      <c r="X732" s="1">
        <v>6</v>
      </c>
      <c r="Y732" s="1">
        <v>5</v>
      </c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W732">
        <f>COUNT(A732:AV732)</f>
        <v>25</v>
      </c>
      <c r="AX732">
        <f>STDEV(A732:AV732)</f>
        <v>5.6056519097544149</v>
      </c>
      <c r="AY732">
        <v>52</v>
      </c>
    </row>
    <row r="733">
      <c r="A733" s="1">
        <v>1</v>
      </c>
      <c r="B733" s="1">
        <v>2</v>
      </c>
      <c r="C733" s="1">
        <v>3</v>
      </c>
      <c r="D733" s="1">
        <v>1</v>
      </c>
      <c r="E733" s="1">
        <v>4</v>
      </c>
      <c r="F733" s="1">
        <v>2</v>
      </c>
      <c r="G733" s="1">
        <v>6</v>
      </c>
      <c r="H733" s="1">
        <v>8</v>
      </c>
      <c r="I733" s="1">
        <v>10</v>
      </c>
      <c r="J733" s="1">
        <v>8</v>
      </c>
      <c r="K733" s="1">
        <v>3</v>
      </c>
      <c r="L733" s="1">
        <v>2</v>
      </c>
      <c r="M733" s="1">
        <v>1</v>
      </c>
      <c r="N733" s="1">
        <v>7</v>
      </c>
      <c r="O733" s="1">
        <v>8</v>
      </c>
      <c r="P733" s="1">
        <v>11</v>
      </c>
      <c r="Q733" s="1">
        <v>7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W733">
        <f>COUNT(A733:AV733)</f>
        <v>17</v>
      </c>
      <c r="AX733">
        <f>STDEV(A733:AV733)</f>
        <v>3.3628594275425439</v>
      </c>
      <c r="AY733">
        <v>40</v>
      </c>
    </row>
    <row r="734">
      <c r="A734" s="1">
        <v>1</v>
      </c>
      <c r="B734" s="1">
        <v>3</v>
      </c>
      <c r="C734" s="1">
        <v>6</v>
      </c>
      <c r="D734" s="1">
        <v>7</v>
      </c>
      <c r="E734" s="1">
        <v>4</v>
      </c>
      <c r="F734" s="1">
        <v>3</v>
      </c>
      <c r="G734" s="1">
        <v>8</v>
      </c>
      <c r="H734" s="1">
        <v>6</v>
      </c>
      <c r="I734" s="1">
        <v>5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W734">
        <f>COUNT(A734:AV734)</f>
        <v>9</v>
      </c>
      <c r="AX734">
        <f>STDEV(A734:AV734)</f>
        <v>2.2236106773543889</v>
      </c>
      <c r="AY734">
        <v>18</v>
      </c>
    </row>
    <row r="735">
      <c r="A735" s="1">
        <v>2</v>
      </c>
      <c r="B735" s="1">
        <v>3</v>
      </c>
      <c r="C735" s="1">
        <v>4</v>
      </c>
      <c r="D735" s="1">
        <v>5</v>
      </c>
      <c r="E735" s="1">
        <v>2</v>
      </c>
      <c r="F735" s="1">
        <v>14</v>
      </c>
      <c r="G735" s="1">
        <v>15</v>
      </c>
      <c r="H735" s="1">
        <v>17</v>
      </c>
      <c r="I735" s="1">
        <v>18</v>
      </c>
      <c r="J735" s="1">
        <v>16</v>
      </c>
      <c r="K735" s="1">
        <v>18</v>
      </c>
      <c r="L735" s="1">
        <v>13</v>
      </c>
      <c r="M735" s="1">
        <v>9</v>
      </c>
      <c r="N735" s="1">
        <v>6</v>
      </c>
      <c r="O735" s="1">
        <v>5</v>
      </c>
      <c r="P735" s="1">
        <v>4</v>
      </c>
      <c r="Q735" s="1">
        <v>8</v>
      </c>
      <c r="R735" s="1">
        <v>10</v>
      </c>
      <c r="S735" s="1">
        <v>4</v>
      </c>
      <c r="T735" s="1">
        <v>11</v>
      </c>
      <c r="U735" s="1">
        <v>10</v>
      </c>
      <c r="V735" s="1">
        <v>5</v>
      </c>
      <c r="W735" s="1">
        <v>15</v>
      </c>
      <c r="X735" s="1">
        <v>19</v>
      </c>
      <c r="Y735" s="1">
        <v>16</v>
      </c>
      <c r="Z735" s="1">
        <v>8</v>
      </c>
      <c r="AA735" s="1">
        <v>4</v>
      </c>
      <c r="AB735" s="1">
        <v>2</v>
      </c>
      <c r="AC735" s="1">
        <v>20</v>
      </c>
      <c r="AD735" s="1">
        <v>15</v>
      </c>
      <c r="AE735" s="1">
        <v>12</v>
      </c>
      <c r="AF735" s="1">
        <v>11</v>
      </c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W735">
        <f>COUNT(A735:AV735)</f>
        <v>32</v>
      </c>
      <c r="AX735">
        <f>STDEV(A735:AV735)</f>
        <v>5.7388566636963168</v>
      </c>
      <c r="AY735">
        <v>123</v>
      </c>
    </row>
    <row r="736">
      <c r="A736" s="1">
        <v>1</v>
      </c>
      <c r="B736" s="1">
        <v>2</v>
      </c>
      <c r="C736" s="1">
        <v>3</v>
      </c>
      <c r="D736" s="1">
        <v>6</v>
      </c>
      <c r="E736" s="1">
        <v>7</v>
      </c>
      <c r="F736" s="1">
        <v>8</v>
      </c>
      <c r="G736" s="1">
        <v>9</v>
      </c>
      <c r="H736" s="1">
        <v>5</v>
      </c>
      <c r="I736" s="1">
        <v>4</v>
      </c>
      <c r="J736" s="1">
        <v>2</v>
      </c>
      <c r="K736" s="1">
        <v>1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W736">
        <f>COUNT(A736:AV736)</f>
        <v>11</v>
      </c>
      <c r="AX736">
        <f>STDEV(A736:AV736)</f>
        <v>2.8380531098880897</v>
      </c>
      <c r="AY736">
        <v>16</v>
      </c>
    </row>
    <row r="737">
      <c r="A737" s="1">
        <v>2</v>
      </c>
      <c r="B737" s="1">
        <v>1</v>
      </c>
      <c r="C737" s="1">
        <v>3</v>
      </c>
      <c r="D737" s="1">
        <v>2</v>
      </c>
      <c r="E737" s="1">
        <v>1</v>
      </c>
      <c r="F737" s="1">
        <v>4</v>
      </c>
      <c r="G737" s="1">
        <v>3</v>
      </c>
      <c r="H737" s="1">
        <v>5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W737">
        <f>COUNT(A737:AV737)</f>
        <v>8</v>
      </c>
      <c r="AX737">
        <f>STDEV(A737:AV737)</f>
        <v>1.407885953173359</v>
      </c>
      <c r="AY737">
        <v>11</v>
      </c>
    </row>
    <row r="738">
      <c r="A738" s="1">
        <v>2</v>
      </c>
      <c r="B738" s="1">
        <v>1</v>
      </c>
      <c r="C738" s="1">
        <v>3</v>
      </c>
      <c r="D738" s="1">
        <v>2</v>
      </c>
      <c r="E738" s="1">
        <v>4</v>
      </c>
      <c r="F738" s="1">
        <v>5</v>
      </c>
      <c r="G738" s="1">
        <v>4</v>
      </c>
      <c r="H738" s="1">
        <v>3</v>
      </c>
      <c r="I738" s="1">
        <v>2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W738">
        <f>COUNT(A738:AV738)</f>
        <v>9</v>
      </c>
      <c r="AX738">
        <f>STDEV(A738:AV738)</f>
        <v>1.2692955176439846</v>
      </c>
      <c r="AY738">
        <v>10</v>
      </c>
    </row>
    <row r="739">
      <c r="A739" s="1">
        <v>2</v>
      </c>
      <c r="B739" s="1">
        <v>3</v>
      </c>
      <c r="C739" s="1">
        <v>2</v>
      </c>
      <c r="D739" s="1">
        <v>6</v>
      </c>
      <c r="E739" s="1">
        <v>5</v>
      </c>
      <c r="F739" s="1">
        <v>7</v>
      </c>
      <c r="G739" s="1">
        <v>9</v>
      </c>
      <c r="H739" s="1">
        <v>10</v>
      </c>
      <c r="I739" s="1">
        <v>6</v>
      </c>
      <c r="J739" s="1">
        <v>11</v>
      </c>
      <c r="K739" s="1">
        <v>12</v>
      </c>
      <c r="L739" s="1">
        <v>14</v>
      </c>
      <c r="M739" s="1">
        <v>15</v>
      </c>
      <c r="N739" s="1">
        <v>16</v>
      </c>
      <c r="O739" s="1">
        <v>14</v>
      </c>
      <c r="P739" s="1">
        <v>11</v>
      </c>
      <c r="Q739" s="1">
        <v>7</v>
      </c>
      <c r="R739" s="1">
        <v>3</v>
      </c>
      <c r="S739" s="1">
        <v>2</v>
      </c>
      <c r="T739" s="1">
        <v>13</v>
      </c>
      <c r="U739" s="1">
        <v>12</v>
      </c>
      <c r="V739" s="1">
        <v>17</v>
      </c>
      <c r="W739" s="1">
        <v>2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W739">
        <f>COUNT(A739:AV739)</f>
        <v>23</v>
      </c>
      <c r="AX739">
        <f>STDEV(A739:AV739)</f>
        <v>4.9964414213988695</v>
      </c>
      <c r="AY739">
        <v>72</v>
      </c>
    </row>
    <row r="740">
      <c r="A740" s="1">
        <v>1</v>
      </c>
      <c r="B740" s="1">
        <v>2</v>
      </c>
      <c r="C740" s="1">
        <v>1</v>
      </c>
      <c r="D740" s="1">
        <v>4</v>
      </c>
      <c r="E740" s="1">
        <v>5</v>
      </c>
      <c r="F740" s="1">
        <v>2</v>
      </c>
      <c r="G740" s="1">
        <v>6</v>
      </c>
      <c r="H740" s="1">
        <v>5</v>
      </c>
      <c r="I740" s="1">
        <v>7</v>
      </c>
      <c r="J740" s="1">
        <v>2</v>
      </c>
      <c r="K740" s="1">
        <v>9</v>
      </c>
      <c r="L740" s="1">
        <v>10</v>
      </c>
      <c r="M740" s="1">
        <v>11</v>
      </c>
      <c r="N740" s="1">
        <v>10</v>
      </c>
      <c r="O740" s="1">
        <v>8</v>
      </c>
      <c r="P740" s="1">
        <v>12</v>
      </c>
      <c r="Q740" s="1">
        <v>16</v>
      </c>
      <c r="R740" s="1">
        <v>17</v>
      </c>
      <c r="S740" s="1">
        <v>18</v>
      </c>
      <c r="T740" s="1">
        <v>19</v>
      </c>
      <c r="U740" s="1">
        <v>15</v>
      </c>
      <c r="V740" s="1">
        <v>8</v>
      </c>
      <c r="W740" s="1">
        <v>3</v>
      </c>
      <c r="X740" s="1">
        <v>14</v>
      </c>
      <c r="Y740" s="1">
        <v>20</v>
      </c>
      <c r="Z740" s="1">
        <v>12</v>
      </c>
      <c r="AA740" s="1">
        <v>1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W740">
        <f>COUNT(A740:AV740)</f>
        <v>27</v>
      </c>
      <c r="AX740">
        <f>STDEV(A740:AV740)</f>
        <v>6.0322022833675257</v>
      </c>
      <c r="AY740">
        <v>96</v>
      </c>
    </row>
    <row r="741">
      <c r="A741" s="1">
        <v>1</v>
      </c>
      <c r="B741" s="1">
        <v>2</v>
      </c>
      <c r="C741" s="1">
        <v>3</v>
      </c>
      <c r="D741" s="1">
        <v>2</v>
      </c>
      <c r="E741" s="1">
        <v>1</v>
      </c>
      <c r="F741" s="1">
        <v>6</v>
      </c>
      <c r="G741" s="1">
        <v>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W741">
        <f>COUNT(A741:AV741)</f>
        <v>7</v>
      </c>
      <c r="AX741">
        <f>STDEV(A741:AV741)</f>
        <v>1.7182493859684491</v>
      </c>
      <c r="AY741">
        <v>12</v>
      </c>
    </row>
    <row r="742">
      <c r="A742" s="1">
        <v>2</v>
      </c>
      <c r="B742" s="1">
        <v>3</v>
      </c>
      <c r="C742" s="1">
        <v>4</v>
      </c>
      <c r="D742" s="1">
        <v>5</v>
      </c>
      <c r="E742" s="1">
        <v>3</v>
      </c>
      <c r="F742" s="1">
        <v>6</v>
      </c>
      <c r="G742" s="1">
        <v>2</v>
      </c>
      <c r="H742" s="1">
        <v>8</v>
      </c>
      <c r="I742" s="1">
        <v>9</v>
      </c>
      <c r="J742" s="1">
        <v>10</v>
      </c>
      <c r="K742" s="1">
        <v>11</v>
      </c>
      <c r="L742" s="1">
        <v>8</v>
      </c>
      <c r="M742" s="1">
        <v>7</v>
      </c>
      <c r="N742" s="1">
        <v>8</v>
      </c>
      <c r="O742" s="1">
        <v>10</v>
      </c>
      <c r="P742" s="1">
        <v>6</v>
      </c>
      <c r="Q742" s="1">
        <v>4</v>
      </c>
      <c r="R742" s="1">
        <v>2</v>
      </c>
      <c r="S742" s="1">
        <v>7</v>
      </c>
      <c r="T742" s="1">
        <v>2</v>
      </c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W742">
        <f>COUNT(A742:AV742)</f>
        <v>20</v>
      </c>
      <c r="AX742">
        <f>STDEV(A742:AV742)</f>
        <v>2.9960500312033647</v>
      </c>
      <c r="AY742">
        <v>46</v>
      </c>
    </row>
    <row r="743">
      <c r="A743" s="1">
        <v>3</v>
      </c>
      <c r="B743" s="1">
        <v>4</v>
      </c>
      <c r="C743" s="1">
        <v>5</v>
      </c>
      <c r="D743" s="1">
        <v>7</v>
      </c>
      <c r="E743" s="1">
        <v>9</v>
      </c>
      <c r="F743" s="1">
        <v>8</v>
      </c>
      <c r="G743" s="1">
        <v>7</v>
      </c>
      <c r="H743" s="1">
        <v>9</v>
      </c>
      <c r="I743" s="1">
        <v>11</v>
      </c>
      <c r="J743" s="1">
        <v>12</v>
      </c>
      <c r="K743" s="1">
        <v>13</v>
      </c>
      <c r="L743" s="1">
        <v>15</v>
      </c>
      <c r="M743" s="1">
        <v>16</v>
      </c>
      <c r="N743" s="1">
        <v>11</v>
      </c>
      <c r="O743" s="1">
        <v>5</v>
      </c>
      <c r="P743" s="1">
        <v>4</v>
      </c>
      <c r="Q743" s="1">
        <v>3</v>
      </c>
      <c r="R743" s="1">
        <v>8</v>
      </c>
      <c r="S743" s="1">
        <v>10</v>
      </c>
      <c r="T743" s="1">
        <v>11</v>
      </c>
      <c r="U743" s="1">
        <v>14</v>
      </c>
      <c r="V743" s="1">
        <v>16</v>
      </c>
      <c r="W743" s="1">
        <v>9</v>
      </c>
      <c r="X743" s="1">
        <v>2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W743">
        <f>COUNT(A743:AV743)</f>
        <v>24</v>
      </c>
      <c r="AX743">
        <f>STDEV(A743:AV743)</f>
        <v>4.2186610967551497</v>
      </c>
      <c r="AY743">
        <v>57</v>
      </c>
    </row>
    <row r="744">
      <c r="A744" s="1">
        <v>1</v>
      </c>
      <c r="B744" s="1">
        <v>3</v>
      </c>
      <c r="C744" s="1">
        <v>4</v>
      </c>
      <c r="D744" s="1">
        <v>7</v>
      </c>
      <c r="E744" s="1">
        <v>10</v>
      </c>
      <c r="F744" s="1">
        <v>11</v>
      </c>
      <c r="G744" s="1">
        <v>13</v>
      </c>
      <c r="H744" s="1">
        <v>14</v>
      </c>
      <c r="I744" s="1">
        <v>12</v>
      </c>
      <c r="J744" s="1">
        <v>11</v>
      </c>
      <c r="K744" s="1">
        <v>6</v>
      </c>
      <c r="L744" s="1">
        <v>5</v>
      </c>
      <c r="M744" s="1">
        <v>4</v>
      </c>
      <c r="N744" s="1">
        <v>8</v>
      </c>
      <c r="O744" s="1">
        <v>9</v>
      </c>
      <c r="P744" s="1">
        <v>2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W744">
        <f>COUNT(A744:AV744)</f>
        <v>16</v>
      </c>
      <c r="AX744">
        <f>STDEV(A744:AV744)</f>
        <v>4.0987803063838397</v>
      </c>
      <c r="AY744">
        <v>35</v>
      </c>
    </row>
    <row r="745">
      <c r="A745" s="1">
        <v>7</v>
      </c>
      <c r="B745" s="1">
        <v>4</v>
      </c>
      <c r="C745" s="1">
        <v>3</v>
      </c>
      <c r="D745" s="1">
        <v>2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W745">
        <f>COUNT(A745:AV745)</f>
        <v>4</v>
      </c>
      <c r="AX745">
        <f>STDEV(A745:AV745)</f>
        <v>2.1602468994692869</v>
      </c>
      <c r="AY745">
        <v>5</v>
      </c>
    </row>
    <row r="746">
      <c r="A746" s="1">
        <v>1</v>
      </c>
      <c r="B746" s="1">
        <v>2</v>
      </c>
      <c r="C746" s="1">
        <v>6</v>
      </c>
      <c r="D746" s="1">
        <v>1</v>
      </c>
      <c r="E746" s="1">
        <v>9</v>
      </c>
      <c r="F746" s="1">
        <v>11</v>
      </c>
      <c r="G746" s="1">
        <v>8</v>
      </c>
      <c r="H746" s="1">
        <v>13</v>
      </c>
      <c r="I746" s="1">
        <v>14</v>
      </c>
      <c r="J746" s="1">
        <v>15</v>
      </c>
      <c r="K746" s="1">
        <v>8</v>
      </c>
      <c r="L746" s="1">
        <v>3</v>
      </c>
      <c r="M746" s="1">
        <v>5</v>
      </c>
      <c r="N746" s="1">
        <v>4</v>
      </c>
      <c r="O746" s="1">
        <v>6</v>
      </c>
      <c r="P746" s="1">
        <v>7</v>
      </c>
      <c r="Q746" s="1">
        <v>9</v>
      </c>
      <c r="R746" s="1">
        <v>12</v>
      </c>
      <c r="S746" s="1">
        <v>13</v>
      </c>
      <c r="T746" s="1">
        <v>14</v>
      </c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W746">
        <f>COUNT(A746:AV746)</f>
        <v>20</v>
      </c>
      <c r="AX746">
        <f>STDEV(A746:AV746)</f>
        <v>4.5361124092634304</v>
      </c>
      <c r="AY746">
        <v>55</v>
      </c>
    </row>
    <row r="747">
      <c r="A747" s="1">
        <v>1</v>
      </c>
      <c r="B747" s="1">
        <v>2</v>
      </c>
      <c r="C747" s="1">
        <v>3</v>
      </c>
      <c r="D747" s="1">
        <v>2</v>
      </c>
      <c r="E747" s="1">
        <v>4</v>
      </c>
      <c r="F747" s="1">
        <v>3</v>
      </c>
      <c r="G747" s="1">
        <v>2</v>
      </c>
      <c r="H747" s="1">
        <v>5</v>
      </c>
      <c r="I747" s="1">
        <v>6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W747">
        <f>COUNT(A747:AV747)</f>
        <v>9</v>
      </c>
      <c r="AX747">
        <f>STDEV(A747:AV747)</f>
        <v>1.6158932858054431</v>
      </c>
      <c r="AY747">
        <v>11</v>
      </c>
    </row>
    <row r="748">
      <c r="A748" s="1">
        <v>1</v>
      </c>
      <c r="B748" s="1">
        <v>3</v>
      </c>
      <c r="C748" s="1">
        <v>4</v>
      </c>
      <c r="D748" s="1">
        <v>5</v>
      </c>
      <c r="E748" s="1">
        <v>6</v>
      </c>
      <c r="F748" s="1">
        <v>4</v>
      </c>
      <c r="G748" s="1">
        <v>7</v>
      </c>
      <c r="H748" s="1">
        <v>8</v>
      </c>
      <c r="I748" s="1">
        <v>9</v>
      </c>
      <c r="J748" s="1">
        <v>10</v>
      </c>
      <c r="K748" s="1">
        <v>11</v>
      </c>
      <c r="L748" s="1">
        <v>12</v>
      </c>
      <c r="M748" s="1">
        <v>11</v>
      </c>
      <c r="N748" s="1">
        <v>7</v>
      </c>
      <c r="O748" s="1">
        <v>5</v>
      </c>
      <c r="P748" s="1">
        <v>4</v>
      </c>
      <c r="Q748" s="1">
        <v>3</v>
      </c>
      <c r="R748" s="1">
        <v>2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W748">
        <f>COUNT(A748:AV748)</f>
        <v>18</v>
      </c>
      <c r="AX748">
        <f>STDEV(A748:AV748)</f>
        <v>3.3352935412847766</v>
      </c>
      <c r="AY748">
        <v>25</v>
      </c>
    </row>
    <row r="749">
      <c r="A749" s="1">
        <v>1</v>
      </c>
      <c r="B749" s="1">
        <v>3</v>
      </c>
      <c r="C749" s="1">
        <v>1</v>
      </c>
      <c r="D749" s="1">
        <v>5</v>
      </c>
      <c r="E749" s="1">
        <v>1</v>
      </c>
      <c r="F749" s="1">
        <v>6</v>
      </c>
      <c r="G749" s="1">
        <v>1</v>
      </c>
      <c r="H749" s="1">
        <v>7</v>
      </c>
      <c r="I749" s="1">
        <v>5</v>
      </c>
      <c r="J749" s="1">
        <v>8</v>
      </c>
      <c r="K749" s="1">
        <v>6</v>
      </c>
      <c r="L749" s="1">
        <v>9</v>
      </c>
      <c r="M749" s="1">
        <v>7</v>
      </c>
      <c r="N749" s="1">
        <v>10</v>
      </c>
      <c r="O749" s="1">
        <v>8</v>
      </c>
      <c r="P749" s="1">
        <v>11</v>
      </c>
      <c r="Q749" s="1">
        <v>12</v>
      </c>
      <c r="R749" s="1">
        <v>13</v>
      </c>
      <c r="S749" s="1">
        <v>14</v>
      </c>
      <c r="T749" s="1">
        <v>15</v>
      </c>
      <c r="U749" s="1">
        <v>11</v>
      </c>
      <c r="V749" s="1">
        <v>6</v>
      </c>
      <c r="W749" s="1">
        <v>3</v>
      </c>
      <c r="X749" s="1">
        <v>2</v>
      </c>
      <c r="Y749" s="1">
        <v>1</v>
      </c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W749">
        <f>COUNT(A749:AV749)</f>
        <v>25</v>
      </c>
      <c r="AX749">
        <f>STDEV(A749:AV749)</f>
        <v>4.4052998384521649</v>
      </c>
      <c r="AY749">
        <v>66</v>
      </c>
    </row>
    <row r="750">
      <c r="A750" s="1">
        <v>4</v>
      </c>
      <c r="B750" s="1">
        <v>5</v>
      </c>
      <c r="C750" s="1">
        <v>4</v>
      </c>
      <c r="D750" s="1">
        <v>6</v>
      </c>
      <c r="E750" s="1">
        <v>7</v>
      </c>
      <c r="F750" s="1">
        <v>6</v>
      </c>
      <c r="G750" s="1">
        <v>4</v>
      </c>
      <c r="H750" s="1">
        <v>7</v>
      </c>
      <c r="I750" s="1">
        <v>10</v>
      </c>
      <c r="J750" s="1">
        <v>11</v>
      </c>
      <c r="K750" s="1">
        <v>12</v>
      </c>
      <c r="L750" s="1">
        <v>6</v>
      </c>
      <c r="M750" s="1">
        <v>13</v>
      </c>
      <c r="N750" s="1">
        <v>8</v>
      </c>
      <c r="O750" s="1">
        <v>2</v>
      </c>
      <c r="P750" s="1">
        <v>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W750">
        <f>COUNT(A750:AV750)</f>
        <v>16</v>
      </c>
      <c r="AX750">
        <f>STDEV(A750:AV750)</f>
        <v>3.4616951531487188</v>
      </c>
      <c r="AY750">
        <v>41</v>
      </c>
    </row>
    <row r="751">
      <c r="A751" s="1">
        <v>1</v>
      </c>
      <c r="B751" s="1">
        <v>2</v>
      </c>
      <c r="C751" s="1">
        <v>5</v>
      </c>
      <c r="D751" s="1">
        <v>3</v>
      </c>
      <c r="E751" s="1">
        <v>2</v>
      </c>
      <c r="F751" s="1">
        <v>8</v>
      </c>
      <c r="G751" s="1">
        <v>9</v>
      </c>
      <c r="H751" s="1">
        <v>7</v>
      </c>
      <c r="I751" s="1">
        <v>4</v>
      </c>
      <c r="J751" s="1">
        <v>10</v>
      </c>
      <c r="K751" s="1">
        <v>11</v>
      </c>
      <c r="L751" s="1">
        <v>7</v>
      </c>
      <c r="M751" s="1">
        <v>12</v>
      </c>
      <c r="N751" s="1">
        <v>3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W751">
        <f>COUNT(A751:AV751)</f>
        <v>14</v>
      </c>
      <c r="AX751">
        <f>STDEV(A751:AV751)</f>
        <v>3.6374124361651967</v>
      </c>
      <c r="AY751">
        <v>44</v>
      </c>
    </row>
    <row r="752">
      <c r="A752" s="1">
        <v>2</v>
      </c>
      <c r="B752" s="1">
        <v>1</v>
      </c>
      <c r="C752" s="1">
        <v>3</v>
      </c>
      <c r="D752" s="1">
        <v>2</v>
      </c>
      <c r="E752" s="1">
        <v>4</v>
      </c>
      <c r="F752" s="1">
        <v>2</v>
      </c>
      <c r="G752" s="1">
        <v>5</v>
      </c>
      <c r="H752" s="1">
        <v>6</v>
      </c>
      <c r="I752" s="1">
        <v>5</v>
      </c>
      <c r="J752" s="1">
        <v>4</v>
      </c>
      <c r="K752" s="1">
        <v>2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W752">
        <f>COUNT(A752:AV752)</f>
        <v>11</v>
      </c>
      <c r="AX752">
        <f>STDEV(A752:AV752)</f>
        <v>1.618079669911781</v>
      </c>
      <c r="AY752">
        <v>16</v>
      </c>
    </row>
    <row r="753">
      <c r="A753" s="1">
        <v>1</v>
      </c>
      <c r="B753" s="1">
        <v>2</v>
      </c>
      <c r="C753" s="1">
        <v>4</v>
      </c>
      <c r="D753" s="1">
        <v>5</v>
      </c>
      <c r="E753" s="1">
        <v>2</v>
      </c>
      <c r="F753" s="1">
        <v>1</v>
      </c>
      <c r="G753" s="1">
        <v>6</v>
      </c>
      <c r="H753" s="1">
        <v>5</v>
      </c>
      <c r="I753" s="1">
        <v>1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W753">
        <f>COUNT(A753:AV753)</f>
        <v>9</v>
      </c>
      <c r="AX753">
        <f>STDEV(A753:AV753)</f>
        <v>2</v>
      </c>
      <c r="AY753">
        <v>18</v>
      </c>
    </row>
    <row r="754">
      <c r="A754" s="1">
        <v>1</v>
      </c>
      <c r="B754" s="1">
        <v>2</v>
      </c>
      <c r="C754" s="1">
        <v>1</v>
      </c>
      <c r="D754" s="1">
        <v>3</v>
      </c>
      <c r="E754" s="1">
        <v>2</v>
      </c>
      <c r="F754" s="1">
        <v>4</v>
      </c>
      <c r="G754" s="1">
        <v>3</v>
      </c>
      <c r="H754" s="1">
        <v>5</v>
      </c>
      <c r="I754" s="1">
        <v>6</v>
      </c>
      <c r="J754" s="1">
        <v>7</v>
      </c>
      <c r="K754" s="1">
        <v>8</v>
      </c>
      <c r="L754" s="1">
        <v>9</v>
      </c>
      <c r="M754" s="1">
        <v>6</v>
      </c>
      <c r="N754" s="1">
        <v>5</v>
      </c>
      <c r="O754" s="1">
        <v>4</v>
      </c>
      <c r="P754" s="1">
        <v>1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W754">
        <f>COUNT(A754:AV754)</f>
        <v>16</v>
      </c>
      <c r="AX754">
        <f>STDEV(A754:AV754)</f>
        <v>2.5355801440038661</v>
      </c>
      <c r="AY754">
        <v>22</v>
      </c>
    </row>
    <row r="755">
      <c r="A755" s="1">
        <v>1</v>
      </c>
      <c r="B755" s="1">
        <v>2</v>
      </c>
      <c r="C755" s="1">
        <v>1</v>
      </c>
      <c r="D755" s="1">
        <v>4</v>
      </c>
      <c r="E755" s="1">
        <v>2</v>
      </c>
      <c r="F755" s="1">
        <v>6</v>
      </c>
      <c r="G755" s="1">
        <v>7</v>
      </c>
      <c r="H755" s="1">
        <v>3</v>
      </c>
      <c r="I755" s="1">
        <v>1</v>
      </c>
      <c r="J755" s="1">
        <v>8</v>
      </c>
      <c r="K755" s="1">
        <v>6</v>
      </c>
      <c r="L755" s="1">
        <v>13</v>
      </c>
      <c r="M755" s="1">
        <v>15</v>
      </c>
      <c r="N755" s="1">
        <v>16</v>
      </c>
      <c r="O755" s="1">
        <v>17</v>
      </c>
      <c r="P755" s="1">
        <v>11</v>
      </c>
      <c r="Q755" s="1">
        <v>15</v>
      </c>
      <c r="R755" s="1">
        <v>17</v>
      </c>
      <c r="S755" s="1">
        <v>8</v>
      </c>
      <c r="T755" s="1">
        <v>9</v>
      </c>
      <c r="U755" s="1">
        <v>3</v>
      </c>
      <c r="V755" s="1">
        <v>2</v>
      </c>
      <c r="W755" s="1">
        <v>10</v>
      </c>
      <c r="X755" s="1">
        <v>12</v>
      </c>
      <c r="Y755" s="1">
        <v>17</v>
      </c>
      <c r="Z755" s="1">
        <v>1</v>
      </c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W755">
        <f>COUNT(A755:AV755)</f>
        <v>26</v>
      </c>
      <c r="AX755">
        <f>STDEV(A755:AV755)</f>
        <v>5.7929665576854088</v>
      </c>
      <c r="AY755">
        <v>98</v>
      </c>
    </row>
    <row r="756">
      <c r="A756" s="1">
        <v>1</v>
      </c>
      <c r="B756" s="1">
        <v>2</v>
      </c>
      <c r="C756" s="1">
        <v>3</v>
      </c>
      <c r="D756" s="1">
        <v>2</v>
      </c>
      <c r="E756" s="1">
        <v>6</v>
      </c>
      <c r="F756" s="1">
        <v>7</v>
      </c>
      <c r="G756" s="1">
        <v>10</v>
      </c>
      <c r="H756" s="1">
        <v>9</v>
      </c>
      <c r="I756" s="1">
        <v>11</v>
      </c>
      <c r="J756" s="1">
        <v>12</v>
      </c>
      <c r="K756" s="1">
        <v>11</v>
      </c>
      <c r="L756" s="1">
        <v>7</v>
      </c>
      <c r="M756" s="1">
        <v>8</v>
      </c>
      <c r="N756" s="1">
        <v>14</v>
      </c>
      <c r="O756" s="1">
        <v>15</v>
      </c>
      <c r="P756" s="1">
        <v>16</v>
      </c>
      <c r="Q756" s="1">
        <v>17</v>
      </c>
      <c r="R756" s="1">
        <v>16</v>
      </c>
      <c r="S756" s="1">
        <v>17</v>
      </c>
      <c r="T756" s="1">
        <v>12</v>
      </c>
      <c r="U756" s="1">
        <v>11</v>
      </c>
      <c r="V756" s="1">
        <v>10</v>
      </c>
      <c r="W756" s="1">
        <v>9</v>
      </c>
      <c r="X756" s="1">
        <v>7</v>
      </c>
      <c r="Y756" s="1">
        <v>6</v>
      </c>
      <c r="Z756" s="1">
        <v>5</v>
      </c>
      <c r="AA756" s="1">
        <v>13</v>
      </c>
      <c r="AB756" s="1">
        <v>10</v>
      </c>
      <c r="AC756" s="1">
        <v>1</v>
      </c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W756">
        <f>COUNT(A756:AV756)</f>
        <v>29</v>
      </c>
      <c r="AX756">
        <f>STDEV(A756:AV756)</f>
        <v>4.7932629239515006</v>
      </c>
      <c r="AY756">
        <v>64</v>
      </c>
    </row>
    <row r="757">
      <c r="A757" s="1">
        <v>1</v>
      </c>
      <c r="B757" s="1">
        <v>2</v>
      </c>
      <c r="C757" s="1">
        <v>3</v>
      </c>
      <c r="D757" s="1">
        <v>5</v>
      </c>
      <c r="E757" s="1">
        <v>1</v>
      </c>
      <c r="F757" s="1">
        <v>6</v>
      </c>
      <c r="G757" s="1">
        <v>7</v>
      </c>
      <c r="H757" s="1">
        <v>9</v>
      </c>
      <c r="I757" s="1">
        <v>2</v>
      </c>
      <c r="J757" s="1">
        <v>1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W757">
        <f>COUNT(A757:AV757)</f>
        <v>10</v>
      </c>
      <c r="AX757">
        <f>STDEV(A757:AV757)</f>
        <v>2.8693785622209793</v>
      </c>
      <c r="AY757">
        <v>24</v>
      </c>
    </row>
    <row r="758">
      <c r="A758" s="1">
        <v>1</v>
      </c>
      <c r="B758" s="1">
        <v>2</v>
      </c>
      <c r="C758" s="1">
        <v>3</v>
      </c>
      <c r="D758" s="1">
        <v>4</v>
      </c>
      <c r="E758" s="1">
        <v>5</v>
      </c>
      <c r="F758" s="1">
        <v>1</v>
      </c>
      <c r="G758" s="1">
        <v>6</v>
      </c>
      <c r="H758" s="1">
        <v>7</v>
      </c>
      <c r="I758" s="1">
        <v>6</v>
      </c>
      <c r="J758" s="1">
        <v>8</v>
      </c>
      <c r="K758" s="1">
        <v>9</v>
      </c>
      <c r="L758" s="1">
        <v>10</v>
      </c>
      <c r="M758" s="1">
        <v>11</v>
      </c>
      <c r="N758" s="1">
        <v>12</v>
      </c>
      <c r="O758" s="1">
        <v>13</v>
      </c>
      <c r="P758" s="1">
        <v>10</v>
      </c>
      <c r="Q758" s="1">
        <v>6</v>
      </c>
      <c r="R758" s="1">
        <v>3</v>
      </c>
      <c r="S758" s="1">
        <v>1</v>
      </c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W758">
        <f>COUNT(A758:AV758)</f>
        <v>19</v>
      </c>
      <c r="AX758">
        <f>STDEV(A758:AV758)</f>
        <v>3.8669388893889964</v>
      </c>
      <c r="AY758">
        <v>34</v>
      </c>
    </row>
    <row r="759">
      <c r="A759" s="1">
        <v>1</v>
      </c>
      <c r="B759" s="1">
        <v>2</v>
      </c>
      <c r="C759" s="1">
        <v>1</v>
      </c>
      <c r="D759" s="1">
        <v>3</v>
      </c>
      <c r="E759" s="1">
        <v>2</v>
      </c>
      <c r="F759" s="1">
        <v>4</v>
      </c>
      <c r="G759" s="1">
        <v>5</v>
      </c>
      <c r="H759" s="1">
        <v>6</v>
      </c>
      <c r="I759" s="1">
        <v>4</v>
      </c>
      <c r="J759" s="1">
        <v>2</v>
      </c>
      <c r="K759" s="1">
        <v>1</v>
      </c>
      <c r="L759" s="1">
        <v>7</v>
      </c>
      <c r="M759" s="1">
        <v>6</v>
      </c>
      <c r="N759" s="1">
        <v>5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W759">
        <f>COUNT(A759:AV759)</f>
        <v>14</v>
      </c>
      <c r="AX759">
        <f>STDEV(A759:AV759)</f>
        <v>2.0662116951635836</v>
      </c>
      <c r="AY759">
        <v>22</v>
      </c>
    </row>
    <row r="760">
      <c r="A760" s="1">
        <v>1</v>
      </c>
      <c r="B760" s="1">
        <v>3</v>
      </c>
      <c r="C760" s="1">
        <v>6</v>
      </c>
      <c r="D760" s="1">
        <v>4</v>
      </c>
      <c r="E760" s="1">
        <v>7</v>
      </c>
      <c r="F760" s="1">
        <v>8</v>
      </c>
      <c r="G760" s="1">
        <v>4</v>
      </c>
      <c r="H760" s="1">
        <v>9</v>
      </c>
      <c r="I760" s="1">
        <v>12</v>
      </c>
      <c r="J760" s="1">
        <v>14</v>
      </c>
      <c r="K760" s="1">
        <v>15</v>
      </c>
      <c r="L760" s="1">
        <v>12</v>
      </c>
      <c r="M760" s="1">
        <v>11</v>
      </c>
      <c r="N760" s="1">
        <v>9</v>
      </c>
      <c r="O760" s="1">
        <v>5</v>
      </c>
      <c r="P760" s="1">
        <v>2</v>
      </c>
      <c r="Q760" s="1">
        <v>1</v>
      </c>
      <c r="R760" s="1">
        <v>10</v>
      </c>
      <c r="S760" s="1">
        <v>13</v>
      </c>
      <c r="T760" s="1">
        <v>14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W760">
        <f>COUNT(A760:AV760)</f>
        <v>20</v>
      </c>
      <c r="AX760">
        <f>STDEV(A760:AV760)</f>
        <v>4.5768295162757191</v>
      </c>
      <c r="AY760">
        <v>53</v>
      </c>
    </row>
    <row r="761">
      <c r="A761" s="1">
        <v>1</v>
      </c>
      <c r="B761" s="1">
        <v>3</v>
      </c>
      <c r="C761" s="1">
        <v>1</v>
      </c>
      <c r="D761" s="1">
        <v>4</v>
      </c>
      <c r="E761" s="1">
        <v>3</v>
      </c>
      <c r="F761" s="1">
        <v>6</v>
      </c>
      <c r="G761" s="1">
        <v>7</v>
      </c>
      <c r="H761" s="1">
        <v>9</v>
      </c>
      <c r="I761" s="1">
        <v>10</v>
      </c>
      <c r="J761" s="1">
        <v>11</v>
      </c>
      <c r="K761" s="1">
        <v>12</v>
      </c>
      <c r="L761" s="1">
        <v>10</v>
      </c>
      <c r="M761" s="1">
        <v>9</v>
      </c>
      <c r="N761" s="1">
        <v>8</v>
      </c>
      <c r="O761" s="1">
        <v>9</v>
      </c>
      <c r="P761" s="1">
        <v>11</v>
      </c>
      <c r="Q761" s="1">
        <v>7</v>
      </c>
      <c r="R761" s="1">
        <v>6</v>
      </c>
      <c r="S761" s="1">
        <v>3</v>
      </c>
      <c r="T761" s="1">
        <v>2</v>
      </c>
      <c r="U761" s="1">
        <v>1</v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W761">
        <f>COUNT(A761:AV761)</f>
        <v>21</v>
      </c>
      <c r="AX761">
        <f>STDEV(A761:AV761)</f>
        <v>3.6787679096857056</v>
      </c>
      <c r="AY761">
        <v>34</v>
      </c>
    </row>
    <row r="762">
      <c r="A762" s="1">
        <v>1</v>
      </c>
      <c r="B762" s="1">
        <v>3</v>
      </c>
      <c r="C762" s="1">
        <v>2</v>
      </c>
      <c r="D762" s="1">
        <v>4</v>
      </c>
      <c r="E762" s="1">
        <v>1</v>
      </c>
      <c r="F762" s="1">
        <v>6</v>
      </c>
      <c r="G762" s="1">
        <v>7</v>
      </c>
      <c r="H762" s="1">
        <v>6</v>
      </c>
      <c r="I762" s="1">
        <v>8</v>
      </c>
      <c r="J762" s="1">
        <v>5</v>
      </c>
      <c r="K762" s="1">
        <v>10</v>
      </c>
      <c r="L762" s="1">
        <v>11</v>
      </c>
      <c r="M762" s="1">
        <v>12</v>
      </c>
      <c r="N762" s="1">
        <v>13</v>
      </c>
      <c r="O762" s="1">
        <v>14</v>
      </c>
      <c r="P762" s="1">
        <v>15</v>
      </c>
      <c r="Q762" s="1">
        <v>5</v>
      </c>
      <c r="R762" s="1">
        <v>3</v>
      </c>
      <c r="S762" s="1">
        <v>2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W762">
        <f>COUNT(A762:AV762)</f>
        <v>19</v>
      </c>
      <c r="AX762">
        <f>STDEV(A762:AV762)</f>
        <v>4.5441305886844345</v>
      </c>
      <c r="AY762">
        <v>43</v>
      </c>
    </row>
    <row r="763">
      <c r="A763" s="1">
        <v>1</v>
      </c>
      <c r="B763" s="1">
        <v>3</v>
      </c>
      <c r="C763" s="1">
        <v>2</v>
      </c>
      <c r="D763" s="1">
        <v>1</v>
      </c>
      <c r="E763" s="1">
        <v>3</v>
      </c>
      <c r="F763" s="1">
        <v>4</v>
      </c>
      <c r="G763" s="1">
        <v>5</v>
      </c>
      <c r="H763" s="1">
        <v>4</v>
      </c>
      <c r="I763" s="1">
        <v>6</v>
      </c>
      <c r="J763" s="1">
        <v>5</v>
      </c>
      <c r="K763" s="1">
        <v>4</v>
      </c>
      <c r="L763" s="1">
        <v>1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W763">
        <f>COUNT(A763:AV763)</f>
        <v>12</v>
      </c>
      <c r="AX763">
        <f>STDEV(A763:AV763)</f>
        <v>1.712255291076124</v>
      </c>
      <c r="AY763">
        <v>16</v>
      </c>
    </row>
    <row r="764">
      <c r="A764" s="1">
        <v>2</v>
      </c>
      <c r="B764" s="1">
        <v>3</v>
      </c>
      <c r="C764" s="1">
        <v>5</v>
      </c>
      <c r="D764" s="1">
        <v>4</v>
      </c>
      <c r="E764" s="1">
        <v>6</v>
      </c>
      <c r="F764" s="1">
        <v>4</v>
      </c>
      <c r="G764" s="1">
        <v>8</v>
      </c>
      <c r="H764" s="1">
        <v>6</v>
      </c>
      <c r="I764" s="1">
        <v>5</v>
      </c>
      <c r="J764" s="1">
        <v>1</v>
      </c>
      <c r="K764" s="1">
        <v>9</v>
      </c>
      <c r="L764" s="1">
        <v>11</v>
      </c>
      <c r="M764" s="1">
        <v>12</v>
      </c>
      <c r="N764" s="1">
        <v>13</v>
      </c>
      <c r="O764" s="1">
        <v>16</v>
      </c>
      <c r="P764" s="1">
        <v>13</v>
      </c>
      <c r="Q764" s="1">
        <v>10</v>
      </c>
      <c r="R764" s="1">
        <v>8</v>
      </c>
      <c r="S764" s="1">
        <v>5</v>
      </c>
      <c r="T764" s="1">
        <v>3</v>
      </c>
      <c r="U764" s="1">
        <v>1</v>
      </c>
      <c r="V764" s="1">
        <v>15</v>
      </c>
      <c r="W764" s="1">
        <v>10</v>
      </c>
      <c r="X764" s="1">
        <v>2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W764">
        <f>COUNT(A764:AV764)</f>
        <v>24</v>
      </c>
      <c r="AX764">
        <f>STDEV(A764:AV764)</f>
        <v>4.5076424636066843</v>
      </c>
      <c r="AY764">
        <v>76</v>
      </c>
    </row>
    <row r="765">
      <c r="A765" s="1">
        <v>1</v>
      </c>
      <c r="B765" s="1">
        <v>2</v>
      </c>
      <c r="C765" s="1">
        <v>3</v>
      </c>
      <c r="D765" s="1">
        <v>4</v>
      </c>
      <c r="E765" s="1">
        <v>5</v>
      </c>
      <c r="F765" s="1">
        <v>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W765">
        <f>COUNT(A765:AV765)</f>
        <v>6</v>
      </c>
      <c r="AX765">
        <f>STDEV(A765:AV765)</f>
        <v>1.6329931618554521</v>
      </c>
      <c r="AY765">
        <v>8</v>
      </c>
    </row>
    <row r="766">
      <c r="A766" s="1">
        <v>2</v>
      </c>
      <c r="B766" s="1">
        <v>1</v>
      </c>
      <c r="C766" s="1">
        <v>3</v>
      </c>
      <c r="D766" s="1">
        <v>2</v>
      </c>
      <c r="E766" s="1">
        <v>5</v>
      </c>
      <c r="F766" s="1">
        <v>3</v>
      </c>
      <c r="G766" s="1">
        <v>6</v>
      </c>
      <c r="H766" s="1">
        <v>7</v>
      </c>
      <c r="I766" s="1">
        <v>8</v>
      </c>
      <c r="J766" s="1">
        <v>4</v>
      </c>
      <c r="K766" s="1">
        <v>3</v>
      </c>
      <c r="L766" s="1">
        <v>2</v>
      </c>
      <c r="M766" s="1">
        <v>1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W766">
        <f>COUNT(A766:AV766)</f>
        <v>13</v>
      </c>
      <c r="AX766">
        <f>STDEV(A766:AV766)</f>
        <v>2.2560460078960247</v>
      </c>
      <c r="AY766">
        <v>21</v>
      </c>
    </row>
    <row r="767">
      <c r="A767" s="1">
        <v>2</v>
      </c>
      <c r="B767" s="1">
        <v>3</v>
      </c>
      <c r="C767" s="1">
        <v>5</v>
      </c>
      <c r="D767" s="1">
        <v>7</v>
      </c>
      <c r="E767" s="1">
        <v>11</v>
      </c>
      <c r="F767" s="1">
        <v>12</v>
      </c>
      <c r="G767" s="1">
        <v>13</v>
      </c>
      <c r="H767" s="1">
        <v>14</v>
      </c>
      <c r="I767" s="1">
        <v>11</v>
      </c>
      <c r="J767" s="1">
        <v>7</v>
      </c>
      <c r="K767" s="1">
        <v>6</v>
      </c>
      <c r="L767" s="1">
        <v>5</v>
      </c>
      <c r="M767" s="1">
        <v>4</v>
      </c>
      <c r="N767" s="1">
        <v>6</v>
      </c>
      <c r="O767" s="1">
        <v>8</v>
      </c>
      <c r="P767" s="1">
        <v>9</v>
      </c>
      <c r="Q767" s="1">
        <v>10</v>
      </c>
      <c r="R767" s="1">
        <v>11</v>
      </c>
      <c r="S767" s="1">
        <v>2</v>
      </c>
      <c r="T767" s="1">
        <v>1</v>
      </c>
      <c r="U767" s="1">
        <v>15</v>
      </c>
      <c r="V767" s="1">
        <v>8</v>
      </c>
      <c r="W767" s="1">
        <v>2</v>
      </c>
      <c r="X767" s="1">
        <v>1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W767">
        <f>COUNT(A767:AV767)</f>
        <v>24</v>
      </c>
      <c r="AX767">
        <f>STDEV(A767:AV767)</f>
        <v>4.2628747869571963</v>
      </c>
      <c r="AY767">
        <v>67</v>
      </c>
    </row>
    <row r="768">
      <c r="A768" s="1">
        <v>3</v>
      </c>
      <c r="B768" s="1">
        <v>4</v>
      </c>
      <c r="C768" s="1">
        <v>1</v>
      </c>
      <c r="D768" s="1">
        <v>6</v>
      </c>
      <c r="E768" s="1">
        <v>7</v>
      </c>
      <c r="F768" s="1">
        <v>2</v>
      </c>
      <c r="G768" s="1">
        <v>8</v>
      </c>
      <c r="H768" s="1">
        <v>9</v>
      </c>
      <c r="I768" s="1">
        <v>8</v>
      </c>
      <c r="J768" s="1">
        <v>10</v>
      </c>
      <c r="K768" s="1">
        <v>13</v>
      </c>
      <c r="L768" s="1">
        <v>7</v>
      </c>
      <c r="M768" s="1">
        <v>5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W768">
        <f>COUNT(A768:AV768)</f>
        <v>13</v>
      </c>
      <c r="AX768">
        <f>STDEV(A768:AV768)</f>
        <v>3.3798042728946482</v>
      </c>
      <c r="AY768">
        <v>36</v>
      </c>
    </row>
    <row r="769">
      <c r="A769" s="1">
        <v>1</v>
      </c>
      <c r="B769" s="1">
        <v>2</v>
      </c>
      <c r="C769" s="1">
        <v>5</v>
      </c>
      <c r="D769" s="1">
        <v>6</v>
      </c>
      <c r="E769" s="1">
        <v>7</v>
      </c>
      <c r="F769" s="1">
        <v>8</v>
      </c>
      <c r="G769" s="1">
        <v>9</v>
      </c>
      <c r="H769" s="1">
        <v>7</v>
      </c>
      <c r="I769" s="1">
        <v>2</v>
      </c>
      <c r="J769" s="1">
        <v>1</v>
      </c>
      <c r="K769" s="1">
        <v>10</v>
      </c>
      <c r="L769" s="1">
        <v>6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W769">
        <f>COUNT(A769:AV769)</f>
        <v>12</v>
      </c>
      <c r="AX769">
        <f>STDEV(A769:AV769)</f>
        <v>3.1430539096216403</v>
      </c>
      <c r="AY769">
        <v>29</v>
      </c>
    </row>
    <row r="770">
      <c r="A770" s="1">
        <v>1</v>
      </c>
      <c r="B770" s="1">
        <v>2</v>
      </c>
      <c r="C770" s="1">
        <v>3</v>
      </c>
      <c r="D770" s="1">
        <v>2</v>
      </c>
      <c r="E770" s="1">
        <v>5</v>
      </c>
      <c r="F770" s="1">
        <v>6</v>
      </c>
      <c r="G770" s="1">
        <v>3</v>
      </c>
      <c r="H770" s="1">
        <v>7</v>
      </c>
      <c r="I770" s="1">
        <v>6</v>
      </c>
      <c r="J770" s="1">
        <v>8</v>
      </c>
      <c r="K770" s="1">
        <v>9</v>
      </c>
      <c r="L770" s="1">
        <v>6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W770">
        <f>COUNT(A770:AV770)</f>
        <v>12</v>
      </c>
      <c r="AX770">
        <f>STDEV(A770:AV770)</f>
        <v>2.5878504008094629</v>
      </c>
      <c r="AY770">
        <v>21</v>
      </c>
    </row>
    <row r="771">
      <c r="A771" s="1">
        <v>1</v>
      </c>
      <c r="B771" s="1">
        <v>3</v>
      </c>
      <c r="C771" s="1">
        <v>1</v>
      </c>
      <c r="D771" s="1">
        <v>8</v>
      </c>
      <c r="E771" s="1">
        <v>2</v>
      </c>
      <c r="F771" s="1">
        <v>10</v>
      </c>
      <c r="G771" s="1">
        <v>11</v>
      </c>
      <c r="H771" s="1">
        <v>12</v>
      </c>
      <c r="I771" s="1">
        <v>13</v>
      </c>
      <c r="J771" s="1">
        <v>14</v>
      </c>
      <c r="K771" s="1">
        <v>15</v>
      </c>
      <c r="L771" s="1">
        <v>17</v>
      </c>
      <c r="M771" s="1">
        <v>15</v>
      </c>
      <c r="N771" s="1">
        <v>11</v>
      </c>
      <c r="O771" s="1">
        <v>2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W771">
        <f>COUNT(A771:AV771)</f>
        <v>15</v>
      </c>
      <c r="AX771">
        <f>STDEV(A771:AV771)</f>
        <v>5.7196403483336011</v>
      </c>
      <c r="AY771">
        <v>47</v>
      </c>
    </row>
    <row r="772">
      <c r="A772" s="1">
        <v>1</v>
      </c>
      <c r="B772" s="1">
        <v>3</v>
      </c>
      <c r="C772" s="1">
        <v>4</v>
      </c>
      <c r="D772" s="1">
        <v>2</v>
      </c>
      <c r="E772" s="1">
        <v>5</v>
      </c>
      <c r="F772" s="1">
        <v>4</v>
      </c>
      <c r="G772" s="1">
        <v>6</v>
      </c>
      <c r="H772" s="1">
        <v>4</v>
      </c>
      <c r="I772" s="1">
        <v>7</v>
      </c>
      <c r="J772" s="1">
        <v>8</v>
      </c>
      <c r="K772" s="1">
        <v>9</v>
      </c>
      <c r="L772" s="1">
        <v>6</v>
      </c>
      <c r="M772" s="1">
        <v>4</v>
      </c>
      <c r="N772" s="1">
        <v>3</v>
      </c>
      <c r="O772" s="1">
        <v>2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W772">
        <f>COUNT(A772:AV772)</f>
        <v>15</v>
      </c>
      <c r="AX772">
        <f>STDEV(A772:AV772)</f>
        <v>2.2949219304078006</v>
      </c>
      <c r="AY772">
        <v>25</v>
      </c>
    </row>
    <row r="773">
      <c r="A773" s="1">
        <v>1</v>
      </c>
      <c r="B773" s="1">
        <v>3</v>
      </c>
      <c r="C773" s="1">
        <v>4</v>
      </c>
      <c r="D773" s="1">
        <v>7</v>
      </c>
      <c r="E773" s="1">
        <v>6</v>
      </c>
      <c r="F773" s="1">
        <v>2</v>
      </c>
      <c r="G773" s="1">
        <v>10</v>
      </c>
      <c r="H773" s="1">
        <v>9</v>
      </c>
      <c r="I773" s="1">
        <v>11</v>
      </c>
      <c r="J773" s="1">
        <v>12</v>
      </c>
      <c r="K773" s="1">
        <v>13</v>
      </c>
      <c r="L773" s="1">
        <v>14</v>
      </c>
      <c r="M773" s="1">
        <v>15</v>
      </c>
      <c r="N773" s="1">
        <v>9</v>
      </c>
      <c r="O773" s="1">
        <v>3</v>
      </c>
      <c r="P773" s="1">
        <v>2</v>
      </c>
      <c r="Q773" s="1">
        <v>16</v>
      </c>
      <c r="R773" s="1">
        <v>17</v>
      </c>
      <c r="S773" s="1">
        <v>8</v>
      </c>
      <c r="T773" s="1">
        <v>7</v>
      </c>
      <c r="U773" s="1">
        <v>6</v>
      </c>
      <c r="V773" s="1">
        <v>3</v>
      </c>
      <c r="W773" s="1">
        <v>1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W773">
        <f>COUNT(A773:AV773)</f>
        <v>23</v>
      </c>
      <c r="AX773">
        <f>STDEV(A773:AV773)</f>
        <v>5.0268056162494794</v>
      </c>
      <c r="AY773">
        <v>70</v>
      </c>
    </row>
    <row r="774">
      <c r="A774" s="1">
        <v>2</v>
      </c>
      <c r="B774" s="1">
        <v>3</v>
      </c>
      <c r="C774" s="1">
        <v>2</v>
      </c>
      <c r="D774" s="1">
        <v>4</v>
      </c>
      <c r="E774" s="1">
        <v>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W774">
        <f>COUNT(A774:AV774)</f>
        <v>5</v>
      </c>
      <c r="AX774">
        <f>STDEV(A774:AV774)</f>
        <v>1.3038404810405297</v>
      </c>
      <c r="AY774">
        <v>5</v>
      </c>
    </row>
    <row r="775">
      <c r="A775" s="1">
        <v>1</v>
      </c>
      <c r="B775" s="1">
        <v>2</v>
      </c>
      <c r="C775" s="1">
        <v>5</v>
      </c>
      <c r="D775" s="1">
        <v>6</v>
      </c>
      <c r="E775" s="1">
        <v>2</v>
      </c>
      <c r="F775" s="1">
        <v>8</v>
      </c>
      <c r="G775" s="1">
        <v>10</v>
      </c>
      <c r="H775" s="1">
        <v>11</v>
      </c>
      <c r="I775" s="1">
        <v>12</v>
      </c>
      <c r="J775" s="1">
        <v>13</v>
      </c>
      <c r="K775" s="1">
        <v>11</v>
      </c>
      <c r="L775" s="1">
        <v>8</v>
      </c>
      <c r="M775" s="1">
        <v>6</v>
      </c>
      <c r="N775" s="1">
        <v>3</v>
      </c>
      <c r="O775" s="1">
        <v>7</v>
      </c>
      <c r="P775" s="1">
        <v>2</v>
      </c>
      <c r="Q775" s="1">
        <v>12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W775">
        <f>COUNT(A775:AV775)</f>
        <v>17</v>
      </c>
      <c r="AX775">
        <f>STDEV(A775:AV775)</f>
        <v>4.0466035140596617</v>
      </c>
      <c r="AY775">
        <v>49</v>
      </c>
    </row>
    <row r="776">
      <c r="A776" s="1">
        <v>3</v>
      </c>
      <c r="B776" s="1">
        <v>2</v>
      </c>
      <c r="C776" s="1">
        <v>4</v>
      </c>
      <c r="D776" s="1">
        <v>2</v>
      </c>
      <c r="E776" s="1">
        <v>5</v>
      </c>
      <c r="F776" s="1">
        <v>8</v>
      </c>
      <c r="G776" s="1">
        <v>9</v>
      </c>
      <c r="H776" s="1">
        <v>10</v>
      </c>
      <c r="I776" s="1">
        <v>11</v>
      </c>
      <c r="J776" s="1">
        <v>12</v>
      </c>
      <c r="K776" s="1">
        <v>16</v>
      </c>
      <c r="L776" s="1">
        <v>18</v>
      </c>
      <c r="M776" s="1">
        <v>8</v>
      </c>
      <c r="N776" s="1">
        <v>6</v>
      </c>
      <c r="O776" s="1">
        <v>5</v>
      </c>
      <c r="P776" s="1">
        <v>3</v>
      </c>
      <c r="Q776" s="1">
        <v>2</v>
      </c>
      <c r="R776" s="1">
        <v>15</v>
      </c>
      <c r="S776" s="1">
        <v>14</v>
      </c>
      <c r="T776" s="1">
        <v>19</v>
      </c>
      <c r="U776" s="1">
        <v>7</v>
      </c>
      <c r="V776" s="1">
        <v>4</v>
      </c>
      <c r="W776" s="1">
        <v>3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W776">
        <f>COUNT(A776:AV776)</f>
        <v>23</v>
      </c>
      <c r="AX776">
        <f>STDEV(A776:AV776)</f>
        <v>5.3844307834403509</v>
      </c>
      <c r="AY776">
        <v>72</v>
      </c>
    </row>
    <row r="777">
      <c r="A777" s="1">
        <v>3</v>
      </c>
      <c r="B777" s="1">
        <v>7</v>
      </c>
      <c r="C777" s="1">
        <v>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W777">
        <f>COUNT(A777:AV777)</f>
        <v>3</v>
      </c>
      <c r="AX777">
        <f>STDEV(A777:AV777)</f>
        <v>2.3094010767585029</v>
      </c>
      <c r="AY777">
        <v>8</v>
      </c>
    </row>
    <row r="778">
      <c r="A778" s="1">
        <v>2</v>
      </c>
      <c r="B778" s="1">
        <v>1</v>
      </c>
      <c r="C778" s="1">
        <v>3</v>
      </c>
      <c r="D778" s="1">
        <v>6</v>
      </c>
      <c r="E778" s="1">
        <v>7</v>
      </c>
      <c r="F778" s="1">
        <v>1</v>
      </c>
      <c r="G778" s="1">
        <v>8</v>
      </c>
      <c r="H778" s="1">
        <v>9</v>
      </c>
      <c r="I778" s="1">
        <v>10</v>
      </c>
      <c r="J778" s="1">
        <v>8</v>
      </c>
      <c r="K778" s="1">
        <v>5</v>
      </c>
      <c r="L778" s="1">
        <v>11</v>
      </c>
      <c r="M778" s="1">
        <v>7</v>
      </c>
      <c r="N778" s="1">
        <v>12</v>
      </c>
      <c r="O778" s="1">
        <v>13</v>
      </c>
      <c r="P778" s="1">
        <v>11</v>
      </c>
      <c r="Q778" s="1">
        <v>14</v>
      </c>
      <c r="R778" s="1">
        <v>16</v>
      </c>
      <c r="S778" s="1">
        <v>17</v>
      </c>
      <c r="T778" s="1">
        <v>18</v>
      </c>
      <c r="U778" s="1">
        <v>13</v>
      </c>
      <c r="V778" s="1">
        <v>9</v>
      </c>
      <c r="W778" s="1">
        <v>6</v>
      </c>
      <c r="X778" s="1">
        <v>4</v>
      </c>
      <c r="Y778" s="1">
        <v>2</v>
      </c>
      <c r="Z778" s="1">
        <v>15</v>
      </c>
      <c r="AA778" s="1">
        <v>6</v>
      </c>
      <c r="AB778" s="1">
        <v>19</v>
      </c>
      <c r="AC778" s="1">
        <v>9</v>
      </c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W778">
        <f>COUNT(A778:AV778)</f>
        <v>29</v>
      </c>
      <c r="AX778">
        <f>STDEV(A778:AV778)</f>
        <v>5.1580918303234249</v>
      </c>
      <c r="AY778">
        <v>113</v>
      </c>
    </row>
    <row r="779">
      <c r="A779" s="1">
        <v>4</v>
      </c>
      <c r="B779" s="1">
        <v>5</v>
      </c>
      <c r="C779" s="1">
        <v>6</v>
      </c>
      <c r="D779" s="1">
        <v>7</v>
      </c>
      <c r="E779" s="1">
        <v>8</v>
      </c>
      <c r="F779" s="1">
        <v>10</v>
      </c>
      <c r="G779" s="1">
        <v>12</v>
      </c>
      <c r="H779" s="1">
        <v>13</v>
      </c>
      <c r="I779" s="1">
        <v>16</v>
      </c>
      <c r="J779" s="1">
        <v>17</v>
      </c>
      <c r="K779" s="1">
        <v>16</v>
      </c>
      <c r="L779" s="1">
        <v>15</v>
      </c>
      <c r="M779" s="1">
        <v>10</v>
      </c>
      <c r="N779" s="1">
        <v>5</v>
      </c>
      <c r="O779" s="1">
        <v>3</v>
      </c>
      <c r="P779" s="1">
        <v>1</v>
      </c>
      <c r="Q779" s="1">
        <v>14</v>
      </c>
      <c r="R779" s="1">
        <v>3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W779">
        <f>COUNT(A779:AV779)</f>
        <v>18</v>
      </c>
      <c r="AX779">
        <f>STDEV(A779:AV779)</f>
        <v>5.181982359722058</v>
      </c>
      <c r="AY779">
        <v>53</v>
      </c>
    </row>
    <row r="780">
      <c r="A780" s="1">
        <v>2</v>
      </c>
      <c r="B780" s="1">
        <v>3</v>
      </c>
      <c r="C780" s="1">
        <v>5</v>
      </c>
      <c r="D780" s="1">
        <v>6</v>
      </c>
      <c r="E780" s="1">
        <v>7</v>
      </c>
      <c r="F780" s="1">
        <v>9</v>
      </c>
      <c r="G780" s="1">
        <v>11</v>
      </c>
      <c r="H780" s="1">
        <v>12</v>
      </c>
      <c r="I780" s="1">
        <v>13</v>
      </c>
      <c r="J780" s="1">
        <v>16</v>
      </c>
      <c r="K780" s="1">
        <v>8</v>
      </c>
      <c r="L780" s="1">
        <v>4</v>
      </c>
      <c r="M780" s="1">
        <v>10</v>
      </c>
      <c r="N780" s="1">
        <v>15</v>
      </c>
      <c r="O780" s="1">
        <v>3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W780">
        <f>COUNT(A780:AV780)</f>
        <v>15</v>
      </c>
      <c r="AX780">
        <f>STDEV(A780:AV780)</f>
        <v>4.4955003958985262</v>
      </c>
      <c r="AY780">
        <v>49</v>
      </c>
    </row>
    <row r="781">
      <c r="A781" s="1">
        <v>1</v>
      </c>
      <c r="B781" s="1">
        <v>3</v>
      </c>
      <c r="C781" s="1">
        <v>4</v>
      </c>
      <c r="D781" s="1">
        <v>6</v>
      </c>
      <c r="E781" s="1">
        <v>7</v>
      </c>
      <c r="F781" s="1">
        <v>8</v>
      </c>
      <c r="G781" s="1">
        <v>9</v>
      </c>
      <c r="H781" s="1">
        <v>8</v>
      </c>
      <c r="I781" s="1">
        <v>5</v>
      </c>
      <c r="J781" s="1">
        <v>3</v>
      </c>
      <c r="K781" s="1">
        <v>2</v>
      </c>
      <c r="L781" s="1">
        <v>1</v>
      </c>
      <c r="M781" s="1">
        <v>10</v>
      </c>
      <c r="N781" s="1">
        <v>9</v>
      </c>
      <c r="O781" s="1">
        <v>6</v>
      </c>
      <c r="P781" s="1">
        <v>1</v>
      </c>
      <c r="Q781" s="1">
        <v>11</v>
      </c>
      <c r="R781" s="1">
        <v>9</v>
      </c>
      <c r="S781" s="1">
        <v>2</v>
      </c>
      <c r="T781" s="1">
        <v>1</v>
      </c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W781">
        <f>COUNT(A781:AV781)</f>
        <v>20</v>
      </c>
      <c r="AX781">
        <f>STDEV(A781:AV781)</f>
        <v>3.4197568396167095</v>
      </c>
      <c r="AY781">
        <v>54</v>
      </c>
    </row>
    <row r="782">
      <c r="A782" s="1">
        <v>1</v>
      </c>
      <c r="B782" s="1">
        <v>2</v>
      </c>
      <c r="C782" s="1">
        <v>3</v>
      </c>
      <c r="D782" s="1">
        <v>1</v>
      </c>
      <c r="E782" s="1">
        <v>4</v>
      </c>
      <c r="F782" s="1">
        <v>2</v>
      </c>
      <c r="G782" s="1">
        <v>5</v>
      </c>
      <c r="H782" s="1">
        <v>6</v>
      </c>
      <c r="I782" s="1">
        <v>7</v>
      </c>
      <c r="J782" s="1">
        <v>6</v>
      </c>
      <c r="K782" s="1">
        <v>3</v>
      </c>
      <c r="L782" s="1">
        <v>2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W782">
        <f>COUNT(A782:AV782)</f>
        <v>12</v>
      </c>
      <c r="AX782">
        <f>STDEV(A782:AV782)</f>
        <v>2.0670576365276494</v>
      </c>
      <c r="AY782">
        <v>19</v>
      </c>
    </row>
    <row r="783">
      <c r="A783" s="1">
        <v>3</v>
      </c>
      <c r="B783" s="1">
        <v>7</v>
      </c>
      <c r="C783" s="1">
        <v>8</v>
      </c>
      <c r="D783" s="1">
        <v>6</v>
      </c>
      <c r="E783" s="1">
        <v>9</v>
      </c>
      <c r="F783" s="1">
        <v>5</v>
      </c>
      <c r="G783" s="1">
        <v>10</v>
      </c>
      <c r="H783" s="1">
        <v>11</v>
      </c>
      <c r="I783" s="1">
        <v>12</v>
      </c>
      <c r="J783" s="1">
        <v>13</v>
      </c>
      <c r="K783" s="1">
        <v>14</v>
      </c>
      <c r="L783" s="1">
        <v>12</v>
      </c>
      <c r="M783" s="1">
        <v>15</v>
      </c>
      <c r="N783" s="1">
        <v>16</v>
      </c>
      <c r="O783" s="1">
        <v>17</v>
      </c>
      <c r="P783" s="1">
        <v>7</v>
      </c>
      <c r="Q783" s="1">
        <v>4</v>
      </c>
      <c r="R783" s="1">
        <v>2</v>
      </c>
      <c r="S783" s="1">
        <v>18</v>
      </c>
      <c r="T783" s="1">
        <v>14</v>
      </c>
      <c r="U783" s="1">
        <v>10</v>
      </c>
      <c r="V783" s="1">
        <v>4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W783">
        <f>COUNT(A783:AV783)</f>
        <v>22</v>
      </c>
      <c r="AX783">
        <f>STDEV(A783:AV783)</f>
        <v>4.7438727854284846</v>
      </c>
      <c r="AY783">
        <v>75</v>
      </c>
    </row>
    <row r="784">
      <c r="A784" s="1">
        <v>1</v>
      </c>
      <c r="B784" s="1">
        <v>2</v>
      </c>
      <c r="C784" s="1">
        <v>1</v>
      </c>
      <c r="D784" s="1">
        <v>5</v>
      </c>
      <c r="E784" s="1">
        <v>6</v>
      </c>
      <c r="F784" s="1">
        <v>11</v>
      </c>
      <c r="G784" s="1">
        <v>12</v>
      </c>
      <c r="H784" s="1">
        <v>13</v>
      </c>
      <c r="I784" s="1">
        <v>14</v>
      </c>
      <c r="J784" s="1">
        <v>15</v>
      </c>
      <c r="K784" s="1">
        <v>10</v>
      </c>
      <c r="L784" s="1">
        <v>4</v>
      </c>
      <c r="M784" s="1">
        <v>3</v>
      </c>
      <c r="N784" s="1">
        <v>1</v>
      </c>
      <c r="O784" s="1">
        <v>7</v>
      </c>
      <c r="P784" s="1">
        <v>9</v>
      </c>
      <c r="Q784" s="1">
        <v>10</v>
      </c>
      <c r="R784" s="1">
        <v>11</v>
      </c>
      <c r="S784" s="1">
        <v>13</v>
      </c>
      <c r="T784" s="1">
        <v>14</v>
      </c>
      <c r="U784" s="1">
        <v>7</v>
      </c>
      <c r="V784" s="1">
        <v>8</v>
      </c>
      <c r="W784" s="1">
        <v>6</v>
      </c>
      <c r="X784" s="1">
        <v>15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W784">
        <f>COUNT(A784:AV784)</f>
        <v>24</v>
      </c>
      <c r="AX784">
        <f>STDEV(A784:AV784)</f>
        <v>4.6834584025798343</v>
      </c>
      <c r="AY784">
        <v>62</v>
      </c>
    </row>
    <row r="785">
      <c r="A785" s="1">
        <v>2</v>
      </c>
      <c r="B785" s="1">
        <v>3</v>
      </c>
      <c r="C785" s="1">
        <v>2</v>
      </c>
      <c r="D785" s="1">
        <v>1</v>
      </c>
      <c r="E785" s="1">
        <v>5</v>
      </c>
      <c r="F785" s="1">
        <v>6</v>
      </c>
      <c r="G785" s="1">
        <v>2</v>
      </c>
      <c r="H785" s="1">
        <v>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W785">
        <f>COUNT(A785:AV785)</f>
        <v>8</v>
      </c>
      <c r="AX785">
        <f>STDEV(A785:AV785)</f>
        <v>1.8322507626258087</v>
      </c>
      <c r="AY785">
        <v>13</v>
      </c>
    </row>
    <row r="786">
      <c r="A786" s="1">
        <v>1</v>
      </c>
      <c r="B786" s="1">
        <v>2</v>
      </c>
      <c r="C786" s="1">
        <v>1</v>
      </c>
      <c r="D786" s="1">
        <v>3</v>
      </c>
      <c r="E786" s="1">
        <v>2</v>
      </c>
      <c r="F786" s="1">
        <v>4</v>
      </c>
      <c r="G786" s="1">
        <v>2</v>
      </c>
      <c r="H786" s="1">
        <v>5</v>
      </c>
      <c r="I786" s="1">
        <v>7</v>
      </c>
      <c r="J786" s="1">
        <v>8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W786">
        <f>COUNT(A786:AV786)</f>
        <v>10</v>
      </c>
      <c r="AX786">
        <f>STDEV(A786:AV786)</f>
        <v>2.4608038433722332</v>
      </c>
      <c r="AY786">
        <v>15</v>
      </c>
    </row>
    <row r="787">
      <c r="A787" s="1">
        <v>1</v>
      </c>
      <c r="B787" s="1">
        <v>2</v>
      </c>
      <c r="C787" s="1">
        <v>3</v>
      </c>
      <c r="D787" s="1">
        <v>4</v>
      </c>
      <c r="E787" s="1">
        <v>6</v>
      </c>
      <c r="F787" s="1">
        <v>7</v>
      </c>
      <c r="G787" s="1">
        <v>8</v>
      </c>
      <c r="H787" s="1">
        <v>10</v>
      </c>
      <c r="I787" s="1">
        <v>11</v>
      </c>
      <c r="J787" s="1">
        <v>2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W787">
        <f>COUNT(A787:AV787)</f>
        <v>10</v>
      </c>
      <c r="AX787">
        <f>STDEV(A787:AV787)</f>
        <v>3.5339622081862854</v>
      </c>
      <c r="AY787">
        <v>19</v>
      </c>
    </row>
    <row r="788">
      <c r="A788" s="1">
        <v>1</v>
      </c>
      <c r="B788" s="1">
        <v>2</v>
      </c>
      <c r="C788" s="1">
        <v>3</v>
      </c>
      <c r="D788" s="1">
        <v>2</v>
      </c>
      <c r="E788" s="1">
        <v>5</v>
      </c>
      <c r="F788" s="1">
        <v>6</v>
      </c>
      <c r="G788" s="1">
        <v>7</v>
      </c>
      <c r="H788" s="1">
        <v>5</v>
      </c>
      <c r="I788" s="1">
        <v>3</v>
      </c>
      <c r="J788" s="1">
        <v>2</v>
      </c>
      <c r="K788" s="1">
        <v>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W788">
        <f>COUNT(A788:AV788)</f>
        <v>11</v>
      </c>
      <c r="AX788">
        <f>STDEV(A788:AV788)</f>
        <v>2.062654952856986</v>
      </c>
      <c r="AY788">
        <v>14</v>
      </c>
    </row>
    <row r="789">
      <c r="A789" s="1">
        <v>4</v>
      </c>
      <c r="B789" s="1">
        <v>3</v>
      </c>
      <c r="C789" s="1">
        <v>5</v>
      </c>
      <c r="D789" s="1">
        <v>6</v>
      </c>
      <c r="E789" s="1">
        <v>7</v>
      </c>
      <c r="F789" s="1">
        <v>5</v>
      </c>
      <c r="G789" s="1">
        <v>4</v>
      </c>
      <c r="H789" s="1">
        <v>3</v>
      </c>
      <c r="I789" s="1">
        <v>2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W789">
        <f>COUNT(A789:AV789)</f>
        <v>9</v>
      </c>
      <c r="AX789">
        <f>STDEV(A789:AV789)</f>
        <v>1.5811388300841898</v>
      </c>
      <c r="AY789">
        <v>10</v>
      </c>
    </row>
    <row r="790">
      <c r="A790" s="1">
        <v>1</v>
      </c>
      <c r="B790" s="1">
        <v>2</v>
      </c>
      <c r="C790" s="1">
        <v>3</v>
      </c>
      <c r="D790" s="1">
        <v>2</v>
      </c>
      <c r="E790" s="1">
        <v>5</v>
      </c>
      <c r="F790" s="1">
        <v>6</v>
      </c>
      <c r="G790" s="1">
        <v>7</v>
      </c>
      <c r="H790" s="1">
        <v>3</v>
      </c>
      <c r="I790" s="1">
        <v>8</v>
      </c>
      <c r="J790" s="1">
        <v>10</v>
      </c>
      <c r="K790" s="1">
        <v>11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W790">
        <f>COUNT(A790:AV790)</f>
        <v>11</v>
      </c>
      <c r="AX790">
        <f>STDEV(A790:AV790)</f>
        <v>3.4085454109021076</v>
      </c>
      <c r="AY790">
        <v>20</v>
      </c>
    </row>
    <row r="791">
      <c r="A791" s="1">
        <v>1</v>
      </c>
      <c r="B791" s="1">
        <v>3</v>
      </c>
      <c r="C791" s="1">
        <v>6</v>
      </c>
      <c r="D791" s="1">
        <v>7</v>
      </c>
      <c r="E791" s="1">
        <v>8</v>
      </c>
      <c r="F791" s="1">
        <v>9</v>
      </c>
      <c r="G791" s="1">
        <v>10</v>
      </c>
      <c r="H791" s="1">
        <v>7</v>
      </c>
      <c r="I791" s="1">
        <v>3</v>
      </c>
      <c r="J791" s="1">
        <v>2</v>
      </c>
      <c r="K791" s="1">
        <v>1</v>
      </c>
      <c r="L791" s="1">
        <v>4</v>
      </c>
      <c r="M791" s="1">
        <v>3</v>
      </c>
      <c r="N791" s="1">
        <v>11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W791">
        <f>COUNT(A791:AV791)</f>
        <v>14</v>
      </c>
      <c r="AX791">
        <f>STDEV(A791:AV791)</f>
        <v>3.3651412784868073</v>
      </c>
      <c r="AY791">
        <v>30</v>
      </c>
    </row>
    <row r="792">
      <c r="A792" s="1">
        <v>3</v>
      </c>
      <c r="B792" s="1">
        <v>1</v>
      </c>
      <c r="C792" s="1">
        <v>4</v>
      </c>
      <c r="D792" s="1">
        <v>6</v>
      </c>
      <c r="E792" s="1">
        <v>5</v>
      </c>
      <c r="F792" s="1">
        <v>9</v>
      </c>
      <c r="G792" s="1">
        <v>4</v>
      </c>
      <c r="H792" s="1">
        <v>10</v>
      </c>
      <c r="I792" s="1">
        <v>15</v>
      </c>
      <c r="J792" s="1">
        <v>16</v>
      </c>
      <c r="K792" s="1">
        <v>18</v>
      </c>
      <c r="L792" s="1">
        <v>19</v>
      </c>
      <c r="M792" s="1">
        <v>20</v>
      </c>
      <c r="N792" s="1">
        <v>13</v>
      </c>
      <c r="O792" s="1">
        <v>8</v>
      </c>
      <c r="P792" s="1">
        <v>2</v>
      </c>
      <c r="Q792" s="1">
        <v>17</v>
      </c>
      <c r="R792" s="1">
        <v>10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W792">
        <f>COUNT(A792:AV792)</f>
        <v>18</v>
      </c>
      <c r="AX792">
        <f>STDEV(A792:AV792)</f>
        <v>6.3059262509446574</v>
      </c>
      <c r="AY792">
        <v>73</v>
      </c>
    </row>
    <row r="793">
      <c r="A793" s="1">
        <v>6</v>
      </c>
      <c r="B793" s="1">
        <v>5</v>
      </c>
      <c r="C793" s="1">
        <v>1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W793">
        <f>COUNT(A793:AV793)</f>
        <v>3</v>
      </c>
      <c r="AX793">
        <f>STDEV(A793:AV793)</f>
        <v>2.6457513110645907</v>
      </c>
      <c r="AY793">
        <v>5</v>
      </c>
    </row>
    <row r="794">
      <c r="A794" s="1">
        <v>1</v>
      </c>
      <c r="B794" s="1">
        <v>2</v>
      </c>
      <c r="C794" s="1">
        <v>3</v>
      </c>
      <c r="D794" s="1">
        <v>2</v>
      </c>
      <c r="E794" s="1">
        <v>1</v>
      </c>
      <c r="F794" s="1">
        <v>6</v>
      </c>
      <c r="G794" s="1">
        <v>1</v>
      </c>
      <c r="H794" s="1">
        <v>8</v>
      </c>
      <c r="I794" s="1">
        <v>6</v>
      </c>
      <c r="J794" s="1">
        <v>11</v>
      </c>
      <c r="K794" s="1">
        <v>12</v>
      </c>
      <c r="L794" s="1">
        <v>13</v>
      </c>
      <c r="M794" s="1">
        <v>14</v>
      </c>
      <c r="N794" s="1">
        <v>17</v>
      </c>
      <c r="O794" s="1">
        <v>11</v>
      </c>
      <c r="P794" s="1">
        <v>5</v>
      </c>
      <c r="Q794" s="1">
        <v>3</v>
      </c>
      <c r="R794" s="1">
        <v>9</v>
      </c>
      <c r="S794" s="1">
        <v>10</v>
      </c>
      <c r="T794" s="1">
        <v>11</v>
      </c>
      <c r="U794" s="1">
        <v>13</v>
      </c>
      <c r="V794" s="1">
        <v>6</v>
      </c>
      <c r="W794" s="1">
        <v>18</v>
      </c>
      <c r="X794" s="1">
        <v>11</v>
      </c>
      <c r="Y794" s="1">
        <v>2</v>
      </c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W794">
        <f>COUNT(A794:AV794)</f>
        <v>25</v>
      </c>
      <c r="AX794">
        <f>STDEV(A794:AV794)</f>
        <v>5.2016023172352055</v>
      </c>
      <c r="AY794">
        <v>93</v>
      </c>
    </row>
    <row r="795">
      <c r="A795" s="1">
        <v>1</v>
      </c>
      <c r="B795" s="1">
        <v>2</v>
      </c>
      <c r="C795" s="1">
        <v>4</v>
      </c>
      <c r="D795" s="1">
        <v>5</v>
      </c>
      <c r="E795" s="1">
        <v>6</v>
      </c>
      <c r="F795" s="1">
        <v>11</v>
      </c>
      <c r="G795" s="1">
        <v>12</v>
      </c>
      <c r="H795" s="1">
        <v>13</v>
      </c>
      <c r="I795" s="1">
        <v>14</v>
      </c>
      <c r="J795" s="1">
        <v>15</v>
      </c>
      <c r="K795" s="1">
        <v>13</v>
      </c>
      <c r="L795" s="1">
        <v>10</v>
      </c>
      <c r="M795" s="1">
        <v>3</v>
      </c>
      <c r="N795" s="1">
        <v>2</v>
      </c>
      <c r="O795" s="1">
        <v>1</v>
      </c>
      <c r="P795" s="1">
        <v>7</v>
      </c>
      <c r="Q795" s="1">
        <v>3</v>
      </c>
      <c r="R795" s="1">
        <v>8</v>
      </c>
      <c r="S795" s="1">
        <v>9</v>
      </c>
      <c r="T795" s="1">
        <v>10</v>
      </c>
      <c r="U795" s="1">
        <v>11</v>
      </c>
      <c r="V795" s="1">
        <v>13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W795">
        <f>COUNT(A795:AV795)</f>
        <v>22</v>
      </c>
      <c r="AX795">
        <f>STDEV(A795:AV795)</f>
        <v>4.6424075706413426</v>
      </c>
      <c r="AY795">
        <v>48</v>
      </c>
    </row>
    <row r="796">
      <c r="A796" s="1">
        <v>2</v>
      </c>
      <c r="B796" s="1">
        <v>1</v>
      </c>
      <c r="C796" s="1">
        <v>3</v>
      </c>
      <c r="D796" s="1">
        <v>1</v>
      </c>
      <c r="E796" s="1">
        <v>5</v>
      </c>
      <c r="F796" s="1">
        <v>8</v>
      </c>
      <c r="G796" s="1">
        <v>9</v>
      </c>
      <c r="H796" s="1">
        <v>10</v>
      </c>
      <c r="I796" s="1">
        <v>11</v>
      </c>
      <c r="J796" s="1">
        <v>9</v>
      </c>
      <c r="K796" s="1">
        <v>8</v>
      </c>
      <c r="L796" s="1">
        <v>7</v>
      </c>
      <c r="M796" s="1">
        <v>5</v>
      </c>
      <c r="N796" s="1">
        <v>4</v>
      </c>
      <c r="O796" s="1">
        <v>3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W796">
        <f>COUNT(A796:AV796)</f>
        <v>15</v>
      </c>
      <c r="AX796">
        <f>STDEV(A796:AV796)</f>
        <v>3.3480626949810559</v>
      </c>
      <c r="AY796">
        <v>23</v>
      </c>
    </row>
    <row r="797">
      <c r="A797" s="1">
        <v>1</v>
      </c>
      <c r="B797" s="1">
        <v>2</v>
      </c>
      <c r="C797" s="1">
        <v>3</v>
      </c>
      <c r="D797" s="1">
        <v>4</v>
      </c>
      <c r="E797" s="1">
        <v>3</v>
      </c>
      <c r="F797" s="1">
        <v>2</v>
      </c>
      <c r="G797" s="1">
        <v>6</v>
      </c>
      <c r="H797" s="1">
        <v>7</v>
      </c>
      <c r="I797" s="1">
        <v>8</v>
      </c>
      <c r="J797" s="1">
        <v>9</v>
      </c>
      <c r="K797" s="1">
        <v>10</v>
      </c>
      <c r="L797" s="1">
        <v>11</v>
      </c>
      <c r="M797" s="1">
        <v>12</v>
      </c>
      <c r="N797" s="1">
        <v>13</v>
      </c>
      <c r="O797" s="1">
        <v>14</v>
      </c>
      <c r="P797" s="1">
        <v>15</v>
      </c>
      <c r="Q797" s="1">
        <v>8</v>
      </c>
      <c r="R797" s="1">
        <v>2</v>
      </c>
      <c r="S797" s="1">
        <v>1</v>
      </c>
      <c r="T797" s="1">
        <v>16</v>
      </c>
      <c r="U797" s="1">
        <v>11</v>
      </c>
      <c r="V797" s="1">
        <v>1</v>
      </c>
      <c r="W797" s="1">
        <v>17</v>
      </c>
      <c r="X797" s="1">
        <v>15</v>
      </c>
      <c r="Y797" s="1">
        <v>13</v>
      </c>
      <c r="Z797" s="1">
        <v>1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W797">
        <f>COUNT(A797:AV797)</f>
        <v>26</v>
      </c>
      <c r="AX797">
        <f>STDEV(A797:AV797)</f>
        <v>5.4503352049349996</v>
      </c>
      <c r="AY797">
        <v>94</v>
      </c>
    </row>
    <row r="798">
      <c r="A798" s="1">
        <v>2</v>
      </c>
      <c r="B798" s="1">
        <v>3</v>
      </c>
      <c r="C798" s="1">
        <v>4</v>
      </c>
      <c r="D798" s="1">
        <v>5</v>
      </c>
      <c r="E798" s="1">
        <v>13</v>
      </c>
      <c r="F798" s="1">
        <v>7</v>
      </c>
      <c r="G798" s="1">
        <v>12</v>
      </c>
      <c r="H798" s="1">
        <v>17</v>
      </c>
      <c r="I798" s="1">
        <v>18</v>
      </c>
      <c r="J798" s="1">
        <v>19</v>
      </c>
      <c r="K798" s="1">
        <v>20</v>
      </c>
      <c r="L798" s="1">
        <v>15</v>
      </c>
      <c r="M798" s="1">
        <v>14</v>
      </c>
      <c r="N798" s="1">
        <v>18</v>
      </c>
      <c r="O798" s="1">
        <v>13</v>
      </c>
      <c r="P798" s="1">
        <v>9</v>
      </c>
      <c r="Q798" s="1">
        <v>12</v>
      </c>
      <c r="R798" s="1">
        <v>13</v>
      </c>
      <c r="S798" s="1">
        <v>8</v>
      </c>
      <c r="T798" s="1">
        <v>9</v>
      </c>
      <c r="U798" s="1">
        <v>10</v>
      </c>
      <c r="V798" s="1">
        <v>15</v>
      </c>
      <c r="W798" s="1">
        <v>16</v>
      </c>
      <c r="X798" s="1">
        <v>18</v>
      </c>
      <c r="Y798" s="1">
        <v>13</v>
      </c>
      <c r="Z798" s="1">
        <v>6</v>
      </c>
      <c r="AA798" s="1">
        <v>2</v>
      </c>
      <c r="AB798" s="1">
        <v>1</v>
      </c>
      <c r="AC798" s="1">
        <v>7</v>
      </c>
      <c r="AD798" s="1">
        <v>15</v>
      </c>
      <c r="AE798" s="1">
        <v>17</v>
      </c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W798">
        <f>COUNT(A798:AV798)</f>
        <v>31</v>
      </c>
      <c r="AX798">
        <f>STDEV(A798:AV798)</f>
        <v>5.6177522003864002</v>
      </c>
      <c r="AY798">
        <v>101</v>
      </c>
    </row>
    <row r="799">
      <c r="A799" s="1">
        <v>2</v>
      </c>
      <c r="B799" s="1">
        <v>1</v>
      </c>
      <c r="C799" s="1">
        <v>3</v>
      </c>
      <c r="D799" s="1">
        <v>1</v>
      </c>
      <c r="E799" s="1">
        <v>4</v>
      </c>
      <c r="F799" s="1">
        <v>7</v>
      </c>
      <c r="G799" s="1">
        <v>2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W799">
        <f>COUNT(A799:AV799)</f>
        <v>7</v>
      </c>
      <c r="AX799">
        <f>STDEV(A799:AV799)</f>
        <v>2.115700942049815</v>
      </c>
      <c r="AY799">
        <v>16</v>
      </c>
    </row>
    <row r="800">
      <c r="A800" s="1">
        <v>1</v>
      </c>
      <c r="B800" s="1">
        <v>2</v>
      </c>
      <c r="C800" s="1">
        <v>1</v>
      </c>
      <c r="D800" s="1">
        <v>3</v>
      </c>
      <c r="E800" s="1">
        <v>4</v>
      </c>
      <c r="F800" s="1">
        <v>6</v>
      </c>
      <c r="G800" s="1">
        <v>5</v>
      </c>
      <c r="H800" s="1">
        <v>3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W800">
        <f>COUNT(A800:AV800)</f>
        <v>8</v>
      </c>
      <c r="AX800">
        <f>STDEV(A800:AV800)</f>
        <v>1.807721533549109</v>
      </c>
      <c r="AY800">
        <v>10</v>
      </c>
    </row>
    <row r="801">
      <c r="A801" s="1">
        <v>1</v>
      </c>
      <c r="B801" s="1">
        <v>2</v>
      </c>
      <c r="C801" s="1">
        <v>5</v>
      </c>
      <c r="D801" s="1">
        <v>7</v>
      </c>
      <c r="E801" s="1">
        <v>11</v>
      </c>
      <c r="F801" s="1">
        <v>7</v>
      </c>
      <c r="G801" s="1">
        <v>5</v>
      </c>
      <c r="H801" s="1">
        <v>13</v>
      </c>
      <c r="I801" s="1">
        <v>14</v>
      </c>
      <c r="J801" s="1">
        <v>16</v>
      </c>
      <c r="K801" s="1">
        <v>18</v>
      </c>
      <c r="L801" s="1">
        <v>19</v>
      </c>
      <c r="M801" s="1">
        <v>10</v>
      </c>
      <c r="N801" s="1">
        <v>9</v>
      </c>
      <c r="O801" s="1">
        <v>7</v>
      </c>
      <c r="P801" s="1">
        <v>6</v>
      </c>
      <c r="Q801" s="1">
        <v>2</v>
      </c>
      <c r="R801" s="1">
        <v>1</v>
      </c>
      <c r="S801" s="1">
        <v>3</v>
      </c>
      <c r="T801" s="1">
        <v>13</v>
      </c>
      <c r="U801" s="1">
        <v>17</v>
      </c>
      <c r="V801" s="1">
        <v>18</v>
      </c>
      <c r="W801" s="1">
        <v>19</v>
      </c>
      <c r="X801" s="1">
        <v>20</v>
      </c>
      <c r="Y801" s="1">
        <v>12</v>
      </c>
      <c r="Z801" s="1">
        <v>17</v>
      </c>
      <c r="AA801" s="1">
        <v>11</v>
      </c>
      <c r="AB801" s="1">
        <v>18</v>
      </c>
      <c r="AC801" s="1">
        <v>8</v>
      </c>
      <c r="AD801" s="1">
        <v>5</v>
      </c>
      <c r="AE801" s="1">
        <v>4</v>
      </c>
      <c r="AF801" s="1">
        <v>3</v>
      </c>
      <c r="AG801" s="1">
        <v>12</v>
      </c>
      <c r="AH801" s="1">
        <v>9</v>
      </c>
      <c r="AI801" s="1">
        <v>2</v>
      </c>
      <c r="AJ801" s="1">
        <v>1</v>
      </c>
      <c r="AK801" s="1">
        <v>15</v>
      </c>
      <c r="AL801" s="1">
        <v>8</v>
      </c>
      <c r="AM801" s="1">
        <v>1</v>
      </c>
      <c r="AN801" s="1"/>
      <c r="AO801" s="1"/>
      <c r="AP801" s="1"/>
      <c r="AQ801" s="1"/>
      <c r="AR801" s="1"/>
      <c r="AS801" s="1"/>
      <c r="AT801" s="1"/>
      <c r="AW801">
        <f>COUNT(A801:AV801)</f>
        <v>39</v>
      </c>
      <c r="AX801">
        <f>STDEV(A801:AV801)</f>
        <v>6.1209139059893989</v>
      </c>
      <c r="AY801">
        <v>156</v>
      </c>
    </row>
    <row r="802">
      <c r="A802" s="1">
        <v>2</v>
      </c>
      <c r="B802" s="1">
        <v>4</v>
      </c>
      <c r="C802" s="1">
        <v>2</v>
      </c>
      <c r="D802" s="1">
        <v>5</v>
      </c>
      <c r="E802" s="1">
        <v>6</v>
      </c>
      <c r="F802" s="1">
        <v>5</v>
      </c>
      <c r="G802" s="1">
        <v>13</v>
      </c>
      <c r="H802" s="1">
        <v>8</v>
      </c>
      <c r="I802" s="1">
        <v>7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W802">
        <f>COUNT(A802:AV802)</f>
        <v>9</v>
      </c>
      <c r="AX802">
        <f>STDEV(A802:AV802)</f>
        <v>3.3829638550307397</v>
      </c>
      <c r="AY802">
        <v>23</v>
      </c>
    </row>
    <row r="803">
      <c r="A803" s="1">
        <v>1</v>
      </c>
      <c r="B803" s="1">
        <v>2</v>
      </c>
      <c r="C803" s="1">
        <v>1</v>
      </c>
      <c r="D803" s="1">
        <v>3</v>
      </c>
      <c r="E803" s="1">
        <v>4</v>
      </c>
      <c r="F803" s="1">
        <v>6</v>
      </c>
      <c r="G803" s="1">
        <v>7</v>
      </c>
      <c r="H803" s="1">
        <v>8</v>
      </c>
      <c r="I803" s="1">
        <v>10</v>
      </c>
      <c r="J803" s="1">
        <v>9</v>
      </c>
      <c r="K803" s="1">
        <v>10</v>
      </c>
      <c r="L803" s="1">
        <v>8</v>
      </c>
      <c r="M803" s="1">
        <v>5</v>
      </c>
      <c r="N803" s="1">
        <v>4</v>
      </c>
      <c r="O803" s="1">
        <v>2</v>
      </c>
      <c r="P803" s="1">
        <v>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W803">
        <f>COUNT(A803:AV803)</f>
        <v>16</v>
      </c>
      <c r="AX803">
        <f>STDEV(A803:AV803)</f>
        <v>3.2755406678389241</v>
      </c>
      <c r="AY803">
        <v>22</v>
      </c>
    </row>
    <row r="804">
      <c r="A804" s="1">
        <v>2</v>
      </c>
      <c r="B804" s="1">
        <v>3</v>
      </c>
      <c r="C804" s="1">
        <v>4</v>
      </c>
      <c r="D804" s="1">
        <v>6</v>
      </c>
      <c r="E804" s="1">
        <v>5</v>
      </c>
      <c r="F804" s="1">
        <v>7</v>
      </c>
      <c r="G804" s="1">
        <v>3</v>
      </c>
      <c r="H804" s="1">
        <v>8</v>
      </c>
      <c r="I804" s="1">
        <v>10</v>
      </c>
      <c r="J804" s="1">
        <v>13</v>
      </c>
      <c r="K804" s="1">
        <v>11</v>
      </c>
      <c r="L804" s="1">
        <v>9</v>
      </c>
      <c r="M804" s="1">
        <v>7</v>
      </c>
      <c r="N804" s="1">
        <v>6</v>
      </c>
      <c r="O804" s="1">
        <v>4</v>
      </c>
      <c r="P804" s="1">
        <v>2</v>
      </c>
      <c r="Q804" s="1">
        <v>12</v>
      </c>
      <c r="R804" s="1">
        <v>6</v>
      </c>
      <c r="S804" s="1">
        <v>5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W804">
        <f>COUNT(A804:AV804)</f>
        <v>19</v>
      </c>
      <c r="AX804">
        <f>STDEV(A804:AV804)</f>
        <v>3.3060285179356073</v>
      </c>
      <c r="AY804">
        <v>49</v>
      </c>
    </row>
    <row r="805">
      <c r="A805" s="1">
        <v>1</v>
      </c>
      <c r="B805" s="1">
        <v>2</v>
      </c>
      <c r="C805" s="1">
        <v>3</v>
      </c>
      <c r="D805" s="1">
        <v>4</v>
      </c>
      <c r="E805" s="1">
        <v>3</v>
      </c>
      <c r="F805" s="1">
        <v>5</v>
      </c>
      <c r="G805" s="1">
        <v>2</v>
      </c>
      <c r="H805" s="1">
        <v>6</v>
      </c>
      <c r="I805" s="1">
        <v>3</v>
      </c>
      <c r="J805" s="1">
        <v>7</v>
      </c>
      <c r="K805" s="1">
        <v>6</v>
      </c>
      <c r="L805" s="1">
        <v>5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W805">
        <f>COUNT(A805:AV805)</f>
        <v>12</v>
      </c>
      <c r="AX805">
        <f>STDEV(A805:AV805)</f>
        <v>1.880924981991251</v>
      </c>
      <c r="AY805">
        <v>22</v>
      </c>
    </row>
    <row r="806">
      <c r="A806" s="1">
        <v>5</v>
      </c>
      <c r="B806" s="1">
        <v>3</v>
      </c>
      <c r="C806" s="1">
        <v>7</v>
      </c>
      <c r="D806" s="1">
        <v>6</v>
      </c>
      <c r="E806" s="1">
        <v>5</v>
      </c>
      <c r="F806" s="1">
        <v>8</v>
      </c>
      <c r="G806" s="1">
        <v>9</v>
      </c>
      <c r="H806" s="1">
        <v>5</v>
      </c>
      <c r="I806" s="1">
        <v>12</v>
      </c>
      <c r="J806" s="1">
        <v>13</v>
      </c>
      <c r="K806" s="1">
        <v>14</v>
      </c>
      <c r="L806" s="1">
        <v>15</v>
      </c>
      <c r="M806" s="1">
        <v>16</v>
      </c>
      <c r="N806" s="1">
        <v>8</v>
      </c>
      <c r="O806" s="1">
        <v>6</v>
      </c>
      <c r="P806" s="1">
        <v>5</v>
      </c>
      <c r="Q806" s="1">
        <v>3</v>
      </c>
      <c r="R806" s="1">
        <v>17</v>
      </c>
      <c r="S806" s="1">
        <v>18</v>
      </c>
      <c r="T806" s="1">
        <v>19</v>
      </c>
      <c r="U806" s="1">
        <v>13</v>
      </c>
      <c r="V806" s="1">
        <v>11</v>
      </c>
      <c r="W806" s="1">
        <v>7</v>
      </c>
      <c r="X806" s="1">
        <v>1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W806">
        <f>COUNT(A806:AV806)</f>
        <v>24</v>
      </c>
      <c r="AX806">
        <f>STDEV(A806:AV806)</f>
        <v>5.2079927424869847</v>
      </c>
      <c r="AY806">
        <v>74</v>
      </c>
    </row>
    <row r="807">
      <c r="A807" s="1">
        <v>1</v>
      </c>
      <c r="B807" s="1">
        <v>7</v>
      </c>
      <c r="C807" s="1">
        <v>8</v>
      </c>
      <c r="D807" s="1">
        <v>2</v>
      </c>
      <c r="E807" s="1">
        <v>9</v>
      </c>
      <c r="F807" s="1">
        <v>8</v>
      </c>
      <c r="G807" s="1">
        <v>10</v>
      </c>
      <c r="H807" s="1">
        <v>11</v>
      </c>
      <c r="I807" s="1">
        <v>10</v>
      </c>
      <c r="J807" s="1">
        <v>5</v>
      </c>
      <c r="K807" s="1">
        <v>15</v>
      </c>
      <c r="L807" s="1">
        <v>16</v>
      </c>
      <c r="M807" s="1">
        <v>17</v>
      </c>
      <c r="N807" s="1">
        <v>10</v>
      </c>
      <c r="O807" s="1">
        <v>9</v>
      </c>
      <c r="P807" s="1">
        <v>3</v>
      </c>
      <c r="Q807" s="1">
        <v>12</v>
      </c>
      <c r="R807" s="1">
        <v>13</v>
      </c>
      <c r="S807" s="1">
        <v>15</v>
      </c>
      <c r="T807" s="1">
        <v>16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W807">
        <f>COUNT(A807:AV807)</f>
        <v>20</v>
      </c>
      <c r="AX807">
        <f>STDEV(A807:AV807)</f>
        <v>4.7158746467872241</v>
      </c>
      <c r="AY807">
        <v>69</v>
      </c>
    </row>
    <row r="808">
      <c r="A808" s="1">
        <v>3</v>
      </c>
      <c r="B808" s="1">
        <v>4</v>
      </c>
      <c r="C808" s="1">
        <v>1</v>
      </c>
      <c r="D808" s="1">
        <v>5</v>
      </c>
      <c r="E808" s="1">
        <v>2</v>
      </c>
      <c r="F808" s="1">
        <v>6</v>
      </c>
      <c r="G808" s="1">
        <v>5</v>
      </c>
      <c r="H808" s="1">
        <v>9</v>
      </c>
      <c r="I808" s="1">
        <v>10</v>
      </c>
      <c r="J808" s="1">
        <v>11</v>
      </c>
      <c r="K808" s="1">
        <v>12</v>
      </c>
      <c r="L808" s="1">
        <v>13</v>
      </c>
      <c r="M808" s="1">
        <v>9</v>
      </c>
      <c r="N808" s="1">
        <v>8</v>
      </c>
      <c r="O808" s="1">
        <v>7</v>
      </c>
      <c r="P808" s="1">
        <v>4</v>
      </c>
      <c r="Q808" s="1">
        <v>1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W808">
        <f>COUNT(A808:AV808)</f>
        <v>17</v>
      </c>
      <c r="AX808">
        <f>STDEV(A808:AV808)</f>
        <v>3.7933765806142872</v>
      </c>
      <c r="AY808">
        <v>36</v>
      </c>
    </row>
    <row r="809">
      <c r="A809" s="1">
        <v>1</v>
      </c>
      <c r="B809" s="1">
        <v>2</v>
      </c>
      <c r="C809" s="1">
        <v>1</v>
      </c>
      <c r="D809" s="1">
        <v>3</v>
      </c>
      <c r="E809" s="1">
        <v>5</v>
      </c>
      <c r="F809" s="1">
        <v>6</v>
      </c>
      <c r="G809" s="1">
        <v>7</v>
      </c>
      <c r="H809" s="1">
        <v>5</v>
      </c>
      <c r="I809" s="1">
        <v>3</v>
      </c>
      <c r="J809" s="1">
        <v>1</v>
      </c>
      <c r="K809" s="1">
        <v>4</v>
      </c>
      <c r="L809" s="1">
        <v>6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W809">
        <f>COUNT(A809:AV809)</f>
        <v>12</v>
      </c>
      <c r="AX809">
        <f>STDEV(A809:AV809)</f>
        <v>2.1461734799546393</v>
      </c>
      <c r="AY809">
        <v>19</v>
      </c>
    </row>
    <row r="810">
      <c r="A810" s="1">
        <v>1</v>
      </c>
      <c r="B810" s="1">
        <v>2</v>
      </c>
      <c r="C810" s="1">
        <v>3</v>
      </c>
      <c r="D810" s="1">
        <v>5</v>
      </c>
      <c r="E810" s="1">
        <v>6</v>
      </c>
      <c r="F810" s="1">
        <v>5</v>
      </c>
      <c r="G810" s="1">
        <v>8</v>
      </c>
      <c r="H810" s="1">
        <v>6</v>
      </c>
      <c r="I810" s="1">
        <v>4</v>
      </c>
      <c r="J810" s="1">
        <v>3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W810">
        <f>COUNT(A810:AV810)</f>
        <v>10</v>
      </c>
      <c r="AX810">
        <f>STDEV(A810:AV810)</f>
        <v>2.1108186931983419</v>
      </c>
      <c r="AY810">
        <v>14</v>
      </c>
    </row>
    <row r="811">
      <c r="A811" s="1">
        <v>4</v>
      </c>
      <c r="B811" s="1">
        <v>2</v>
      </c>
      <c r="C811" s="1">
        <v>5</v>
      </c>
      <c r="D811" s="1">
        <v>6</v>
      </c>
      <c r="E811" s="1">
        <v>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W811">
        <f>COUNT(A811:AV811)</f>
        <v>5</v>
      </c>
      <c r="AX811">
        <f>STDEV(A811:AV811)</f>
        <v>1.5811388300841898</v>
      </c>
      <c r="AY811">
        <v>9</v>
      </c>
    </row>
    <row r="812">
      <c r="A812" s="1">
        <v>4</v>
      </c>
      <c r="B812" s="1">
        <v>6</v>
      </c>
      <c r="C812" s="1">
        <v>4</v>
      </c>
      <c r="D812" s="1">
        <v>7</v>
      </c>
      <c r="E812" s="1">
        <v>5</v>
      </c>
      <c r="F812" s="1">
        <v>2</v>
      </c>
      <c r="G812" s="1">
        <v>10</v>
      </c>
      <c r="H812" s="1">
        <v>8</v>
      </c>
      <c r="I812" s="1">
        <v>6</v>
      </c>
      <c r="J812" s="1">
        <v>4</v>
      </c>
      <c r="K812" s="1">
        <v>9</v>
      </c>
      <c r="L812" s="1">
        <v>11</v>
      </c>
      <c r="M812" s="1">
        <v>13</v>
      </c>
      <c r="N812" s="1">
        <v>14</v>
      </c>
      <c r="O812" s="1">
        <v>16</v>
      </c>
      <c r="P812" s="1">
        <v>12</v>
      </c>
      <c r="Q812" s="1">
        <v>9</v>
      </c>
      <c r="R812" s="1">
        <v>8</v>
      </c>
      <c r="S812" s="1">
        <v>7</v>
      </c>
      <c r="T812" s="1">
        <v>3</v>
      </c>
      <c r="U812" s="1">
        <v>1</v>
      </c>
      <c r="V812" s="1">
        <v>14</v>
      </c>
      <c r="W812" s="1">
        <v>16</v>
      </c>
      <c r="X812" s="1">
        <v>12</v>
      </c>
      <c r="Y812" s="1">
        <v>2</v>
      </c>
      <c r="Z812" s="1">
        <v>17</v>
      </c>
      <c r="AA812" s="1">
        <v>16</v>
      </c>
      <c r="AB812" s="1">
        <v>13</v>
      </c>
      <c r="AC812" s="1">
        <v>9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W812">
        <f>COUNT(A812:AV812)</f>
        <v>29</v>
      </c>
      <c r="AX812">
        <f>STDEV(A812:AV812)</f>
        <v>4.7535312256574578</v>
      </c>
      <c r="AY812">
        <v>105</v>
      </c>
    </row>
    <row r="813">
      <c r="A813" s="1">
        <v>1</v>
      </c>
      <c r="B813" s="1">
        <v>2</v>
      </c>
      <c r="C813" s="1">
        <v>9</v>
      </c>
      <c r="D813" s="1">
        <v>10</v>
      </c>
      <c r="E813" s="1">
        <v>11</v>
      </c>
      <c r="F813" s="1">
        <v>12</v>
      </c>
      <c r="G813" s="1">
        <v>8</v>
      </c>
      <c r="H813" s="1">
        <v>7</v>
      </c>
      <c r="I813" s="1">
        <v>6</v>
      </c>
      <c r="J813" s="1">
        <v>3</v>
      </c>
      <c r="K813" s="1">
        <v>2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W813">
        <f>COUNT(A813:AV813)</f>
        <v>11</v>
      </c>
      <c r="AX813">
        <f>STDEV(A813:AV813)</f>
        <v>3.9335387722415134</v>
      </c>
      <c r="AY813">
        <v>21</v>
      </c>
    </row>
    <row r="814">
      <c r="A814" s="1">
        <v>4</v>
      </c>
      <c r="B814" s="1">
        <v>1</v>
      </c>
      <c r="C814" s="1">
        <v>5</v>
      </c>
      <c r="D814" s="1">
        <v>3</v>
      </c>
      <c r="E814" s="1">
        <v>7</v>
      </c>
      <c r="F814" s="1">
        <v>2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W814">
        <f>COUNT(A814:AV814)</f>
        <v>6</v>
      </c>
      <c r="AX814">
        <f>STDEV(A814:AV814)</f>
        <v>2.1602468994692869</v>
      </c>
      <c r="AY814">
        <v>18</v>
      </c>
    </row>
    <row r="815">
      <c r="A815" s="1">
        <v>1</v>
      </c>
      <c r="B815" s="1">
        <v>2</v>
      </c>
      <c r="C815" s="1">
        <v>6</v>
      </c>
      <c r="D815" s="1">
        <v>10</v>
      </c>
      <c r="E815" s="1">
        <v>12</v>
      </c>
      <c r="F815" s="1">
        <v>13</v>
      </c>
      <c r="G815" s="1">
        <v>11</v>
      </c>
      <c r="H815" s="1">
        <v>9</v>
      </c>
      <c r="I815" s="1">
        <v>3</v>
      </c>
      <c r="J815" s="1">
        <v>1</v>
      </c>
      <c r="K815" s="1">
        <v>2</v>
      </c>
      <c r="L815" s="1">
        <v>3</v>
      </c>
      <c r="M815" s="1">
        <v>4</v>
      </c>
      <c r="N815" s="1">
        <v>5</v>
      </c>
      <c r="O815" s="1">
        <v>8</v>
      </c>
      <c r="P815" s="1">
        <v>7</v>
      </c>
      <c r="Q815" s="1">
        <v>10</v>
      </c>
      <c r="R815" s="1">
        <v>12</v>
      </c>
      <c r="S815" s="1">
        <v>13</v>
      </c>
      <c r="T815" s="1">
        <v>6</v>
      </c>
      <c r="U815" s="1">
        <v>11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W815">
        <f>COUNT(A815:AV815)</f>
        <v>21</v>
      </c>
      <c r="AX815">
        <f>STDEV(A815:AV815)</f>
        <v>4.1581818371105648</v>
      </c>
      <c r="AY815">
        <v>50</v>
      </c>
    </row>
    <row r="816">
      <c r="A816" s="1">
        <v>1</v>
      </c>
      <c r="B816" s="1">
        <v>2</v>
      </c>
      <c r="C816" s="1">
        <v>3</v>
      </c>
      <c r="D816" s="1">
        <v>2</v>
      </c>
      <c r="E816" s="1">
        <v>4</v>
      </c>
      <c r="F816" s="1">
        <v>7</v>
      </c>
      <c r="G816" s="1">
        <v>8</v>
      </c>
      <c r="H816" s="1">
        <v>7</v>
      </c>
      <c r="I816" s="1">
        <v>9</v>
      </c>
      <c r="J816" s="1">
        <v>4</v>
      </c>
      <c r="K816" s="1">
        <v>10</v>
      </c>
      <c r="L816" s="1">
        <v>12</v>
      </c>
      <c r="M816" s="1">
        <v>13</v>
      </c>
      <c r="N816" s="1">
        <v>14</v>
      </c>
      <c r="O816" s="1">
        <v>10</v>
      </c>
      <c r="P816" s="1">
        <v>6</v>
      </c>
      <c r="Q816" s="1">
        <v>8</v>
      </c>
      <c r="R816" s="1">
        <v>3</v>
      </c>
      <c r="S816" s="1">
        <v>1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W816">
        <f>COUNT(A816:AV816)</f>
        <v>19</v>
      </c>
      <c r="AX816">
        <f>STDEV(A816:AV816)</f>
        <v>4.1010624782234668</v>
      </c>
      <c r="AY816">
        <v>44</v>
      </c>
    </row>
    <row r="817">
      <c r="A817" s="1">
        <v>2</v>
      </c>
      <c r="B817" s="1">
        <v>3</v>
      </c>
      <c r="C817" s="1">
        <v>4</v>
      </c>
      <c r="D817" s="1">
        <v>5</v>
      </c>
      <c r="E817" s="1">
        <v>6</v>
      </c>
      <c r="F817" s="1">
        <v>4</v>
      </c>
      <c r="G817" s="1">
        <v>2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W817">
        <f>COUNT(A817:AV817)</f>
        <v>7</v>
      </c>
      <c r="AX817">
        <f>STDEV(A817:AV817)</f>
        <v>1.4960264830861911</v>
      </c>
      <c r="AY817">
        <v>8</v>
      </c>
    </row>
    <row r="818">
      <c r="A818" s="1">
        <v>1</v>
      </c>
      <c r="B818" s="1">
        <v>2</v>
      </c>
      <c r="C818" s="1">
        <v>1</v>
      </c>
      <c r="D818" s="1">
        <v>3</v>
      </c>
      <c r="E818" s="1">
        <v>2</v>
      </c>
      <c r="F818" s="1">
        <v>4</v>
      </c>
      <c r="G818" s="1">
        <v>5</v>
      </c>
      <c r="H818" s="1">
        <v>2</v>
      </c>
      <c r="I818" s="1">
        <v>7</v>
      </c>
      <c r="J818" s="1">
        <v>4</v>
      </c>
      <c r="K818" s="1">
        <v>8</v>
      </c>
      <c r="L818" s="1">
        <v>9</v>
      </c>
      <c r="M818" s="1">
        <v>10</v>
      </c>
      <c r="N818" s="1">
        <v>11</v>
      </c>
      <c r="O818" s="1">
        <v>8</v>
      </c>
      <c r="P818" s="1">
        <v>4</v>
      </c>
      <c r="Q818" s="1">
        <v>2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W818">
        <f>COUNT(A818:AV818)</f>
        <v>17</v>
      </c>
      <c r="AX818">
        <f>STDEV(A818:AV818)</f>
        <v>3.2954960351435809</v>
      </c>
      <c r="AY818">
        <v>35</v>
      </c>
    </row>
    <row r="819">
      <c r="A819" s="1">
        <v>1</v>
      </c>
      <c r="B819" s="1">
        <v>2</v>
      </c>
      <c r="C819" s="1">
        <v>1</v>
      </c>
      <c r="D819" s="1">
        <v>3</v>
      </c>
      <c r="E819" s="1">
        <v>6</v>
      </c>
      <c r="F819" s="1">
        <v>3</v>
      </c>
      <c r="G819" s="1">
        <v>7</v>
      </c>
      <c r="H819" s="1">
        <v>8</v>
      </c>
      <c r="I819" s="1">
        <v>9</v>
      </c>
      <c r="J819" s="1">
        <v>4</v>
      </c>
      <c r="K819" s="1">
        <v>3</v>
      </c>
      <c r="L819" s="1">
        <v>5</v>
      </c>
      <c r="M819" s="1">
        <v>7</v>
      </c>
      <c r="N819" s="1">
        <v>8</v>
      </c>
      <c r="O819" s="1">
        <v>10</v>
      </c>
      <c r="P819" s="1">
        <v>8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W819">
        <f>COUNT(A819:AV819)</f>
        <v>16</v>
      </c>
      <c r="AX819">
        <f>STDEV(A819:AV819)</f>
        <v>2.9375443259067029</v>
      </c>
      <c r="AY819">
        <v>31</v>
      </c>
    </row>
    <row r="820">
      <c r="A820" s="1">
        <v>3</v>
      </c>
      <c r="B820" s="1">
        <v>1</v>
      </c>
      <c r="C820" s="1">
        <v>4</v>
      </c>
      <c r="D820" s="1">
        <v>3</v>
      </c>
      <c r="E820" s="1">
        <v>6</v>
      </c>
      <c r="F820" s="1">
        <v>7</v>
      </c>
      <c r="G820" s="1">
        <v>6</v>
      </c>
      <c r="H820" s="1">
        <v>5</v>
      </c>
      <c r="I820" s="1">
        <v>3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W820">
        <f>COUNT(A820:AV820)</f>
        <v>9</v>
      </c>
      <c r="AX820">
        <f>STDEV(A820:AV820)</f>
        <v>1.922093765778466</v>
      </c>
      <c r="AY820">
        <v>14</v>
      </c>
    </row>
    <row r="821">
      <c r="A821" s="1">
        <v>2</v>
      </c>
      <c r="B821" s="1">
        <v>3</v>
      </c>
      <c r="C821" s="1">
        <v>2</v>
      </c>
      <c r="D821" s="1">
        <v>9</v>
      </c>
      <c r="E821" s="1">
        <v>10</v>
      </c>
      <c r="F821" s="1">
        <v>11</v>
      </c>
      <c r="G821" s="1">
        <v>13</v>
      </c>
      <c r="H821" s="1">
        <v>16</v>
      </c>
      <c r="I821" s="1">
        <v>10</v>
      </c>
      <c r="J821" s="1">
        <v>9</v>
      </c>
      <c r="K821" s="1">
        <v>7</v>
      </c>
      <c r="L821" s="1">
        <v>2</v>
      </c>
      <c r="M821" s="1">
        <v>1</v>
      </c>
      <c r="N821" s="1">
        <v>5</v>
      </c>
      <c r="O821" s="1">
        <v>9</v>
      </c>
      <c r="P821" s="1">
        <v>11</v>
      </c>
      <c r="Q821" s="1">
        <v>12</v>
      </c>
      <c r="R821" s="1">
        <v>14</v>
      </c>
      <c r="S821" s="1">
        <v>16</v>
      </c>
      <c r="T821" s="1">
        <v>12</v>
      </c>
      <c r="U821" s="1">
        <v>10</v>
      </c>
      <c r="V821" s="1">
        <v>1</v>
      </c>
      <c r="W821" s="1">
        <v>6</v>
      </c>
      <c r="X821" s="1">
        <v>3</v>
      </c>
      <c r="Y821" s="1">
        <v>1</v>
      </c>
      <c r="Z821" s="1">
        <v>8</v>
      </c>
      <c r="AA821" s="1">
        <v>10</v>
      </c>
      <c r="AB821" s="1">
        <v>13</v>
      </c>
      <c r="AC821" s="1">
        <v>14</v>
      </c>
      <c r="AD821" s="1">
        <v>15</v>
      </c>
      <c r="AE821" s="1">
        <v>14</v>
      </c>
      <c r="AF821" s="1">
        <v>16</v>
      </c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W821">
        <f>COUNT(A821:AV821)</f>
        <v>32</v>
      </c>
      <c r="AX821">
        <f>STDEV(A821:AV821)</f>
        <v>4.9537172422463751</v>
      </c>
      <c r="AY821">
        <v>88</v>
      </c>
    </row>
    <row r="822">
      <c r="A822" s="1">
        <v>2</v>
      </c>
      <c r="B822" s="1">
        <v>3</v>
      </c>
      <c r="C822" s="1">
        <v>4</v>
      </c>
      <c r="D822" s="1">
        <v>5</v>
      </c>
      <c r="E822" s="1">
        <v>1</v>
      </c>
      <c r="F822" s="1">
        <v>7</v>
      </c>
      <c r="G822" s="1">
        <v>8</v>
      </c>
      <c r="H822" s="1">
        <v>9</v>
      </c>
      <c r="I822" s="1">
        <v>3</v>
      </c>
      <c r="J822" s="1">
        <v>2</v>
      </c>
      <c r="K822" s="1">
        <v>10</v>
      </c>
      <c r="L822" s="1">
        <v>1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W822">
        <f>COUNT(A822:AV822)</f>
        <v>12</v>
      </c>
      <c r="AX822">
        <f>STDEV(A822:AV822)</f>
        <v>3.1754264805429417</v>
      </c>
      <c r="AY822">
        <v>39</v>
      </c>
    </row>
    <row r="823">
      <c r="A823" s="1">
        <v>1</v>
      </c>
      <c r="B823" s="1">
        <v>2</v>
      </c>
      <c r="C823" s="1">
        <v>4</v>
      </c>
      <c r="D823" s="1">
        <v>3</v>
      </c>
      <c r="E823" s="1">
        <v>5</v>
      </c>
      <c r="F823" s="1">
        <v>1</v>
      </c>
      <c r="G823" s="1">
        <v>6</v>
      </c>
      <c r="H823" s="1">
        <v>7</v>
      </c>
      <c r="I823" s="1">
        <v>9</v>
      </c>
      <c r="J823" s="1">
        <v>6</v>
      </c>
      <c r="K823" s="1">
        <v>4</v>
      </c>
      <c r="L823" s="1">
        <v>8</v>
      </c>
      <c r="M823" s="1">
        <v>10</v>
      </c>
      <c r="N823" s="1">
        <v>12</v>
      </c>
      <c r="O823" s="1">
        <v>13</v>
      </c>
      <c r="P823" s="1">
        <v>14</v>
      </c>
      <c r="Q823" s="1">
        <v>11</v>
      </c>
      <c r="R823" s="1">
        <v>10</v>
      </c>
      <c r="S823" s="1">
        <v>6</v>
      </c>
      <c r="T823" s="1">
        <v>5</v>
      </c>
      <c r="U823" s="1">
        <v>4</v>
      </c>
      <c r="V823" s="1">
        <v>2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W823">
        <f>COUNT(A823:AV823)</f>
        <v>22</v>
      </c>
      <c r="AX823">
        <f>STDEV(A823:AV823)</f>
        <v>3.900549411850299</v>
      </c>
      <c r="AY823">
        <v>45</v>
      </c>
    </row>
    <row r="824">
      <c r="A824" s="1">
        <v>1</v>
      </c>
      <c r="B824" s="1">
        <v>3</v>
      </c>
      <c r="C824" s="1">
        <v>4</v>
      </c>
      <c r="D824" s="1">
        <v>5</v>
      </c>
      <c r="E824" s="1">
        <v>6</v>
      </c>
      <c r="F824" s="1">
        <v>4</v>
      </c>
      <c r="G824" s="1">
        <v>3</v>
      </c>
      <c r="H824" s="1">
        <v>1</v>
      </c>
      <c r="I824" s="1">
        <v>7</v>
      </c>
      <c r="J824" s="1">
        <v>2</v>
      </c>
      <c r="K824" s="1">
        <v>8</v>
      </c>
      <c r="L824" s="1">
        <v>7</v>
      </c>
      <c r="M824" s="1">
        <v>6</v>
      </c>
      <c r="N824" s="1">
        <v>5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W824">
        <f>COUNT(A824:AV824)</f>
        <v>14</v>
      </c>
      <c r="AX824">
        <f>STDEV(A824:AV824)</f>
        <v>2.2434275189912047</v>
      </c>
      <c r="AY824">
        <v>30</v>
      </c>
    </row>
    <row r="825">
      <c r="A825" s="1">
        <v>1</v>
      </c>
      <c r="B825" s="1">
        <v>3</v>
      </c>
      <c r="C825" s="1">
        <v>4</v>
      </c>
      <c r="D825" s="1">
        <v>5</v>
      </c>
      <c r="E825" s="1">
        <v>3</v>
      </c>
      <c r="F825" s="1">
        <v>6</v>
      </c>
      <c r="G825" s="1">
        <v>5</v>
      </c>
      <c r="H825" s="1">
        <v>8</v>
      </c>
      <c r="I825" s="1">
        <v>9</v>
      </c>
      <c r="J825" s="1">
        <v>10</v>
      </c>
      <c r="K825" s="1">
        <v>11</v>
      </c>
      <c r="L825" s="1">
        <v>13</v>
      </c>
      <c r="M825" s="1">
        <v>14</v>
      </c>
      <c r="N825" s="1">
        <v>15</v>
      </c>
      <c r="O825" s="1">
        <v>16</v>
      </c>
      <c r="P825" s="1">
        <v>15</v>
      </c>
      <c r="Q825" s="1">
        <v>10</v>
      </c>
      <c r="R825" s="1">
        <v>9</v>
      </c>
      <c r="S825" s="1">
        <v>6</v>
      </c>
      <c r="T825" s="1">
        <v>4</v>
      </c>
      <c r="U825" s="1">
        <v>17</v>
      </c>
      <c r="V825" s="1">
        <v>10</v>
      </c>
      <c r="W825" s="1">
        <v>5</v>
      </c>
      <c r="X825" s="1">
        <v>1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W825">
        <f>COUNT(A825:AV825)</f>
        <v>24</v>
      </c>
      <c r="AX825">
        <f>STDEV(A825:AV825)</f>
        <v>4.842445184234804</v>
      </c>
      <c r="AY825">
        <v>62</v>
      </c>
    </row>
    <row r="826">
      <c r="A826" s="1">
        <v>1</v>
      </c>
      <c r="B826" s="1">
        <v>2</v>
      </c>
      <c r="C826" s="1">
        <v>3</v>
      </c>
      <c r="D826" s="1">
        <v>4</v>
      </c>
      <c r="E826" s="1">
        <v>3</v>
      </c>
      <c r="F826" s="1">
        <v>2</v>
      </c>
      <c r="G826" s="1">
        <v>6</v>
      </c>
      <c r="H826" s="1">
        <v>7</v>
      </c>
      <c r="I826" s="1">
        <v>8</v>
      </c>
      <c r="J826" s="1">
        <v>9</v>
      </c>
      <c r="K826" s="1">
        <v>10</v>
      </c>
      <c r="L826" s="1">
        <v>3</v>
      </c>
      <c r="M826" s="1">
        <v>2</v>
      </c>
      <c r="N826" s="1">
        <v>1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W826">
        <f>COUNT(A826:AV826)</f>
        <v>14</v>
      </c>
      <c r="AX826">
        <f>STDEV(A826:AV826)</f>
        <v>3.0535513462484669</v>
      </c>
      <c r="AY826">
        <v>22</v>
      </c>
    </row>
    <row r="827">
      <c r="A827" s="1">
        <v>1</v>
      </c>
      <c r="B827" s="1">
        <v>3</v>
      </c>
      <c r="C827" s="1">
        <v>5</v>
      </c>
      <c r="D827" s="1">
        <v>1</v>
      </c>
      <c r="E827" s="1">
        <v>7</v>
      </c>
      <c r="F827" s="1">
        <v>8</v>
      </c>
      <c r="G827" s="1">
        <v>9</v>
      </c>
      <c r="H827" s="1">
        <v>12</v>
      </c>
      <c r="I827" s="1">
        <v>13</v>
      </c>
      <c r="J827" s="1">
        <v>10</v>
      </c>
      <c r="K827" s="1">
        <v>5</v>
      </c>
      <c r="L827" s="1">
        <v>11</v>
      </c>
      <c r="M827" s="1">
        <v>13</v>
      </c>
      <c r="N827" s="1">
        <v>14</v>
      </c>
      <c r="O827" s="1">
        <v>11</v>
      </c>
      <c r="P827" s="1">
        <v>16</v>
      </c>
      <c r="Q827" s="1">
        <v>10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W827">
        <f>COUNT(A827:AV827)</f>
        <v>17</v>
      </c>
      <c r="AX827">
        <f>STDEV(A827:AV827)</f>
        <v>4.5073469436674429</v>
      </c>
      <c r="AY827">
        <v>51</v>
      </c>
    </row>
    <row r="828">
      <c r="A828" s="1">
        <v>3</v>
      </c>
      <c r="B828" s="1">
        <v>4</v>
      </c>
      <c r="C828" s="1">
        <v>5</v>
      </c>
      <c r="D828" s="1">
        <v>6</v>
      </c>
      <c r="E828" s="1">
        <v>7</v>
      </c>
      <c r="F828" s="1">
        <v>6</v>
      </c>
      <c r="G828" s="1">
        <v>5</v>
      </c>
      <c r="H828" s="1">
        <v>3</v>
      </c>
      <c r="I828" s="1">
        <v>1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W828">
        <f>COUNT(A828:AV828)</f>
        <v>9</v>
      </c>
      <c r="AX828">
        <f>STDEV(A828:AV828)</f>
        <v>1.8782379449307742</v>
      </c>
      <c r="AY828">
        <v>10</v>
      </c>
    </row>
    <row r="829">
      <c r="A829" s="1">
        <v>1</v>
      </c>
      <c r="B829" s="1">
        <v>2</v>
      </c>
      <c r="C829" s="1">
        <v>3</v>
      </c>
      <c r="D829" s="1">
        <v>4</v>
      </c>
      <c r="E829" s="1">
        <v>5</v>
      </c>
      <c r="F829" s="1">
        <v>7</v>
      </c>
      <c r="G829" s="1">
        <v>3</v>
      </c>
      <c r="H829" s="1">
        <v>6</v>
      </c>
      <c r="I829" s="1">
        <v>2</v>
      </c>
      <c r="J829" s="1">
        <v>9</v>
      </c>
      <c r="K829" s="1">
        <v>10</v>
      </c>
      <c r="L829" s="1">
        <v>11</v>
      </c>
      <c r="M829" s="1">
        <v>6</v>
      </c>
      <c r="N829" s="1">
        <v>2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W829">
        <f>COUNT(A829:AV829)</f>
        <v>14</v>
      </c>
      <c r="AX829">
        <f>STDEV(A829:AV829)</f>
        <v>3.2216643026735232</v>
      </c>
      <c r="AY829">
        <v>35</v>
      </c>
    </row>
    <row r="830">
      <c r="A830" s="1">
        <v>1</v>
      </c>
      <c r="B830" s="1">
        <v>3</v>
      </c>
      <c r="C830" s="1">
        <v>4</v>
      </c>
      <c r="D830" s="1">
        <v>3</v>
      </c>
      <c r="E830" s="1">
        <v>2</v>
      </c>
      <c r="F830" s="1">
        <v>5</v>
      </c>
      <c r="G830" s="1">
        <v>6</v>
      </c>
      <c r="H830" s="1">
        <v>2</v>
      </c>
      <c r="I830" s="1">
        <v>1</v>
      </c>
      <c r="J830" s="1">
        <v>7</v>
      </c>
      <c r="K830" s="1">
        <v>4</v>
      </c>
      <c r="L830" s="1">
        <v>1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W830">
        <f>COUNT(A830:AV830)</f>
        <v>12</v>
      </c>
      <c r="AX830">
        <f>STDEV(A830:AV830)</f>
        <v>2.0056737702645644</v>
      </c>
      <c r="AY830">
        <v>26</v>
      </c>
    </row>
    <row r="831">
      <c r="A831" s="1">
        <v>3</v>
      </c>
      <c r="B831" s="1">
        <v>7</v>
      </c>
      <c r="C831" s="1">
        <v>1</v>
      </c>
      <c r="D831" s="1">
        <v>8</v>
      </c>
      <c r="E831" s="1">
        <v>9</v>
      </c>
      <c r="F831" s="1">
        <v>11</v>
      </c>
      <c r="G831" s="1">
        <v>14</v>
      </c>
      <c r="H831" s="1">
        <v>9</v>
      </c>
      <c r="I831" s="1">
        <v>8</v>
      </c>
      <c r="J831" s="1">
        <v>4</v>
      </c>
      <c r="K831" s="1">
        <v>3</v>
      </c>
      <c r="L831" s="1">
        <v>2</v>
      </c>
      <c r="M831" s="1">
        <v>10</v>
      </c>
      <c r="N831" s="1">
        <v>12</v>
      </c>
      <c r="O831" s="1">
        <v>11</v>
      </c>
      <c r="P831" s="1">
        <v>1</v>
      </c>
      <c r="Q831" s="1">
        <v>14</v>
      </c>
      <c r="R831" s="1">
        <v>1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W831">
        <f>COUNT(A831:AV831)</f>
        <v>18</v>
      </c>
      <c r="AX831">
        <f>STDEV(A831:AV831)</f>
        <v>4.5229986004717357</v>
      </c>
      <c r="AY831">
        <v>82</v>
      </c>
    </row>
    <row r="832">
      <c r="A832" s="1">
        <v>1</v>
      </c>
      <c r="B832" s="1">
        <v>2</v>
      </c>
      <c r="C832" s="1">
        <v>5</v>
      </c>
      <c r="D832" s="1">
        <v>9</v>
      </c>
      <c r="E832" s="1">
        <v>10</v>
      </c>
      <c r="F832" s="1">
        <v>2</v>
      </c>
      <c r="G832" s="1">
        <v>1</v>
      </c>
      <c r="H832" s="1">
        <v>3</v>
      </c>
      <c r="I832" s="1">
        <v>12</v>
      </c>
      <c r="J832" s="1">
        <v>14</v>
      </c>
      <c r="K832" s="1">
        <v>15</v>
      </c>
      <c r="L832" s="1">
        <v>18</v>
      </c>
      <c r="M832" s="1">
        <v>19</v>
      </c>
      <c r="N832" s="1">
        <v>17</v>
      </c>
      <c r="O832" s="1">
        <v>15</v>
      </c>
      <c r="P832" s="1">
        <v>10</v>
      </c>
      <c r="Q832" s="1">
        <v>9</v>
      </c>
      <c r="R832" s="1">
        <v>7</v>
      </c>
      <c r="S832" s="1">
        <v>6</v>
      </c>
      <c r="T832" s="1">
        <v>5</v>
      </c>
      <c r="U832" s="1">
        <v>2</v>
      </c>
      <c r="V832" s="1">
        <v>1</v>
      </c>
      <c r="W832" s="1">
        <v>4</v>
      </c>
      <c r="X832" s="1">
        <v>1</v>
      </c>
      <c r="Y832" s="1">
        <v>8</v>
      </c>
      <c r="Z832" s="1">
        <v>10</v>
      </c>
      <c r="AA832" s="1">
        <v>11</v>
      </c>
      <c r="AB832" s="1">
        <v>12</v>
      </c>
      <c r="AC832" s="1">
        <v>13</v>
      </c>
      <c r="AD832" s="1">
        <v>16</v>
      </c>
      <c r="AE832" s="1">
        <v>19</v>
      </c>
      <c r="AF832" s="1">
        <v>8</v>
      </c>
      <c r="AG832" s="1">
        <v>3</v>
      </c>
      <c r="AH832" s="1">
        <v>20</v>
      </c>
      <c r="AI832" s="1">
        <v>18</v>
      </c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W832">
        <f>COUNT(A832:AV832)</f>
        <v>35</v>
      </c>
      <c r="AX832">
        <f>STDEV(A832:AV832)</f>
        <v>6.1298278863249003</v>
      </c>
      <c r="AY832">
        <v>113</v>
      </c>
    </row>
    <row r="833">
      <c r="A833" s="1">
        <v>1</v>
      </c>
      <c r="B833" s="1">
        <v>4</v>
      </c>
      <c r="C833" s="1">
        <v>5</v>
      </c>
      <c r="D833" s="1">
        <v>6</v>
      </c>
      <c r="E833" s="1">
        <v>4</v>
      </c>
      <c r="F833" s="1">
        <v>3</v>
      </c>
      <c r="G833" s="1">
        <v>2</v>
      </c>
      <c r="H833" s="1">
        <v>1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W833">
        <f>COUNT(A833:AV833)</f>
        <v>8</v>
      </c>
      <c r="AX833">
        <f>STDEV(A833:AV833)</f>
        <v>1.8322507626258087</v>
      </c>
      <c r="AY833">
        <v>10</v>
      </c>
    </row>
    <row r="834">
      <c r="A834" s="1">
        <v>1</v>
      </c>
      <c r="B834" s="1">
        <v>2</v>
      </c>
      <c r="C834" s="1">
        <v>1</v>
      </c>
      <c r="D834" s="1">
        <v>3</v>
      </c>
      <c r="E834" s="1">
        <v>7</v>
      </c>
      <c r="F834" s="1">
        <v>11</v>
      </c>
      <c r="G834" s="1">
        <v>12</v>
      </c>
      <c r="H834" s="1">
        <v>11</v>
      </c>
      <c r="I834" s="1">
        <v>14</v>
      </c>
      <c r="J834" s="1">
        <v>15</v>
      </c>
      <c r="K834" s="1">
        <v>16</v>
      </c>
      <c r="L834" s="1">
        <v>3</v>
      </c>
      <c r="M834" s="1">
        <v>2</v>
      </c>
      <c r="N834" s="1">
        <v>5</v>
      </c>
      <c r="O834" s="1">
        <v>9</v>
      </c>
      <c r="P834" s="1">
        <v>10</v>
      </c>
      <c r="Q834" s="1">
        <v>12</v>
      </c>
      <c r="R834" s="1">
        <v>15</v>
      </c>
      <c r="S834" s="1">
        <v>3</v>
      </c>
      <c r="T834" s="1">
        <v>17</v>
      </c>
      <c r="U834" s="1">
        <v>14</v>
      </c>
      <c r="V834" s="1">
        <v>11</v>
      </c>
      <c r="W834" s="1">
        <v>5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W834">
        <f>COUNT(A834:AV834)</f>
        <v>23</v>
      </c>
      <c r="AX834">
        <f>STDEV(A834:AV834)</f>
        <v>5.3649425621950675</v>
      </c>
      <c r="AY834">
        <v>84</v>
      </c>
    </row>
    <row r="835">
      <c r="A835" s="1">
        <v>1</v>
      </c>
      <c r="B835" s="1">
        <v>3</v>
      </c>
      <c r="C835" s="1">
        <v>4</v>
      </c>
      <c r="D835" s="1">
        <v>2</v>
      </c>
      <c r="E835" s="1">
        <v>6</v>
      </c>
      <c r="F835" s="1">
        <v>4</v>
      </c>
      <c r="G835" s="1">
        <v>8</v>
      </c>
      <c r="H835" s="1">
        <v>3</v>
      </c>
      <c r="I835" s="1">
        <v>5</v>
      </c>
      <c r="J835" s="1">
        <v>10</v>
      </c>
      <c r="K835" s="1">
        <v>9</v>
      </c>
      <c r="L835" s="1">
        <v>11</v>
      </c>
      <c r="M835" s="1">
        <v>12</v>
      </c>
      <c r="N835" s="1">
        <v>13</v>
      </c>
      <c r="O835" s="1">
        <v>14</v>
      </c>
      <c r="P835" s="1">
        <v>15</v>
      </c>
      <c r="Q835" s="1">
        <v>14</v>
      </c>
      <c r="R835" s="1">
        <v>10</v>
      </c>
      <c r="S835" s="1">
        <v>7</v>
      </c>
      <c r="T835" s="1">
        <v>6</v>
      </c>
      <c r="U835" s="1">
        <v>5</v>
      </c>
      <c r="V835" s="1">
        <v>1</v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W835">
        <f>COUNT(A835:AV835)</f>
        <v>22</v>
      </c>
      <c r="AX835">
        <f>STDEV(A835:AV835)</f>
        <v>4.4471402358207994</v>
      </c>
      <c r="AY835">
        <v>48</v>
      </c>
    </row>
    <row r="836">
      <c r="A836" s="1">
        <v>2</v>
      </c>
      <c r="B836" s="1">
        <v>4</v>
      </c>
      <c r="C836" s="1">
        <v>3</v>
      </c>
      <c r="D836" s="1">
        <v>5</v>
      </c>
      <c r="E836" s="1">
        <v>6</v>
      </c>
      <c r="F836" s="1">
        <v>1</v>
      </c>
      <c r="G836" s="1">
        <v>8</v>
      </c>
      <c r="H836" s="1">
        <v>6</v>
      </c>
      <c r="I836" s="1">
        <v>11</v>
      </c>
      <c r="J836" s="1">
        <v>8</v>
      </c>
      <c r="K836" s="1">
        <v>4</v>
      </c>
      <c r="L836" s="1">
        <v>11</v>
      </c>
      <c r="M836" s="1">
        <v>13</v>
      </c>
      <c r="N836" s="1">
        <v>9</v>
      </c>
      <c r="O836" s="1">
        <v>14</v>
      </c>
      <c r="P836" s="1">
        <v>18</v>
      </c>
      <c r="Q836" s="1">
        <v>19</v>
      </c>
      <c r="R836" s="1">
        <v>7</v>
      </c>
      <c r="S836" s="1">
        <v>12</v>
      </c>
      <c r="T836" s="1">
        <v>15</v>
      </c>
      <c r="U836" s="1">
        <v>16</v>
      </c>
      <c r="V836" s="1">
        <v>20</v>
      </c>
      <c r="W836" s="1">
        <v>13</v>
      </c>
      <c r="X836" s="1">
        <v>12</v>
      </c>
      <c r="Y836" s="1">
        <v>9</v>
      </c>
      <c r="Z836" s="1">
        <v>6</v>
      </c>
      <c r="AA836" s="1">
        <v>18</v>
      </c>
      <c r="AB836" s="1">
        <v>19</v>
      </c>
      <c r="AC836" s="1">
        <v>20</v>
      </c>
      <c r="AD836" s="1">
        <v>4</v>
      </c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W836">
        <f>COUNT(A836:AV836)</f>
        <v>30</v>
      </c>
      <c r="AX836">
        <f>STDEV(A836:AV836)</f>
        <v>5.8231602590259222</v>
      </c>
      <c r="AY836">
        <v>124</v>
      </c>
    </row>
    <row r="837">
      <c r="A837" s="1">
        <v>1</v>
      </c>
      <c r="B837" s="1">
        <v>4</v>
      </c>
      <c r="C837" s="1">
        <v>6</v>
      </c>
      <c r="D837" s="1">
        <v>1</v>
      </c>
      <c r="E837" s="1">
        <v>7</v>
      </c>
      <c r="F837" s="1">
        <v>9</v>
      </c>
      <c r="G837" s="1">
        <v>11</v>
      </c>
      <c r="H837" s="1">
        <v>10</v>
      </c>
      <c r="I837" s="1">
        <v>4</v>
      </c>
      <c r="J837" s="1">
        <v>8</v>
      </c>
      <c r="K837" s="1">
        <v>4</v>
      </c>
      <c r="L837" s="1">
        <v>12</v>
      </c>
      <c r="M837" s="1">
        <v>6</v>
      </c>
      <c r="N837" s="1">
        <v>13</v>
      </c>
      <c r="O837" s="1">
        <v>14</v>
      </c>
      <c r="P837" s="1">
        <v>15</v>
      </c>
      <c r="Q837" s="1">
        <v>18</v>
      </c>
      <c r="R837" s="1">
        <v>19</v>
      </c>
      <c r="S837" s="1">
        <v>5</v>
      </c>
      <c r="T837" s="1">
        <v>1</v>
      </c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W837">
        <f>COUNT(A837:AV837)</f>
        <v>20</v>
      </c>
      <c r="AX837">
        <f>STDEV(A837:AV837)</f>
        <v>5.4810678944123552</v>
      </c>
      <c r="AY837">
        <v>80</v>
      </c>
    </row>
    <row r="838">
      <c r="A838" s="1">
        <v>1</v>
      </c>
      <c r="B838" s="1">
        <v>2</v>
      </c>
      <c r="C838" s="1">
        <v>4</v>
      </c>
      <c r="D838" s="1">
        <v>5</v>
      </c>
      <c r="E838" s="1">
        <v>7</v>
      </c>
      <c r="F838" s="1">
        <v>8</v>
      </c>
      <c r="G838" s="1">
        <v>13</v>
      </c>
      <c r="H838" s="1">
        <v>14</v>
      </c>
      <c r="I838" s="1">
        <v>15</v>
      </c>
      <c r="J838" s="1">
        <v>12</v>
      </c>
      <c r="K838" s="1">
        <v>10</v>
      </c>
      <c r="L838" s="1">
        <v>9</v>
      </c>
      <c r="M838" s="1">
        <v>4</v>
      </c>
      <c r="N838" s="1">
        <v>2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W838">
        <f>COUNT(A838:AV838)</f>
        <v>14</v>
      </c>
      <c r="AX838">
        <f>STDEV(A838:AV838)</f>
        <v>4.7347209440031852</v>
      </c>
      <c r="AY838">
        <v>27</v>
      </c>
    </row>
    <row r="839">
      <c r="A839" s="1">
        <v>3</v>
      </c>
      <c r="B839" s="1">
        <v>6</v>
      </c>
      <c r="C839" s="1">
        <v>1</v>
      </c>
      <c r="D839" s="1">
        <v>7</v>
      </c>
      <c r="E839" s="1">
        <v>2</v>
      </c>
      <c r="F839" s="1">
        <v>8</v>
      </c>
      <c r="G839" s="1">
        <v>7</v>
      </c>
      <c r="H839" s="1">
        <v>11</v>
      </c>
      <c r="I839" s="1">
        <v>12</v>
      </c>
      <c r="J839" s="1">
        <v>13</v>
      </c>
      <c r="K839" s="1">
        <v>14</v>
      </c>
      <c r="L839" s="1">
        <v>6</v>
      </c>
      <c r="M839" s="1">
        <v>10</v>
      </c>
      <c r="N839" s="1">
        <v>15</v>
      </c>
      <c r="O839" s="1">
        <v>16</v>
      </c>
      <c r="P839" s="1">
        <v>17</v>
      </c>
      <c r="Q839" s="1">
        <v>15</v>
      </c>
      <c r="R839" s="1">
        <v>14</v>
      </c>
      <c r="S839" s="1">
        <v>12</v>
      </c>
      <c r="T839" s="1">
        <v>2</v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W839">
        <f>COUNT(A839:AV839)</f>
        <v>20</v>
      </c>
      <c r="AX839">
        <f>STDEV(A839:AV839)</f>
        <v>5.093597632529022</v>
      </c>
      <c r="AY839">
        <v>67</v>
      </c>
    </row>
    <row r="840">
      <c r="A840" s="1">
        <v>1</v>
      </c>
      <c r="B840" s="1">
        <v>3</v>
      </c>
      <c r="C840" s="1">
        <v>5</v>
      </c>
      <c r="D840" s="1">
        <v>10</v>
      </c>
      <c r="E840" s="1">
        <v>11</v>
      </c>
      <c r="F840" s="1">
        <v>12</v>
      </c>
      <c r="G840" s="1">
        <v>13</v>
      </c>
      <c r="H840" s="1">
        <v>15</v>
      </c>
      <c r="I840" s="1">
        <v>18</v>
      </c>
      <c r="J840" s="1">
        <v>7</v>
      </c>
      <c r="K840" s="1">
        <v>5</v>
      </c>
      <c r="L840" s="1">
        <v>3</v>
      </c>
      <c r="M840" s="1">
        <v>1</v>
      </c>
      <c r="N840" s="1">
        <v>8</v>
      </c>
      <c r="O840" s="1">
        <v>1</v>
      </c>
      <c r="P840" s="1">
        <v>10</v>
      </c>
      <c r="Q840" s="1">
        <v>14</v>
      </c>
      <c r="R840" s="1">
        <v>15</v>
      </c>
      <c r="S840" s="1">
        <v>19</v>
      </c>
      <c r="T840" s="1">
        <v>17</v>
      </c>
      <c r="U840" s="1">
        <v>13</v>
      </c>
      <c r="V840" s="1">
        <v>4</v>
      </c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W840">
        <f>COUNT(A840:AV840)</f>
        <v>22</v>
      </c>
      <c r="AX840">
        <f>STDEV(A840:AV840)</f>
        <v>5.8259384172473396</v>
      </c>
      <c r="AY840">
        <v>81</v>
      </c>
    </row>
    <row r="841">
      <c r="A841" s="1">
        <v>1</v>
      </c>
      <c r="B841" s="1">
        <v>4</v>
      </c>
      <c r="C841" s="1">
        <v>5</v>
      </c>
      <c r="D841" s="1">
        <v>1</v>
      </c>
      <c r="E841" s="1">
        <v>6</v>
      </c>
      <c r="F841" s="1">
        <v>7</v>
      </c>
      <c r="G841" s="1">
        <v>8</v>
      </c>
      <c r="H841" s="1">
        <v>10</v>
      </c>
      <c r="I841" s="1">
        <v>11</v>
      </c>
      <c r="J841" s="1">
        <v>13</v>
      </c>
      <c r="K841" s="1">
        <v>15</v>
      </c>
      <c r="L841" s="1">
        <v>16</v>
      </c>
      <c r="M841" s="1">
        <v>14</v>
      </c>
      <c r="N841" s="1">
        <v>13</v>
      </c>
      <c r="O841" s="1">
        <v>16</v>
      </c>
      <c r="P841" s="1">
        <v>8</v>
      </c>
      <c r="Q841" s="1">
        <v>5</v>
      </c>
      <c r="R841" s="1">
        <v>4</v>
      </c>
      <c r="S841" s="1">
        <v>3</v>
      </c>
      <c r="T841" s="1">
        <v>2</v>
      </c>
      <c r="U841" s="1">
        <v>1</v>
      </c>
      <c r="V841" s="1">
        <v>17</v>
      </c>
      <c r="W841" s="1">
        <v>14</v>
      </c>
      <c r="X841" s="1">
        <v>13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W841">
        <f>COUNT(A841:AV841)</f>
        <v>24</v>
      </c>
      <c r="AX841">
        <f>STDEV(A841:AV841)</f>
        <v>5.4038030086709989</v>
      </c>
      <c r="AY841">
        <v>64</v>
      </c>
    </row>
    <row r="842">
      <c r="A842" s="1">
        <v>3</v>
      </c>
      <c r="B842" s="1">
        <v>4</v>
      </c>
      <c r="C842" s="1">
        <v>2</v>
      </c>
      <c r="D842" s="1">
        <v>5</v>
      </c>
      <c r="E842" s="1">
        <v>6</v>
      </c>
      <c r="F842" s="1">
        <v>7</v>
      </c>
      <c r="G842" s="1">
        <v>5</v>
      </c>
      <c r="H842" s="1">
        <v>4</v>
      </c>
      <c r="I842" s="1">
        <v>3</v>
      </c>
      <c r="J842" s="1">
        <v>2</v>
      </c>
      <c r="K842" s="1">
        <v>1</v>
      </c>
      <c r="L842" s="1">
        <v>8</v>
      </c>
      <c r="M842" s="1">
        <v>7</v>
      </c>
      <c r="N842" s="1">
        <v>3</v>
      </c>
      <c r="O842" s="1">
        <v>2</v>
      </c>
      <c r="P842" s="1">
        <v>9</v>
      </c>
      <c r="Q842" s="1">
        <v>7</v>
      </c>
      <c r="R842" s="1">
        <v>3</v>
      </c>
      <c r="S842" s="1">
        <v>10</v>
      </c>
      <c r="T842" s="1">
        <v>9</v>
      </c>
      <c r="U842" s="1">
        <v>7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W842">
        <f>COUNT(A842:AV842)</f>
        <v>21</v>
      </c>
      <c r="AX842">
        <f>STDEV(A842:AV842)</f>
        <v>2.6815063286287781</v>
      </c>
      <c r="AY842">
        <v>50</v>
      </c>
    </row>
    <row r="843">
      <c r="A843" s="1">
        <v>2</v>
      </c>
      <c r="B843" s="1">
        <v>3</v>
      </c>
      <c r="C843" s="1">
        <v>2</v>
      </c>
      <c r="D843" s="1">
        <v>4</v>
      </c>
      <c r="E843" s="1">
        <v>3</v>
      </c>
      <c r="F843" s="1">
        <v>6</v>
      </c>
      <c r="G843" s="1">
        <v>9</v>
      </c>
      <c r="H843" s="1">
        <v>10</v>
      </c>
      <c r="I843" s="1">
        <v>8</v>
      </c>
      <c r="J843" s="1">
        <v>5</v>
      </c>
      <c r="K843" s="1">
        <v>4</v>
      </c>
      <c r="L843" s="1">
        <v>2</v>
      </c>
      <c r="M843" s="1">
        <v>1</v>
      </c>
      <c r="N843" s="1">
        <v>6</v>
      </c>
      <c r="O843" s="1">
        <v>7</v>
      </c>
      <c r="P843" s="1">
        <v>9</v>
      </c>
      <c r="Q843" s="1">
        <v>10</v>
      </c>
      <c r="R843" s="1">
        <v>4</v>
      </c>
      <c r="S843" s="1">
        <v>1</v>
      </c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W843">
        <f>COUNT(A843:AV843)</f>
        <v>19</v>
      </c>
      <c r="AX843">
        <f>STDEV(A843:AV843)</f>
        <v>3.04546446394792</v>
      </c>
      <c r="AY843">
        <v>39</v>
      </c>
    </row>
    <row r="844">
      <c r="A844" s="1">
        <v>1</v>
      </c>
      <c r="B844" s="1">
        <v>2</v>
      </c>
      <c r="C844" s="1">
        <v>3</v>
      </c>
      <c r="D844" s="1">
        <v>1</v>
      </c>
      <c r="E844" s="1">
        <v>4</v>
      </c>
      <c r="F844" s="1">
        <v>6</v>
      </c>
      <c r="G844" s="1">
        <v>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W844">
        <f>COUNT(A844:AV844)</f>
        <v>7</v>
      </c>
      <c r="AX844">
        <f>STDEV(A844:AV844)</f>
        <v>1.9023794624226837</v>
      </c>
      <c r="AY844">
        <v>14</v>
      </c>
    </row>
    <row r="845">
      <c r="A845" s="1">
        <v>1</v>
      </c>
      <c r="B845" s="1">
        <v>2</v>
      </c>
      <c r="C845" s="1">
        <v>5</v>
      </c>
      <c r="D845" s="1">
        <v>6</v>
      </c>
      <c r="E845" s="1">
        <v>1</v>
      </c>
      <c r="F845" s="1">
        <v>7</v>
      </c>
      <c r="G845" s="1">
        <v>9</v>
      </c>
      <c r="H845" s="1">
        <v>11</v>
      </c>
      <c r="I845" s="1">
        <v>12</v>
      </c>
      <c r="J845" s="1">
        <v>11</v>
      </c>
      <c r="K845" s="1">
        <v>8</v>
      </c>
      <c r="L845" s="1">
        <v>11</v>
      </c>
      <c r="M845" s="1">
        <v>12</v>
      </c>
      <c r="N845" s="1">
        <v>3</v>
      </c>
      <c r="O845" s="1">
        <v>2</v>
      </c>
      <c r="P845" s="1">
        <v>1</v>
      </c>
      <c r="Q845" s="1">
        <v>4</v>
      </c>
      <c r="R845" s="1">
        <v>3</v>
      </c>
      <c r="S845" s="1">
        <v>2</v>
      </c>
      <c r="T845" s="1">
        <v>6</v>
      </c>
      <c r="U845" s="1">
        <v>7</v>
      </c>
      <c r="V845" s="1">
        <v>8</v>
      </c>
      <c r="W845" s="1">
        <v>13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W845">
        <f>COUNT(A845:AV845)</f>
        <v>23</v>
      </c>
      <c r="AX845">
        <f>STDEV(A845:AV845)</f>
        <v>4.0388430229988979</v>
      </c>
      <c r="AY845">
        <v>56</v>
      </c>
    </row>
    <row r="846">
      <c r="A846" s="1">
        <v>1</v>
      </c>
      <c r="B846" s="1">
        <v>2</v>
      </c>
      <c r="C846" s="1">
        <v>4</v>
      </c>
      <c r="D846" s="1">
        <v>5</v>
      </c>
      <c r="E846" s="1">
        <v>6</v>
      </c>
      <c r="F846" s="1">
        <v>2</v>
      </c>
      <c r="G846" s="1">
        <v>7</v>
      </c>
      <c r="H846" s="1">
        <v>10</v>
      </c>
      <c r="I846" s="1">
        <v>13</v>
      </c>
      <c r="J846" s="1">
        <v>14</v>
      </c>
      <c r="K846" s="1">
        <v>15</v>
      </c>
      <c r="L846" s="1">
        <v>17</v>
      </c>
      <c r="M846" s="1">
        <v>7</v>
      </c>
      <c r="N846" s="1">
        <v>6</v>
      </c>
      <c r="O846" s="1">
        <v>4</v>
      </c>
      <c r="P846" s="1">
        <v>1</v>
      </c>
      <c r="Q846" s="1">
        <v>8</v>
      </c>
      <c r="R846" s="1">
        <v>2</v>
      </c>
      <c r="S846" s="1">
        <v>16</v>
      </c>
      <c r="T846" s="1">
        <v>18</v>
      </c>
      <c r="U846" s="1">
        <v>2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W846">
        <f>COUNT(A846:AV846)</f>
        <v>21</v>
      </c>
      <c r="AX846">
        <f>STDEV(A846:AV846)</f>
        <v>5.6962811594600069</v>
      </c>
      <c r="AY846">
        <v>85</v>
      </c>
    </row>
    <row r="847">
      <c r="A847" s="1">
        <v>1</v>
      </c>
      <c r="B847" s="1">
        <v>2</v>
      </c>
      <c r="C847" s="1">
        <v>3</v>
      </c>
      <c r="D847" s="1">
        <v>2</v>
      </c>
      <c r="E847" s="1">
        <v>4</v>
      </c>
      <c r="F847" s="1">
        <v>8</v>
      </c>
      <c r="G847" s="1">
        <v>12</v>
      </c>
      <c r="H847" s="1">
        <v>9</v>
      </c>
      <c r="I847" s="1">
        <v>5</v>
      </c>
      <c r="J847" s="1">
        <v>9</v>
      </c>
      <c r="K847" s="1">
        <v>10</v>
      </c>
      <c r="L847" s="1">
        <v>11</v>
      </c>
      <c r="M847" s="1">
        <v>10</v>
      </c>
      <c r="N847" s="1">
        <v>3</v>
      </c>
      <c r="O847" s="1">
        <v>14</v>
      </c>
      <c r="P847" s="1">
        <v>15</v>
      </c>
      <c r="Q847" s="1">
        <v>16</v>
      </c>
      <c r="R847" s="1">
        <v>18</v>
      </c>
      <c r="S847" s="1">
        <v>19</v>
      </c>
      <c r="T847" s="1">
        <v>20</v>
      </c>
      <c r="U847" s="1">
        <v>15</v>
      </c>
      <c r="V847" s="1">
        <v>13</v>
      </c>
      <c r="W847" s="1">
        <v>11</v>
      </c>
      <c r="X847" s="1">
        <v>3</v>
      </c>
      <c r="Y847" s="1">
        <v>2</v>
      </c>
      <c r="Z847" s="1">
        <v>5</v>
      </c>
      <c r="AA847" s="1">
        <v>7</v>
      </c>
      <c r="AB847" s="1">
        <v>4</v>
      </c>
      <c r="AC847" s="1">
        <v>9</v>
      </c>
      <c r="AD847" s="1">
        <v>12</v>
      </c>
      <c r="AE847" s="1">
        <v>13</v>
      </c>
      <c r="AF847" s="1">
        <v>14</v>
      </c>
      <c r="AG847" s="1">
        <v>16</v>
      </c>
      <c r="AH847" s="1">
        <v>17</v>
      </c>
      <c r="AI847" s="1">
        <v>19</v>
      </c>
      <c r="AJ847" s="1">
        <v>12</v>
      </c>
      <c r="AK847" s="1">
        <v>4</v>
      </c>
      <c r="AL847" s="1" t="s">
        <v>11</v>
      </c>
      <c r="AM847" s="1"/>
      <c r="AN847" s="1"/>
      <c r="AO847" s="1"/>
      <c r="AP847" s="1"/>
      <c r="AQ847" s="1"/>
      <c r="AR847" s="1"/>
      <c r="AS847" s="1"/>
      <c r="AT847" s="1"/>
      <c r="AW847">
        <f>COUNT(A847:AV847)</f>
        <v>37</v>
      </c>
      <c r="AX847">
        <f>STDEV(A847:AV847)</f>
        <v>5.6636186821304078</v>
      </c>
      <c r="AY847">
        <v>109</v>
      </c>
    </row>
    <row r="848">
      <c r="A848" s="1">
        <v>1</v>
      </c>
      <c r="B848" s="1">
        <v>2</v>
      </c>
      <c r="C848" s="1">
        <v>1</v>
      </c>
      <c r="D848" s="1">
        <v>4</v>
      </c>
      <c r="E848" s="1">
        <v>1</v>
      </c>
      <c r="F848" s="1">
        <v>6</v>
      </c>
      <c r="G848" s="1">
        <v>7</v>
      </c>
      <c r="H848" s="1">
        <v>9</v>
      </c>
      <c r="I848" s="1">
        <v>10</v>
      </c>
      <c r="J848" s="1">
        <v>6</v>
      </c>
      <c r="K848" s="1">
        <v>5</v>
      </c>
      <c r="L848" s="1">
        <v>11</v>
      </c>
      <c r="M848" s="1">
        <v>12</v>
      </c>
      <c r="N848" s="1">
        <v>14</v>
      </c>
      <c r="O848" s="1">
        <v>16</v>
      </c>
      <c r="P848" s="1">
        <v>17</v>
      </c>
      <c r="Q848" s="1">
        <v>20</v>
      </c>
      <c r="R848" s="1">
        <v>12</v>
      </c>
      <c r="S848" s="1">
        <v>9</v>
      </c>
      <c r="T848" s="1">
        <v>8</v>
      </c>
      <c r="U848" s="1">
        <v>4</v>
      </c>
      <c r="V848" s="1">
        <v>2</v>
      </c>
      <c r="W848" s="1">
        <v>1</v>
      </c>
      <c r="X848" s="1">
        <v>13</v>
      </c>
      <c r="Y848" s="1">
        <v>14</v>
      </c>
      <c r="Z848" s="1">
        <v>17</v>
      </c>
      <c r="AA848" s="1">
        <v>18</v>
      </c>
      <c r="AB848" s="1">
        <v>19</v>
      </c>
      <c r="AC848" s="1">
        <v>20</v>
      </c>
      <c r="AD848" s="1">
        <v>16</v>
      </c>
      <c r="AE848" s="1">
        <v>12</v>
      </c>
      <c r="AF848" s="1">
        <v>6</v>
      </c>
      <c r="AG848" s="1">
        <v>4</v>
      </c>
      <c r="AH848" s="1">
        <v>3</v>
      </c>
      <c r="AI848" s="1">
        <v>1</v>
      </c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W848">
        <f>COUNT(A848:AV848)</f>
        <v>35</v>
      </c>
      <c r="AX848">
        <f>STDEV(A848:AV848)</f>
        <v>6.2378621634136717</v>
      </c>
      <c r="AY848">
        <v>94</v>
      </c>
    </row>
    <row r="849">
      <c r="A849" s="1">
        <v>1</v>
      </c>
      <c r="B849" s="1">
        <v>2</v>
      </c>
      <c r="C849" s="1">
        <v>6</v>
      </c>
      <c r="D849" s="1">
        <v>9</v>
      </c>
      <c r="E849" s="1">
        <v>7</v>
      </c>
      <c r="F849" s="1">
        <v>12</v>
      </c>
      <c r="G849" s="1">
        <v>7</v>
      </c>
      <c r="H849" s="1">
        <v>5</v>
      </c>
      <c r="I849" s="1">
        <v>4</v>
      </c>
      <c r="J849" s="1">
        <v>13</v>
      </c>
      <c r="K849" s="1">
        <v>14</v>
      </c>
      <c r="L849" s="1">
        <v>15</v>
      </c>
      <c r="M849" s="1">
        <v>17</v>
      </c>
      <c r="N849" s="1">
        <v>8</v>
      </c>
      <c r="O849" s="1">
        <v>5</v>
      </c>
      <c r="P849" s="1">
        <v>4</v>
      </c>
      <c r="Q849" s="1">
        <v>1</v>
      </c>
      <c r="R849" s="1">
        <v>2</v>
      </c>
      <c r="S849" s="1">
        <v>6</v>
      </c>
      <c r="T849" s="1">
        <v>10</v>
      </c>
      <c r="U849" s="1">
        <v>12</v>
      </c>
      <c r="V849" s="1">
        <v>14</v>
      </c>
      <c r="W849" s="1">
        <v>8</v>
      </c>
      <c r="X849" s="1">
        <v>2</v>
      </c>
      <c r="Y849" s="1">
        <v>9</v>
      </c>
      <c r="Z849" s="1">
        <v>10</v>
      </c>
      <c r="AA849" s="1">
        <v>11</v>
      </c>
      <c r="AB849" s="1">
        <v>14</v>
      </c>
      <c r="AC849" s="1">
        <v>16</v>
      </c>
      <c r="AD849" s="1">
        <v>20</v>
      </c>
      <c r="AE849" s="1">
        <v>17</v>
      </c>
      <c r="AF849" s="1">
        <v>13</v>
      </c>
      <c r="AG849" s="1">
        <v>10</v>
      </c>
      <c r="AH849" s="1">
        <v>6</v>
      </c>
      <c r="AI849" s="1">
        <v>5</v>
      </c>
      <c r="AJ849" s="1">
        <v>3</v>
      </c>
      <c r="AK849" s="1">
        <v>18</v>
      </c>
      <c r="AL849" s="1">
        <v>17</v>
      </c>
      <c r="AM849" s="1">
        <v>15</v>
      </c>
      <c r="AN849" s="1"/>
      <c r="AO849" s="1"/>
      <c r="AP849" s="1"/>
      <c r="AQ849" s="1"/>
      <c r="AR849" s="1"/>
      <c r="AS849" s="1"/>
      <c r="AT849" s="1"/>
      <c r="AW849">
        <f>COUNT(A849:AV849)</f>
        <v>39</v>
      </c>
      <c r="AX849">
        <f>STDEV(A849:AV849)</f>
        <v>5.3449182544823373</v>
      </c>
      <c r="AY849">
        <v>130</v>
      </c>
    </row>
    <row r="850">
      <c r="A850" s="1">
        <v>3</v>
      </c>
      <c r="B850" s="1">
        <v>4</v>
      </c>
      <c r="C850" s="1">
        <v>3</v>
      </c>
      <c r="D850" s="1">
        <v>5</v>
      </c>
      <c r="E850" s="1">
        <v>7</v>
      </c>
      <c r="F850" s="1">
        <v>8</v>
      </c>
      <c r="G850" s="1">
        <v>6</v>
      </c>
      <c r="H850" s="1">
        <v>3</v>
      </c>
      <c r="I850" s="1">
        <v>2</v>
      </c>
      <c r="J850" s="1">
        <v>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W850">
        <f>COUNT(A850:AV850)</f>
        <v>10</v>
      </c>
      <c r="AX850">
        <f>STDEV(A850:AV850)</f>
        <v>2.2509257354845511</v>
      </c>
      <c r="AY850">
        <v>14</v>
      </c>
    </row>
    <row r="851">
      <c r="A851" s="1">
        <v>1</v>
      </c>
      <c r="B851" s="1">
        <v>2</v>
      </c>
      <c r="C851" s="1">
        <v>3</v>
      </c>
      <c r="D851" s="1">
        <v>4</v>
      </c>
      <c r="E851" s="1">
        <v>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W851">
        <f>COUNT(A851:AV851)</f>
        <v>5</v>
      </c>
      <c r="AX851">
        <f>STDEV(A851:AV851)</f>
        <v>2.3021728866442679</v>
      </c>
      <c r="AY851">
        <v>6</v>
      </c>
    </row>
    <row r="852">
      <c r="A852" s="1">
        <v>1</v>
      </c>
      <c r="B852" s="1">
        <v>2</v>
      </c>
      <c r="C852" s="1">
        <v>3</v>
      </c>
      <c r="D852" s="1">
        <v>4</v>
      </c>
      <c r="E852" s="1">
        <v>3</v>
      </c>
      <c r="F852" s="1">
        <v>6</v>
      </c>
      <c r="G852" s="1">
        <v>4</v>
      </c>
      <c r="H852" s="1">
        <v>7</v>
      </c>
      <c r="I852" s="1">
        <v>1</v>
      </c>
      <c r="J852" s="1">
        <v>8</v>
      </c>
      <c r="K852" s="1">
        <v>4</v>
      </c>
      <c r="L852" s="1">
        <v>9</v>
      </c>
      <c r="M852" s="1">
        <v>11</v>
      </c>
      <c r="N852" s="1">
        <v>12</v>
      </c>
      <c r="O852" s="1">
        <v>13</v>
      </c>
      <c r="P852" s="1">
        <v>9</v>
      </c>
      <c r="Q852" s="1">
        <v>6</v>
      </c>
      <c r="R852" s="1">
        <v>4</v>
      </c>
      <c r="S852" s="1">
        <v>2</v>
      </c>
      <c r="T852" s="1">
        <v>1</v>
      </c>
      <c r="U852" s="1">
        <v>14</v>
      </c>
      <c r="V852" s="1">
        <v>12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W852">
        <f>COUNT(A852:AV852)</f>
        <v>22</v>
      </c>
      <c r="AX852">
        <f>STDEV(A852:AV852)</f>
        <v>4.216027961825179</v>
      </c>
      <c r="AY852">
        <v>65</v>
      </c>
    </row>
    <row r="853">
      <c r="A853" s="1">
        <v>1</v>
      </c>
      <c r="B853" s="1">
        <v>2</v>
      </c>
      <c r="C853" s="1">
        <v>6</v>
      </c>
      <c r="D853" s="1">
        <v>3</v>
      </c>
      <c r="E853" s="1">
        <v>7</v>
      </c>
      <c r="F853" s="1">
        <v>8</v>
      </c>
      <c r="G853" s="1">
        <v>4</v>
      </c>
      <c r="H853" s="1">
        <v>10</v>
      </c>
      <c r="I853" s="1">
        <v>6</v>
      </c>
      <c r="J853" s="1">
        <v>5</v>
      </c>
      <c r="K853" s="1">
        <v>4</v>
      </c>
      <c r="L853" s="1">
        <v>9</v>
      </c>
      <c r="M853" s="1">
        <v>4</v>
      </c>
      <c r="N853" s="1">
        <v>3</v>
      </c>
      <c r="O853" s="1">
        <v>11</v>
      </c>
      <c r="P853" s="1">
        <v>12</v>
      </c>
      <c r="Q853" s="1">
        <v>13</v>
      </c>
      <c r="R853" s="1">
        <v>15</v>
      </c>
      <c r="S853" s="1">
        <v>16</v>
      </c>
      <c r="T853" s="1">
        <v>13</v>
      </c>
      <c r="U853" s="1">
        <v>12</v>
      </c>
      <c r="V853" s="1">
        <v>7</v>
      </c>
      <c r="W853" s="1">
        <v>2</v>
      </c>
      <c r="X853" s="1">
        <v>17</v>
      </c>
      <c r="Y853" s="1">
        <v>10</v>
      </c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W853">
        <f>COUNT(A853:AV853)</f>
        <v>25</v>
      </c>
      <c r="AX853">
        <f>STDEV(A853:AV853)</f>
        <v>4.708148963941845</v>
      </c>
      <c r="AY853">
        <v>89</v>
      </c>
    </row>
    <row r="854">
      <c r="A854" s="1">
        <v>1</v>
      </c>
      <c r="B854" s="1">
        <v>3</v>
      </c>
      <c r="C854" s="1">
        <v>5</v>
      </c>
      <c r="D854" s="1">
        <v>7</v>
      </c>
      <c r="E854" s="1">
        <v>5</v>
      </c>
      <c r="F854" s="1">
        <v>3</v>
      </c>
      <c r="G854" s="1">
        <v>1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W854">
        <f>COUNT(A854:AV854)</f>
        <v>7</v>
      </c>
      <c r="AX854">
        <f>STDEV(A854:AV854)</f>
        <v>2.2253945610567474</v>
      </c>
      <c r="AY854">
        <v>12</v>
      </c>
    </row>
    <row r="855">
      <c r="A855" s="1">
        <v>1</v>
      </c>
      <c r="B855" s="1">
        <v>2</v>
      </c>
      <c r="C855" s="1">
        <v>4</v>
      </c>
      <c r="D855" s="1">
        <v>3</v>
      </c>
      <c r="E855" s="1">
        <v>5</v>
      </c>
      <c r="F855" s="1">
        <v>4</v>
      </c>
      <c r="G855" s="1">
        <v>10</v>
      </c>
      <c r="H855" s="1">
        <v>11</v>
      </c>
      <c r="I855" s="1">
        <v>12</v>
      </c>
      <c r="J855" s="1">
        <v>13</v>
      </c>
      <c r="K855" s="1">
        <v>14</v>
      </c>
      <c r="L855" s="1">
        <v>15</v>
      </c>
      <c r="M855" s="1">
        <v>16</v>
      </c>
      <c r="N855" s="1">
        <v>10</v>
      </c>
      <c r="O855" s="1">
        <v>9</v>
      </c>
      <c r="P855" s="1">
        <v>6</v>
      </c>
      <c r="Q855" s="1">
        <v>5</v>
      </c>
      <c r="R855" s="1">
        <v>4</v>
      </c>
      <c r="S855" s="1">
        <v>7</v>
      </c>
      <c r="T855" s="1">
        <v>8</v>
      </c>
      <c r="U855" s="1">
        <v>7</v>
      </c>
      <c r="V855" s="1">
        <v>3</v>
      </c>
      <c r="W855" s="1">
        <v>10</v>
      </c>
      <c r="X855" s="1">
        <v>13</v>
      </c>
      <c r="Y855" s="1">
        <v>16</v>
      </c>
      <c r="Z855" s="1">
        <v>17</v>
      </c>
      <c r="AA855" s="1">
        <v>7</v>
      </c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W855">
        <f>COUNT(A855:AV855)</f>
        <v>27</v>
      </c>
      <c r="AX855">
        <f>STDEV(A855:AV855)</f>
        <v>4.7252127282943919</v>
      </c>
      <c r="AY855">
        <v>64</v>
      </c>
    </row>
    <row r="856">
      <c r="A856" s="1">
        <v>6</v>
      </c>
      <c r="B856" s="1">
        <v>5</v>
      </c>
      <c r="C856" s="1">
        <v>8</v>
      </c>
      <c r="D856" s="1">
        <v>7</v>
      </c>
      <c r="E856" s="1">
        <v>6</v>
      </c>
      <c r="F856" s="1">
        <v>3</v>
      </c>
      <c r="G856" s="1">
        <v>9</v>
      </c>
      <c r="H856" s="1">
        <v>3</v>
      </c>
      <c r="I856" s="1">
        <v>10</v>
      </c>
      <c r="J856" s="1">
        <v>7</v>
      </c>
      <c r="K856" s="1">
        <v>11</v>
      </c>
      <c r="L856" s="1">
        <v>13</v>
      </c>
      <c r="M856" s="1">
        <v>15</v>
      </c>
      <c r="N856" s="1">
        <v>16</v>
      </c>
      <c r="O856" s="1">
        <v>12</v>
      </c>
      <c r="P856" s="1">
        <v>14</v>
      </c>
      <c r="Q856" s="1">
        <v>10</v>
      </c>
      <c r="R856" s="1">
        <v>7</v>
      </c>
      <c r="S856" s="1">
        <v>6</v>
      </c>
      <c r="T856" s="1">
        <v>2</v>
      </c>
      <c r="U856" s="1">
        <v>1</v>
      </c>
      <c r="V856" s="1">
        <v>17</v>
      </c>
      <c r="W856" s="1">
        <v>13</v>
      </c>
      <c r="X856" s="1">
        <v>1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W856">
        <f>COUNT(A856:AV856)</f>
        <v>24</v>
      </c>
      <c r="AX856">
        <f>STDEV(A856:AV856)</f>
        <v>4.7449439146973269</v>
      </c>
      <c r="AY856">
        <v>91</v>
      </c>
    </row>
    <row r="857">
      <c r="A857" s="1">
        <v>1</v>
      </c>
      <c r="B857" s="1">
        <v>2</v>
      </c>
      <c r="C857" s="1">
        <v>3</v>
      </c>
      <c r="D857" s="1">
        <v>4</v>
      </c>
      <c r="E857" s="1">
        <v>5</v>
      </c>
      <c r="F857" s="1">
        <v>7</v>
      </c>
      <c r="G857" s="1">
        <v>2</v>
      </c>
      <c r="H857" s="1">
        <v>9</v>
      </c>
      <c r="I857" s="1">
        <v>10</v>
      </c>
      <c r="J857" s="1">
        <v>12</v>
      </c>
      <c r="K857" s="1">
        <v>13</v>
      </c>
      <c r="L857" s="1">
        <v>10</v>
      </c>
      <c r="M857" s="1">
        <v>9</v>
      </c>
      <c r="N857" s="1">
        <v>8</v>
      </c>
      <c r="O857" s="1">
        <v>7</v>
      </c>
      <c r="P857" s="1">
        <v>6</v>
      </c>
      <c r="Q857" s="1">
        <v>4</v>
      </c>
      <c r="R857" s="1">
        <v>2</v>
      </c>
      <c r="S857" s="1">
        <v>11</v>
      </c>
      <c r="T857" s="1">
        <v>10</v>
      </c>
      <c r="U857" s="1">
        <v>13</v>
      </c>
      <c r="V857" s="1">
        <v>1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W857">
        <f>COUNT(A857:AV857)</f>
        <v>22</v>
      </c>
      <c r="AX857">
        <f>STDEV(A857:AV857)</f>
        <v>3.9872632717527448</v>
      </c>
      <c r="AY857">
        <v>58</v>
      </c>
    </row>
    <row r="858">
      <c r="A858" s="1">
        <v>2</v>
      </c>
      <c r="B858" s="1">
        <v>3</v>
      </c>
      <c r="C858" s="1">
        <v>5</v>
      </c>
      <c r="D858" s="1">
        <v>3</v>
      </c>
      <c r="E858" s="1">
        <v>6</v>
      </c>
      <c r="F858" s="1">
        <v>3</v>
      </c>
      <c r="G858" s="1">
        <v>7</v>
      </c>
      <c r="H858" s="1">
        <v>8</v>
      </c>
      <c r="I858" s="1">
        <v>9</v>
      </c>
      <c r="J858" s="1">
        <v>11</v>
      </c>
      <c r="K858" s="1">
        <v>13</v>
      </c>
      <c r="L858" s="1">
        <v>14</v>
      </c>
      <c r="M858" s="1">
        <v>9</v>
      </c>
      <c r="N858" s="1">
        <v>4</v>
      </c>
      <c r="O858" s="1">
        <v>1</v>
      </c>
      <c r="P858" s="1">
        <v>15</v>
      </c>
      <c r="Q858" s="1">
        <v>11</v>
      </c>
      <c r="R858" s="1">
        <v>5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W858">
        <f>COUNT(A858:AV858)</f>
        <v>18</v>
      </c>
      <c r="AX858">
        <f>STDEV(A858:AV858)</f>
        <v>4.3148171524206598</v>
      </c>
      <c r="AY858">
        <v>59</v>
      </c>
    </row>
    <row r="859">
      <c r="A859" s="1">
        <v>1</v>
      </c>
      <c r="B859" s="1">
        <v>2</v>
      </c>
      <c r="C859" s="1">
        <v>3</v>
      </c>
      <c r="D859" s="1">
        <v>7</v>
      </c>
      <c r="E859" s="1">
        <v>11</v>
      </c>
      <c r="F859" s="1">
        <v>12</v>
      </c>
      <c r="G859" s="1">
        <v>15</v>
      </c>
      <c r="H859" s="1">
        <v>17</v>
      </c>
      <c r="I859" s="1">
        <v>18</v>
      </c>
      <c r="J859" s="1">
        <v>19</v>
      </c>
      <c r="K859" s="1">
        <v>17</v>
      </c>
      <c r="L859" s="1">
        <v>5</v>
      </c>
      <c r="M859" s="1">
        <v>3</v>
      </c>
      <c r="N859" s="1">
        <v>1</v>
      </c>
      <c r="O859" s="1">
        <v>4</v>
      </c>
      <c r="P859" s="1">
        <v>14</v>
      </c>
      <c r="Q859" s="1">
        <v>15</v>
      </c>
      <c r="R859" s="1">
        <v>16</v>
      </c>
      <c r="S859" s="1">
        <v>15</v>
      </c>
      <c r="T859" s="1">
        <v>17</v>
      </c>
      <c r="U859" s="1">
        <v>18</v>
      </c>
      <c r="V859" s="1">
        <v>19</v>
      </c>
      <c r="W859" s="1">
        <v>9</v>
      </c>
      <c r="X859" s="1">
        <v>7</v>
      </c>
      <c r="Y859" s="1">
        <v>1</v>
      </c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W859">
        <f>COUNT(A859:AV859)</f>
        <v>25</v>
      </c>
      <c r="AX859">
        <f>STDEV(A859:AV859)</f>
        <v>6.5946948375190191</v>
      </c>
      <c r="AY859">
        <v>74</v>
      </c>
    </row>
    <row r="860">
      <c r="A860" s="1">
        <v>2</v>
      </c>
      <c r="B860" s="1">
        <v>5</v>
      </c>
      <c r="C860" s="1">
        <v>6</v>
      </c>
      <c r="D860" s="1">
        <v>5</v>
      </c>
      <c r="E860" s="1">
        <v>7</v>
      </c>
      <c r="F860" s="1">
        <v>4</v>
      </c>
      <c r="G860" s="1">
        <v>3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W860">
        <f>COUNT(A860:AV860)</f>
        <v>7</v>
      </c>
      <c r="AX860">
        <f>STDEV(A860:AV860)</f>
        <v>1.7182493859684491</v>
      </c>
      <c r="AY860">
        <v>11</v>
      </c>
    </row>
    <row r="861">
      <c r="A861" s="1">
        <v>4</v>
      </c>
      <c r="B861" s="1">
        <v>5</v>
      </c>
      <c r="C861" s="1">
        <v>1</v>
      </c>
      <c r="D861" s="1">
        <v>6</v>
      </c>
      <c r="E861" s="1">
        <v>2</v>
      </c>
      <c r="F861" s="1">
        <v>7</v>
      </c>
      <c r="G861" s="1">
        <v>9</v>
      </c>
      <c r="H861" s="1">
        <v>12</v>
      </c>
      <c r="I861" s="1">
        <v>13</v>
      </c>
      <c r="J861" s="1">
        <v>14</v>
      </c>
      <c r="K861" s="1">
        <v>18</v>
      </c>
      <c r="L861" s="1">
        <v>16</v>
      </c>
      <c r="M861" s="1">
        <v>14</v>
      </c>
      <c r="N861" s="1">
        <v>13</v>
      </c>
      <c r="O861" s="1">
        <v>16</v>
      </c>
      <c r="P861" s="1">
        <v>12</v>
      </c>
      <c r="Q861" s="1">
        <v>11</v>
      </c>
      <c r="R861" s="1">
        <v>10</v>
      </c>
      <c r="S861" s="1">
        <v>14</v>
      </c>
      <c r="T861" s="1">
        <v>16</v>
      </c>
      <c r="U861" s="1">
        <v>7</v>
      </c>
      <c r="V861" s="1">
        <v>3</v>
      </c>
      <c r="W861" s="1">
        <v>2</v>
      </c>
      <c r="X861" s="1">
        <v>17</v>
      </c>
      <c r="Y861" s="1">
        <v>18</v>
      </c>
      <c r="Z861" s="1">
        <v>15</v>
      </c>
      <c r="AA861" s="1">
        <v>1</v>
      </c>
      <c r="AB861" s="1">
        <v>19</v>
      </c>
      <c r="AC861" s="1">
        <v>9</v>
      </c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W861">
        <f>COUNT(A861:AV861)</f>
        <v>29</v>
      </c>
      <c r="AX861">
        <f>STDEV(A861:AV861)</f>
        <v>5.6544589841947648</v>
      </c>
      <c r="AY861">
        <v>125</v>
      </c>
    </row>
    <row r="862">
      <c r="A862" s="1">
        <v>1</v>
      </c>
      <c r="B862" s="1">
        <v>2</v>
      </c>
      <c r="C862" s="1">
        <v>3</v>
      </c>
      <c r="D862" s="1">
        <v>5</v>
      </c>
      <c r="E862" s="1">
        <v>6</v>
      </c>
      <c r="F862" s="1">
        <v>5</v>
      </c>
      <c r="G862" s="1">
        <v>4</v>
      </c>
      <c r="H862" s="1">
        <v>2</v>
      </c>
      <c r="I862" s="1">
        <v>1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W862">
        <f>COUNT(A862:AV862)</f>
        <v>9</v>
      </c>
      <c r="AX862">
        <f>STDEV(A862:AV862)</f>
        <v>1.855921454276674</v>
      </c>
      <c r="AY862">
        <v>10</v>
      </c>
    </row>
    <row r="863">
      <c r="A863" s="1">
        <v>1</v>
      </c>
      <c r="B863" s="1">
        <v>2</v>
      </c>
      <c r="C863" s="1">
        <v>1</v>
      </c>
      <c r="D863" s="1">
        <v>3</v>
      </c>
      <c r="E863" s="1">
        <v>4</v>
      </c>
      <c r="F863" s="1">
        <v>2</v>
      </c>
      <c r="G863" s="1">
        <v>5</v>
      </c>
      <c r="H863" s="1">
        <v>6</v>
      </c>
      <c r="I863" s="1">
        <v>8</v>
      </c>
      <c r="J863" s="1">
        <v>10</v>
      </c>
      <c r="K863" s="1">
        <v>11</v>
      </c>
      <c r="L863" s="1">
        <v>16</v>
      </c>
      <c r="M863" s="1">
        <v>17</v>
      </c>
      <c r="N863" s="1">
        <v>18</v>
      </c>
      <c r="O863" s="1">
        <v>16</v>
      </c>
      <c r="P863" s="1">
        <v>15</v>
      </c>
      <c r="Q863" s="1">
        <v>13</v>
      </c>
      <c r="R863" s="1">
        <v>14</v>
      </c>
      <c r="S863" s="1">
        <v>17</v>
      </c>
      <c r="T863" s="1">
        <v>11</v>
      </c>
      <c r="U863" s="1">
        <v>8</v>
      </c>
      <c r="V863" s="1">
        <v>6</v>
      </c>
      <c r="W863" s="1">
        <v>5</v>
      </c>
      <c r="X863" s="1">
        <v>3</v>
      </c>
      <c r="Y863" s="1">
        <v>1</v>
      </c>
      <c r="Z863" s="1">
        <v>12</v>
      </c>
      <c r="AA863" s="1">
        <v>13</v>
      </c>
      <c r="AB863" s="1">
        <v>6</v>
      </c>
      <c r="AC863" s="1">
        <v>5</v>
      </c>
      <c r="AD863" s="1">
        <v>4</v>
      </c>
      <c r="AE863" s="1">
        <v>1</v>
      </c>
      <c r="AF863" s="1">
        <v>15</v>
      </c>
      <c r="AG863" s="1">
        <v>14</v>
      </c>
      <c r="AH863" s="1">
        <v>2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W863">
        <f>COUNT(A863:AV863)</f>
        <v>34</v>
      </c>
      <c r="AX863">
        <f>STDEV(A863:AV863)</f>
        <v>5.6889830048290282</v>
      </c>
      <c r="AY863">
        <v>99</v>
      </c>
    </row>
    <row r="864">
      <c r="A864" s="1">
        <v>4</v>
      </c>
      <c r="B864" s="1">
        <v>3</v>
      </c>
      <c r="C864" s="1">
        <v>6</v>
      </c>
      <c r="D864" s="1">
        <v>2</v>
      </c>
      <c r="E864" s="1">
        <v>7</v>
      </c>
      <c r="F864" s="1">
        <v>8</v>
      </c>
      <c r="G864" s="1">
        <v>1</v>
      </c>
      <c r="H864" s="1">
        <v>9</v>
      </c>
      <c r="I864" s="1">
        <v>10</v>
      </c>
      <c r="J864" s="1">
        <v>11</v>
      </c>
      <c r="K864" s="1">
        <v>12</v>
      </c>
      <c r="L864" s="1">
        <v>13</v>
      </c>
      <c r="M864" s="1">
        <v>14</v>
      </c>
      <c r="N864" s="1">
        <v>15</v>
      </c>
      <c r="O864" s="1">
        <v>17</v>
      </c>
      <c r="P864" s="1">
        <v>18</v>
      </c>
      <c r="Q864" s="1">
        <v>7</v>
      </c>
      <c r="R864" s="1">
        <v>4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W864">
        <f>COUNT(A864:AV864)</f>
        <v>18</v>
      </c>
      <c r="AX864">
        <f>STDEV(A864:AV864)</f>
        <v>5.161762378265121</v>
      </c>
      <c r="AY864">
        <v>52</v>
      </c>
    </row>
    <row r="865">
      <c r="A865" s="1">
        <v>2</v>
      </c>
      <c r="B865" s="1">
        <v>3</v>
      </c>
      <c r="C865" s="1">
        <v>4</v>
      </c>
      <c r="D865" s="1">
        <v>3</v>
      </c>
      <c r="E865" s="1">
        <v>5</v>
      </c>
      <c r="F865" s="1">
        <v>6</v>
      </c>
      <c r="G865" s="1">
        <v>8</v>
      </c>
      <c r="H865" s="1">
        <v>7</v>
      </c>
      <c r="I865" s="1">
        <v>9</v>
      </c>
      <c r="J865" s="1">
        <v>6</v>
      </c>
      <c r="K865" s="1">
        <v>10</v>
      </c>
      <c r="L865" s="1">
        <v>9</v>
      </c>
      <c r="M865" s="1">
        <v>11</v>
      </c>
      <c r="N865" s="1">
        <v>12</v>
      </c>
      <c r="O865" s="1">
        <v>10</v>
      </c>
      <c r="P865" s="1">
        <v>2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W865">
        <f>COUNT(A865:AV865)</f>
        <v>16</v>
      </c>
      <c r="AX865">
        <f>STDEV(A865:AV865)</f>
        <v>3.3008837200563934</v>
      </c>
      <c r="AY865">
        <v>32</v>
      </c>
    </row>
    <row r="866">
      <c r="A866" s="1">
        <v>4</v>
      </c>
      <c r="B866" s="1">
        <v>5</v>
      </c>
      <c r="C866" s="1">
        <v>6</v>
      </c>
      <c r="D866" s="1">
        <v>5</v>
      </c>
      <c r="E866" s="1">
        <v>12</v>
      </c>
      <c r="F866" s="1">
        <v>8</v>
      </c>
      <c r="G866" s="1">
        <v>13</v>
      </c>
      <c r="H866" s="1">
        <v>16</v>
      </c>
      <c r="I866" s="1">
        <v>18</v>
      </c>
      <c r="J866" s="1">
        <v>20</v>
      </c>
      <c r="K866" s="1">
        <v>16</v>
      </c>
      <c r="L866" s="1">
        <v>15</v>
      </c>
      <c r="M866" s="1">
        <v>8</v>
      </c>
      <c r="N866" s="1">
        <v>6</v>
      </c>
      <c r="O866" s="1">
        <v>3</v>
      </c>
      <c r="P866" s="1">
        <v>19</v>
      </c>
      <c r="Q866" s="1">
        <v>17</v>
      </c>
      <c r="R866" s="1">
        <v>4</v>
      </c>
      <c r="S866" s="1">
        <v>2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W866">
        <f>COUNT(A866:AV866)</f>
        <v>19</v>
      </c>
      <c r="AX866">
        <f>STDEV(A866:AV866)</f>
        <v>6.130166993518289</v>
      </c>
      <c r="AY866">
        <v>76</v>
      </c>
    </row>
    <row r="867">
      <c r="A867" s="1">
        <v>1</v>
      </c>
      <c r="B867" s="1">
        <v>2</v>
      </c>
      <c r="C867" s="1">
        <v>1</v>
      </c>
      <c r="D867" s="1">
        <v>3</v>
      </c>
      <c r="E867" s="1">
        <v>4</v>
      </c>
      <c r="F867" s="1">
        <v>5</v>
      </c>
      <c r="G867" s="1">
        <v>6</v>
      </c>
      <c r="H867" s="1">
        <v>7</v>
      </c>
      <c r="I867" s="1">
        <v>8</v>
      </c>
      <c r="J867" s="1">
        <v>9</v>
      </c>
      <c r="K867" s="1">
        <v>10</v>
      </c>
      <c r="L867" s="1">
        <v>8</v>
      </c>
      <c r="M867" s="1">
        <v>6</v>
      </c>
      <c r="N867" s="1">
        <v>2</v>
      </c>
      <c r="O867" s="1">
        <v>1</v>
      </c>
      <c r="P867" s="1">
        <v>11</v>
      </c>
      <c r="Q867" s="1">
        <v>4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W867">
        <f>COUNT(A867:AV867)</f>
        <v>17</v>
      </c>
      <c r="AX867">
        <f>STDEV(A867:AV867)</f>
        <v>3.2832014505214091</v>
      </c>
      <c r="AY867">
        <v>37</v>
      </c>
    </row>
    <row r="868">
      <c r="A868" s="1">
        <v>1</v>
      </c>
      <c r="B868" s="1">
        <v>2</v>
      </c>
      <c r="C868" s="1">
        <v>3</v>
      </c>
      <c r="D868" s="1">
        <v>4</v>
      </c>
      <c r="E868" s="1">
        <v>2</v>
      </c>
      <c r="F868" s="1">
        <v>6</v>
      </c>
      <c r="G868" s="1">
        <v>7</v>
      </c>
      <c r="H868" s="1">
        <v>8</v>
      </c>
      <c r="I868" s="1">
        <v>7</v>
      </c>
      <c r="J868" s="1">
        <v>3</v>
      </c>
      <c r="K868" s="1">
        <v>2</v>
      </c>
      <c r="L868" s="1">
        <v>1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W868">
        <f>COUNT(A868:AV868)</f>
        <v>12</v>
      </c>
      <c r="AX868">
        <f>STDEV(A868:AV868)</f>
        <v>2.5166114784235831</v>
      </c>
      <c r="AY868">
        <v>18</v>
      </c>
    </row>
    <row r="869">
      <c r="A869" s="1">
        <v>1</v>
      </c>
      <c r="B869" s="1">
        <v>3</v>
      </c>
      <c r="C869" s="1">
        <v>4</v>
      </c>
      <c r="D869" s="1">
        <v>6</v>
      </c>
      <c r="E869" s="1">
        <v>5</v>
      </c>
      <c r="F869" s="1">
        <v>7</v>
      </c>
      <c r="G869" s="1">
        <v>9</v>
      </c>
      <c r="H869" s="1">
        <v>11</v>
      </c>
      <c r="I869" s="1">
        <v>5</v>
      </c>
      <c r="J869" s="1">
        <v>2</v>
      </c>
      <c r="K869" s="1">
        <v>8</v>
      </c>
      <c r="L869" s="1">
        <v>5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W869">
        <f>COUNT(A869:AV869)</f>
        <v>12</v>
      </c>
      <c r="AX869">
        <f>STDEV(A869:AV869)</f>
        <v>2.9076701075853593</v>
      </c>
      <c r="AY869">
        <v>30</v>
      </c>
    </row>
    <row r="870">
      <c r="A870" s="1">
        <v>3</v>
      </c>
      <c r="B870" s="1">
        <v>4</v>
      </c>
      <c r="C870" s="1">
        <v>5</v>
      </c>
      <c r="D870" s="1">
        <v>2</v>
      </c>
      <c r="E870" s="1">
        <v>1</v>
      </c>
      <c r="F870" s="1">
        <v>7</v>
      </c>
      <c r="G870" s="1">
        <v>8</v>
      </c>
      <c r="H870" s="1">
        <v>10</v>
      </c>
      <c r="I870" s="1">
        <v>12</v>
      </c>
      <c r="J870" s="1">
        <v>13</v>
      </c>
      <c r="K870" s="1">
        <v>14</v>
      </c>
      <c r="L870" s="1">
        <v>15</v>
      </c>
      <c r="M870" s="1">
        <v>12</v>
      </c>
      <c r="N870" s="1">
        <v>9</v>
      </c>
      <c r="O870" s="1">
        <v>7</v>
      </c>
      <c r="P870" s="1">
        <v>6</v>
      </c>
      <c r="Q870" s="1">
        <v>5</v>
      </c>
      <c r="R870" s="1">
        <v>1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W870">
        <f>COUNT(A870:AV870)</f>
        <v>18</v>
      </c>
      <c r="AX870">
        <f>STDEV(A870:AV870)</f>
        <v>4.4750579650826507</v>
      </c>
      <c r="AY870">
        <v>34</v>
      </c>
    </row>
    <row r="871">
      <c r="A871" s="1">
        <v>1</v>
      </c>
      <c r="B871" s="1">
        <v>2</v>
      </c>
      <c r="C871" s="1">
        <v>1</v>
      </c>
      <c r="D871" s="1">
        <v>3</v>
      </c>
      <c r="E871" s="1">
        <v>4</v>
      </c>
      <c r="F871" s="1">
        <v>5</v>
      </c>
      <c r="G871" s="1">
        <v>6</v>
      </c>
      <c r="H871" s="1">
        <v>7</v>
      </c>
      <c r="I871" s="1">
        <v>5</v>
      </c>
      <c r="J871" s="1">
        <v>3</v>
      </c>
      <c r="K871" s="1">
        <v>9</v>
      </c>
      <c r="L871" s="1">
        <v>10</v>
      </c>
      <c r="M871" s="1">
        <v>11</v>
      </c>
      <c r="N871" s="1">
        <v>12</v>
      </c>
      <c r="O871" s="1">
        <v>6</v>
      </c>
      <c r="P871" s="1">
        <v>13</v>
      </c>
      <c r="Q871" s="1">
        <v>14</v>
      </c>
      <c r="R871" s="1">
        <v>16</v>
      </c>
      <c r="S871" s="1">
        <v>18</v>
      </c>
      <c r="T871" s="1">
        <v>19</v>
      </c>
      <c r="U871" s="1">
        <v>11</v>
      </c>
      <c r="V871" s="1">
        <v>7</v>
      </c>
      <c r="W871" s="1">
        <v>1</v>
      </c>
      <c r="X871" s="1">
        <v>17</v>
      </c>
      <c r="Y871" s="1">
        <v>18</v>
      </c>
      <c r="Z871" s="1">
        <v>12</v>
      </c>
      <c r="AA871" s="1">
        <v>10</v>
      </c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W871">
        <f>COUNT(A871:AV871)</f>
        <v>27</v>
      </c>
      <c r="AX871">
        <f>STDEV(A871:AV871)</f>
        <v>5.6834843451877566</v>
      </c>
      <c r="AY871">
        <v>83</v>
      </c>
    </row>
    <row r="872">
      <c r="A872" s="1">
        <v>1</v>
      </c>
      <c r="B872" s="1">
        <v>2</v>
      </c>
      <c r="C872" s="1">
        <v>3</v>
      </c>
      <c r="D872" s="1">
        <v>2</v>
      </c>
      <c r="E872" s="1">
        <v>4</v>
      </c>
      <c r="F872" s="1">
        <v>3</v>
      </c>
      <c r="G872" s="1">
        <v>6</v>
      </c>
      <c r="H872" s="1">
        <v>7</v>
      </c>
      <c r="I872" s="1">
        <v>8</v>
      </c>
      <c r="J872" s="1">
        <v>9</v>
      </c>
      <c r="K872" s="1">
        <v>5</v>
      </c>
      <c r="L872" s="1">
        <v>6</v>
      </c>
      <c r="M872" s="1">
        <v>3</v>
      </c>
      <c r="N872" s="1">
        <v>2</v>
      </c>
      <c r="O872" s="1">
        <v>10</v>
      </c>
      <c r="P872" s="1">
        <v>4</v>
      </c>
      <c r="Q872" s="1">
        <v>2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W872">
        <f>COUNT(A872:AV872)</f>
        <v>17</v>
      </c>
      <c r="AX872">
        <f>STDEV(A872:AV872)</f>
        <v>2.7184013468126706</v>
      </c>
      <c r="AY872">
        <v>37</v>
      </c>
    </row>
    <row r="873">
      <c r="A873" s="1">
        <v>1</v>
      </c>
      <c r="B873" s="1">
        <v>2</v>
      </c>
      <c r="C873" s="1">
        <v>3</v>
      </c>
      <c r="D873" s="1">
        <v>4</v>
      </c>
      <c r="E873" s="1">
        <v>6</v>
      </c>
      <c r="F873" s="1">
        <v>8</v>
      </c>
      <c r="G873" s="1">
        <v>13</v>
      </c>
      <c r="H873" s="1">
        <v>15</v>
      </c>
      <c r="I873" s="1">
        <v>16</v>
      </c>
      <c r="J873" s="1">
        <v>17</v>
      </c>
      <c r="K873" s="1">
        <v>18</v>
      </c>
      <c r="L873" s="1">
        <v>19</v>
      </c>
      <c r="M873" s="1">
        <v>16</v>
      </c>
      <c r="N873" s="1">
        <v>15</v>
      </c>
      <c r="O873" s="1">
        <v>14</v>
      </c>
      <c r="P873" s="1">
        <v>10</v>
      </c>
      <c r="Q873" s="1">
        <v>5</v>
      </c>
      <c r="R873" s="1">
        <v>4</v>
      </c>
      <c r="S873" s="1">
        <v>1</v>
      </c>
      <c r="T873" s="1">
        <v>9</v>
      </c>
      <c r="U873" s="1">
        <v>11</v>
      </c>
      <c r="V873" s="1">
        <v>12</v>
      </c>
      <c r="W873" s="1">
        <v>13</v>
      </c>
      <c r="X873" s="1">
        <v>3</v>
      </c>
      <c r="Y873" s="1">
        <v>2</v>
      </c>
      <c r="Z873" s="1">
        <v>1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W873">
        <f>COUNT(A873:AV873)</f>
        <v>26</v>
      </c>
      <c r="AX873">
        <f>STDEV(A873:AV873)</f>
        <v>6.0774488574881982</v>
      </c>
      <c r="AY873">
        <v>60</v>
      </c>
    </row>
    <row r="874">
      <c r="A874" s="1">
        <v>1</v>
      </c>
      <c r="B874" s="1">
        <v>3</v>
      </c>
      <c r="C874" s="1">
        <v>4</v>
      </c>
      <c r="D874" s="1">
        <v>3</v>
      </c>
      <c r="E874" s="1">
        <v>2</v>
      </c>
      <c r="F874" s="1">
        <v>5</v>
      </c>
      <c r="G874" s="1">
        <v>6</v>
      </c>
      <c r="H874" s="1">
        <v>7</v>
      </c>
      <c r="I874" s="1">
        <v>8</v>
      </c>
      <c r="J874" s="1">
        <v>5</v>
      </c>
      <c r="K874" s="1">
        <v>3</v>
      </c>
      <c r="L874" s="1">
        <v>2</v>
      </c>
      <c r="M874" s="1">
        <v>1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W874">
        <f>COUNT(A874:AV874)</f>
        <v>13</v>
      </c>
      <c r="AX874">
        <f>STDEV(A874:AV874)</f>
        <v>2.2303271003059111</v>
      </c>
      <c r="AY874">
        <v>18</v>
      </c>
    </row>
    <row r="875">
      <c r="A875" s="1">
        <v>6</v>
      </c>
      <c r="B875" s="1">
        <v>5</v>
      </c>
      <c r="C875" s="1">
        <v>7</v>
      </c>
      <c r="D875" s="1">
        <v>8</v>
      </c>
      <c r="E875" s="1">
        <v>6</v>
      </c>
      <c r="F875" s="1">
        <v>2</v>
      </c>
      <c r="G875" s="1">
        <v>9</v>
      </c>
      <c r="H875" s="1">
        <v>10</v>
      </c>
      <c r="I875" s="1">
        <v>12</v>
      </c>
      <c r="J875" s="1">
        <v>13</v>
      </c>
      <c r="K875" s="1">
        <v>15</v>
      </c>
      <c r="L875" s="1">
        <v>12</v>
      </c>
      <c r="M875" s="1">
        <v>10</v>
      </c>
      <c r="N875" s="1">
        <v>9</v>
      </c>
      <c r="O875" s="1">
        <v>7</v>
      </c>
      <c r="P875" s="1">
        <v>5</v>
      </c>
      <c r="Q875" s="1">
        <v>3</v>
      </c>
      <c r="R875" s="1">
        <v>2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W875">
        <f>COUNT(A875:AV875)</f>
        <v>18</v>
      </c>
      <c r="AX875">
        <f>STDEV(A875:AV875)</f>
        <v>3.7612576119603154</v>
      </c>
      <c r="AY875">
        <v>36</v>
      </c>
    </row>
    <row r="876">
      <c r="A876" s="1">
        <v>1</v>
      </c>
      <c r="B876" s="1">
        <v>2</v>
      </c>
      <c r="C876" s="1">
        <v>3</v>
      </c>
      <c r="D876" s="1">
        <v>1</v>
      </c>
      <c r="E876" s="1">
        <v>4</v>
      </c>
      <c r="F876" s="1">
        <v>3</v>
      </c>
      <c r="G876" s="1">
        <v>2</v>
      </c>
      <c r="H876" s="1">
        <v>4</v>
      </c>
      <c r="I876" s="1">
        <v>5</v>
      </c>
      <c r="J876" s="1">
        <v>6</v>
      </c>
      <c r="K876" s="1">
        <v>7</v>
      </c>
      <c r="L876" s="1">
        <v>3</v>
      </c>
      <c r="M876" s="1">
        <v>2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W876">
        <f>COUNT(A876:AV876)</f>
        <v>13</v>
      </c>
      <c r="AX876">
        <f>STDEV(A876:AV876)</f>
        <v>1.8432134703923735</v>
      </c>
      <c r="AY876">
        <v>19</v>
      </c>
    </row>
    <row r="877">
      <c r="A877" s="1">
        <v>4</v>
      </c>
      <c r="B877" s="1">
        <v>5</v>
      </c>
      <c r="C877" s="1">
        <v>2</v>
      </c>
      <c r="D877" s="1">
        <v>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W877">
        <f>COUNT(A877:AV877)</f>
        <v>4</v>
      </c>
      <c r="AX877">
        <f>STDEV(A877:AV877)</f>
        <v>1.8257418583505538</v>
      </c>
      <c r="AY877">
        <v>5</v>
      </c>
    </row>
    <row r="878">
      <c r="A878" s="1">
        <v>2</v>
      </c>
      <c r="B878" s="1">
        <v>3</v>
      </c>
      <c r="C878" s="1">
        <v>8</v>
      </c>
      <c r="D878" s="1">
        <v>9</v>
      </c>
      <c r="E878" s="1">
        <v>10</v>
      </c>
      <c r="F878" s="1">
        <v>11</v>
      </c>
      <c r="G878" s="1">
        <v>12</v>
      </c>
      <c r="H878" s="1">
        <v>13</v>
      </c>
      <c r="I878" s="1">
        <v>14</v>
      </c>
      <c r="J878" s="1">
        <v>15</v>
      </c>
      <c r="K878" s="1">
        <v>16</v>
      </c>
      <c r="L878" s="1">
        <v>4</v>
      </c>
      <c r="M878" s="1">
        <v>5</v>
      </c>
      <c r="N878" s="1">
        <v>10</v>
      </c>
      <c r="O878" s="1">
        <v>11</v>
      </c>
      <c r="P878" s="1">
        <v>12</v>
      </c>
      <c r="Q878" s="1">
        <v>13</v>
      </c>
      <c r="R878" s="1">
        <v>14</v>
      </c>
      <c r="S878" s="1">
        <v>16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W878">
        <f>COUNT(A878:AV878)</f>
        <v>19</v>
      </c>
      <c r="AX878">
        <f>STDEV(A878:AV878)</f>
        <v>4.2987826374152354</v>
      </c>
      <c r="AY878">
        <v>38</v>
      </c>
    </row>
    <row r="879">
      <c r="A879" s="1">
        <v>1</v>
      </c>
      <c r="B879" s="1">
        <v>2</v>
      </c>
      <c r="C879" s="1">
        <v>3</v>
      </c>
      <c r="D879" s="1">
        <v>4</v>
      </c>
      <c r="E879" s="1">
        <v>5</v>
      </c>
      <c r="F879" s="1">
        <v>3</v>
      </c>
      <c r="G879" s="1">
        <v>7</v>
      </c>
      <c r="H879" s="1">
        <v>11</v>
      </c>
      <c r="I879" s="1">
        <v>12</v>
      </c>
      <c r="J879" s="1">
        <v>13</v>
      </c>
      <c r="K879" s="1">
        <v>14</v>
      </c>
      <c r="L879" s="1">
        <v>15</v>
      </c>
      <c r="M879" s="1">
        <v>16</v>
      </c>
      <c r="N879" s="1">
        <v>17</v>
      </c>
      <c r="O879" s="1">
        <v>19</v>
      </c>
      <c r="P879" s="1">
        <v>15</v>
      </c>
      <c r="Q879" s="1">
        <v>5</v>
      </c>
      <c r="R879" s="1">
        <v>8</v>
      </c>
      <c r="S879" s="1">
        <v>9</v>
      </c>
      <c r="T879" s="1">
        <v>10</v>
      </c>
      <c r="U879" s="1">
        <v>8</v>
      </c>
      <c r="V879" s="1">
        <v>13</v>
      </c>
      <c r="W879" s="1">
        <v>14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W879">
        <f>COUNT(A879:AV879)</f>
        <v>23</v>
      </c>
      <c r="AX879">
        <f>STDEV(A879:AV879)</f>
        <v>5.2933697061370841</v>
      </c>
      <c r="AY879">
        <v>49</v>
      </c>
    </row>
    <row r="880">
      <c r="A880" s="1">
        <v>1</v>
      </c>
      <c r="B880" s="1">
        <v>2</v>
      </c>
      <c r="C880" s="1">
        <v>3</v>
      </c>
      <c r="D880" s="1">
        <v>6</v>
      </c>
      <c r="E880" s="1">
        <v>7</v>
      </c>
      <c r="F880" s="1">
        <v>10</v>
      </c>
      <c r="G880" s="1">
        <v>11</v>
      </c>
      <c r="H880" s="1">
        <v>8</v>
      </c>
      <c r="I880" s="1">
        <v>7</v>
      </c>
      <c r="J880" s="1">
        <v>1</v>
      </c>
      <c r="K880" s="1">
        <v>2</v>
      </c>
      <c r="L880" s="1">
        <v>3</v>
      </c>
      <c r="M880" s="1">
        <v>4</v>
      </c>
      <c r="N880" s="1">
        <v>5</v>
      </c>
      <c r="O880" s="1">
        <v>1</v>
      </c>
      <c r="P880" s="1">
        <v>9</v>
      </c>
      <c r="Q880" s="1">
        <v>10</v>
      </c>
      <c r="R880" s="1">
        <v>4</v>
      </c>
      <c r="S880" s="1">
        <v>2</v>
      </c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W880">
        <f>COUNT(A880:AV880)</f>
        <v>19</v>
      </c>
      <c r="AX880">
        <f>STDEV(A880:AV880)</f>
        <v>3.3743095460079982</v>
      </c>
      <c r="AY880">
        <v>45</v>
      </c>
    </row>
    <row r="881">
      <c r="A881" s="1">
        <v>1</v>
      </c>
      <c r="B881" s="1">
        <v>2</v>
      </c>
      <c r="C881" s="1">
        <v>3</v>
      </c>
      <c r="D881" s="1">
        <v>2</v>
      </c>
      <c r="E881" s="1">
        <v>4</v>
      </c>
      <c r="F881" s="1">
        <v>5</v>
      </c>
      <c r="G881" s="1">
        <v>3</v>
      </c>
      <c r="H881" s="1">
        <v>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W881">
        <f>COUNT(A881:AV881)</f>
        <v>8</v>
      </c>
      <c r="AX881">
        <f>STDEV(A881:AV881)</f>
        <v>1.2817398889233114</v>
      </c>
      <c r="AY881">
        <v>9</v>
      </c>
    </row>
    <row r="882">
      <c r="A882" s="1">
        <v>1</v>
      </c>
      <c r="B882" s="1">
        <v>3</v>
      </c>
      <c r="C882" s="1">
        <v>2</v>
      </c>
      <c r="D882" s="1">
        <v>1</v>
      </c>
      <c r="E882" s="1">
        <v>4</v>
      </c>
      <c r="F882" s="1">
        <v>3</v>
      </c>
      <c r="G882" s="1">
        <v>5</v>
      </c>
      <c r="H882" s="1">
        <v>6</v>
      </c>
      <c r="I882" s="1">
        <v>5</v>
      </c>
      <c r="J882" s="1">
        <v>4</v>
      </c>
      <c r="K882" s="1">
        <v>2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W882">
        <f>COUNT(A882:AV882)</f>
        <v>11</v>
      </c>
      <c r="AX882">
        <f>STDEV(A882:AV882)</f>
        <v>1.6787441193290353</v>
      </c>
      <c r="AY882">
        <v>15</v>
      </c>
    </row>
    <row r="883">
      <c r="A883" s="1">
        <v>1</v>
      </c>
      <c r="B883" s="1">
        <v>3</v>
      </c>
      <c r="C883" s="1">
        <v>4</v>
      </c>
      <c r="D883" s="1">
        <v>5</v>
      </c>
      <c r="E883" s="1">
        <v>6</v>
      </c>
      <c r="F883" s="1">
        <v>5</v>
      </c>
      <c r="G883" s="1">
        <v>4</v>
      </c>
      <c r="H883" s="1">
        <v>7</v>
      </c>
      <c r="I883" s="1">
        <v>3</v>
      </c>
      <c r="J883" s="1">
        <v>1</v>
      </c>
      <c r="K883" s="1">
        <v>8</v>
      </c>
      <c r="L883" s="1">
        <v>4</v>
      </c>
      <c r="M883" s="1">
        <v>2</v>
      </c>
      <c r="N883" s="1">
        <v>10</v>
      </c>
      <c r="O883" s="1">
        <v>11</v>
      </c>
      <c r="P883" s="1">
        <v>12</v>
      </c>
      <c r="Q883" s="1">
        <v>13</v>
      </c>
      <c r="R883" s="1">
        <v>15</v>
      </c>
      <c r="S883" s="1">
        <v>13</v>
      </c>
      <c r="T883" s="1">
        <v>12</v>
      </c>
      <c r="U883" s="1">
        <v>11</v>
      </c>
      <c r="V883" s="1">
        <v>10</v>
      </c>
      <c r="W883" s="1">
        <v>6</v>
      </c>
      <c r="X883" s="1">
        <v>3</v>
      </c>
      <c r="Y883" s="1">
        <v>2</v>
      </c>
      <c r="Z883" s="1">
        <v>14</v>
      </c>
      <c r="AA883" s="1">
        <v>13</v>
      </c>
      <c r="AB883" s="1">
        <v>10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W883">
        <f>COUNT(A883:AV883)</f>
        <v>28</v>
      </c>
      <c r="AX883">
        <f>STDEV(A883:AV883)</f>
        <v>4.4424598743770032</v>
      </c>
      <c r="AY883">
        <v>71</v>
      </c>
    </row>
    <row r="884">
      <c r="A884" s="1">
        <v>1</v>
      </c>
      <c r="B884" s="1">
        <v>2</v>
      </c>
      <c r="C884" s="1">
        <v>3</v>
      </c>
      <c r="D884" s="1">
        <v>2</v>
      </c>
      <c r="E884" s="1">
        <v>5</v>
      </c>
      <c r="F884" s="1">
        <v>6</v>
      </c>
      <c r="G884" s="1">
        <v>4</v>
      </c>
      <c r="H884" s="1">
        <v>2</v>
      </c>
      <c r="I884" s="1">
        <v>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W884">
        <f>COUNT(A884:AV884)</f>
        <v>9</v>
      </c>
      <c r="AX884">
        <f>STDEV(A884:AV884)</f>
        <v>1.763834207376394</v>
      </c>
      <c r="AY884">
        <v>12</v>
      </c>
    </row>
    <row r="885">
      <c r="A885" s="1">
        <v>1</v>
      </c>
      <c r="B885" s="1">
        <v>2</v>
      </c>
      <c r="C885" s="1">
        <v>3</v>
      </c>
      <c r="D885" s="1">
        <v>2</v>
      </c>
      <c r="E885" s="1">
        <v>4</v>
      </c>
      <c r="F885" s="1">
        <v>5</v>
      </c>
      <c r="G885" s="1">
        <v>6</v>
      </c>
      <c r="H885" s="1">
        <v>3</v>
      </c>
      <c r="I885" s="1">
        <v>1</v>
      </c>
      <c r="J885" s="1">
        <v>7</v>
      </c>
      <c r="K885" s="1">
        <v>2</v>
      </c>
      <c r="L885" s="1">
        <v>1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W885">
        <f>COUNT(A885:AV885)</f>
        <v>12</v>
      </c>
      <c r="AX885">
        <f>STDEV(A885:AV885)</f>
        <v>2.0207259421636903</v>
      </c>
      <c r="AY885">
        <v>24</v>
      </c>
    </row>
    <row r="886">
      <c r="A886" s="1">
        <v>1</v>
      </c>
      <c r="B886" s="1">
        <v>2</v>
      </c>
      <c r="C886" s="1">
        <v>6</v>
      </c>
      <c r="D886" s="1">
        <v>7</v>
      </c>
      <c r="E886" s="1">
        <v>8</v>
      </c>
      <c r="F886" s="1">
        <v>10</v>
      </c>
      <c r="G886" s="1">
        <v>11</v>
      </c>
      <c r="H886" s="1">
        <v>12</v>
      </c>
      <c r="I886" s="1">
        <v>9</v>
      </c>
      <c r="J886" s="1">
        <v>8</v>
      </c>
      <c r="K886" s="1">
        <v>7</v>
      </c>
      <c r="L886" s="1">
        <v>4</v>
      </c>
      <c r="M886" s="1">
        <v>3</v>
      </c>
      <c r="N886" s="1">
        <v>2</v>
      </c>
      <c r="O886" s="1">
        <v>5</v>
      </c>
      <c r="P886" s="1">
        <v>6</v>
      </c>
      <c r="Q886" s="1">
        <v>9</v>
      </c>
      <c r="R886" s="1">
        <v>11</v>
      </c>
      <c r="S886" s="1">
        <v>12</v>
      </c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W886">
        <f>COUNT(A886:AV886)</f>
        <v>19</v>
      </c>
      <c r="AX886">
        <f>STDEV(A886:AV886)</f>
        <v>3.4801021696368499</v>
      </c>
      <c r="AY886">
        <v>31</v>
      </c>
    </row>
    <row r="887">
      <c r="A887" s="1">
        <v>2</v>
      </c>
      <c r="B887" s="1">
        <v>3</v>
      </c>
      <c r="C887" s="1">
        <v>4</v>
      </c>
      <c r="D887" s="1">
        <v>5</v>
      </c>
      <c r="E887" s="1">
        <v>3</v>
      </c>
      <c r="F887" s="1">
        <v>2</v>
      </c>
      <c r="G887" s="1">
        <v>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W887">
        <f>COUNT(A887:AV887)</f>
        <v>7</v>
      </c>
      <c r="AX887">
        <f>STDEV(A887:AV887)</f>
        <v>1.3451854182690985</v>
      </c>
      <c r="AY887">
        <v>7</v>
      </c>
    </row>
    <row r="888">
      <c r="A888" s="1">
        <v>2</v>
      </c>
      <c r="B888" s="1">
        <v>4</v>
      </c>
      <c r="C888" s="1">
        <v>5</v>
      </c>
      <c r="D888" s="1">
        <v>3</v>
      </c>
      <c r="E888" s="1">
        <v>6</v>
      </c>
      <c r="F888" s="1">
        <v>3</v>
      </c>
      <c r="G888" s="1">
        <v>8</v>
      </c>
      <c r="H888" s="1">
        <v>9</v>
      </c>
      <c r="I888" s="1">
        <v>10</v>
      </c>
      <c r="J888" s="1">
        <v>11</v>
      </c>
      <c r="K888" s="1">
        <v>13</v>
      </c>
      <c r="L888" s="1">
        <v>10</v>
      </c>
      <c r="M888" s="1">
        <v>8</v>
      </c>
      <c r="N888" s="1">
        <v>7</v>
      </c>
      <c r="O888" s="1">
        <v>1</v>
      </c>
      <c r="P888" s="1">
        <v>12</v>
      </c>
      <c r="Q888" s="1">
        <v>13</v>
      </c>
      <c r="R888" s="1">
        <v>14</v>
      </c>
      <c r="S888" s="1">
        <v>9</v>
      </c>
      <c r="T888" s="1">
        <v>6</v>
      </c>
      <c r="U888" s="1">
        <v>1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W888">
        <f>COUNT(A888:AV888)</f>
        <v>21</v>
      </c>
      <c r="AX888">
        <f>STDEV(A888:AV888)</f>
        <v>4.0678764789038331</v>
      </c>
      <c r="AY888">
        <v>59</v>
      </c>
    </row>
    <row r="889">
      <c r="A889" s="1">
        <v>1</v>
      </c>
      <c r="B889" s="1">
        <v>2</v>
      </c>
      <c r="C889" s="1">
        <v>1</v>
      </c>
      <c r="D889" s="1">
        <v>3</v>
      </c>
      <c r="E889" s="1">
        <v>2</v>
      </c>
      <c r="F889" s="1">
        <v>4</v>
      </c>
      <c r="G889" s="1">
        <v>5</v>
      </c>
      <c r="H889" s="1">
        <v>6</v>
      </c>
      <c r="I889" s="1">
        <v>5</v>
      </c>
      <c r="J889" s="1">
        <v>7</v>
      </c>
      <c r="K889" s="1">
        <v>8</v>
      </c>
      <c r="L889" s="1">
        <v>9</v>
      </c>
      <c r="M889" s="1">
        <v>10</v>
      </c>
      <c r="N889" s="1">
        <v>7</v>
      </c>
      <c r="O889" s="1">
        <v>5</v>
      </c>
      <c r="P889" s="1">
        <v>3</v>
      </c>
      <c r="Q889" s="1">
        <v>2</v>
      </c>
      <c r="R889" s="1">
        <v>1</v>
      </c>
      <c r="S889" s="1">
        <v>8</v>
      </c>
      <c r="T889" s="1">
        <v>9</v>
      </c>
      <c r="U889" s="1">
        <v>10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W889">
        <f>COUNT(A889:AV889)</f>
        <v>21</v>
      </c>
      <c r="AX889">
        <f>STDEV(A889:AV889)</f>
        <v>3.1029939459450175</v>
      </c>
      <c r="AY889">
        <v>33</v>
      </c>
    </row>
    <row r="890">
      <c r="A890" s="1">
        <v>2</v>
      </c>
      <c r="B890" s="1">
        <v>3</v>
      </c>
      <c r="C890" s="1">
        <v>4</v>
      </c>
      <c r="D890" s="1">
        <v>5</v>
      </c>
      <c r="E890" s="1">
        <v>6</v>
      </c>
      <c r="F890" s="1">
        <v>8</v>
      </c>
      <c r="G890" s="1">
        <v>7</v>
      </c>
      <c r="H890" s="1">
        <v>10</v>
      </c>
      <c r="I890" s="1">
        <v>11</v>
      </c>
      <c r="J890" s="1">
        <v>14</v>
      </c>
      <c r="K890" s="1">
        <v>15</v>
      </c>
      <c r="L890" s="1">
        <v>16</v>
      </c>
      <c r="M890" s="1">
        <v>17</v>
      </c>
      <c r="N890" s="1">
        <v>12</v>
      </c>
      <c r="O890" s="1">
        <v>15</v>
      </c>
      <c r="P890" s="1">
        <v>16</v>
      </c>
      <c r="Q890" s="1">
        <v>10</v>
      </c>
      <c r="R890" s="1">
        <v>15</v>
      </c>
      <c r="S890" s="1">
        <v>9</v>
      </c>
      <c r="T890" s="1">
        <v>7</v>
      </c>
      <c r="U890" s="1">
        <v>6</v>
      </c>
      <c r="V890" s="1">
        <v>2</v>
      </c>
      <c r="W890" s="1">
        <v>8</v>
      </c>
      <c r="X890" s="1">
        <v>11</v>
      </c>
      <c r="Y890" s="1">
        <v>12</v>
      </c>
      <c r="Z890" s="1">
        <v>13</v>
      </c>
      <c r="AA890" s="1">
        <v>11</v>
      </c>
      <c r="AB890" s="1">
        <v>14</v>
      </c>
      <c r="AC890" s="1">
        <v>17</v>
      </c>
      <c r="AD890" s="1">
        <v>4</v>
      </c>
      <c r="AE890" s="1">
        <v>2</v>
      </c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W890">
        <f>COUNT(A890:AV890)</f>
        <v>31</v>
      </c>
      <c r="AX890">
        <f>STDEV(A890:AV890)</f>
        <v>4.802553084457502</v>
      </c>
      <c r="AY890">
        <v>84</v>
      </c>
    </row>
    <row r="891">
      <c r="A891" s="1">
        <v>2</v>
      </c>
      <c r="B891" s="1">
        <v>1</v>
      </c>
      <c r="C891" s="1">
        <v>3</v>
      </c>
      <c r="D891" s="1">
        <v>2</v>
      </c>
      <c r="E891" s="1">
        <v>5</v>
      </c>
      <c r="F891" s="1">
        <v>6</v>
      </c>
      <c r="G891" s="1">
        <v>5</v>
      </c>
      <c r="H891" s="1">
        <v>7</v>
      </c>
      <c r="I891" s="1">
        <v>5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W891">
        <f>COUNT(A891:AV891)</f>
        <v>9</v>
      </c>
      <c r="AX891">
        <f>STDEV(A891:AV891)</f>
        <v>2.0615528128088303</v>
      </c>
      <c r="AY891">
        <v>13</v>
      </c>
    </row>
    <row r="892">
      <c r="A892" s="1">
        <v>4</v>
      </c>
      <c r="B892" s="1">
        <v>1</v>
      </c>
      <c r="C892" s="1">
        <v>5</v>
      </c>
      <c r="D892" s="1">
        <v>6</v>
      </c>
      <c r="E892" s="1">
        <v>7</v>
      </c>
      <c r="F892" s="1">
        <v>5</v>
      </c>
      <c r="G892" s="1">
        <v>4</v>
      </c>
      <c r="H892" s="1">
        <v>3</v>
      </c>
      <c r="I892" s="1">
        <v>2</v>
      </c>
      <c r="J892" s="1">
        <v>1</v>
      </c>
      <c r="K892" s="1">
        <v>6</v>
      </c>
      <c r="L892" s="1">
        <v>7</v>
      </c>
      <c r="M892" s="1">
        <v>8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W892">
        <f>COUNT(A892:AV892)</f>
        <v>13</v>
      </c>
      <c r="AX892">
        <f>STDEV(A892:AV892)</f>
        <v>2.2954805094425805</v>
      </c>
      <c r="AY892">
        <v>22</v>
      </c>
    </row>
    <row r="893">
      <c r="A893" s="1">
        <v>2</v>
      </c>
      <c r="B893" s="1">
        <v>3</v>
      </c>
      <c r="C893" s="1">
        <v>1</v>
      </c>
      <c r="D893" s="1">
        <v>4</v>
      </c>
      <c r="E893" s="1">
        <v>2</v>
      </c>
      <c r="F893" s="1">
        <v>1</v>
      </c>
      <c r="G893" s="1">
        <v>5</v>
      </c>
      <c r="H893" s="1">
        <v>6</v>
      </c>
      <c r="I893" s="1">
        <v>7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W893">
        <f>COUNT(A893:AV893)</f>
        <v>9</v>
      </c>
      <c r="AX893">
        <f>STDEV(A893:AV893)</f>
        <v>2.1858128414340006</v>
      </c>
      <c r="AY893">
        <v>15</v>
      </c>
    </row>
    <row r="894">
      <c r="A894" s="1">
        <v>2</v>
      </c>
      <c r="B894" s="1">
        <v>3</v>
      </c>
      <c r="C894" s="1">
        <v>6</v>
      </c>
      <c r="D894" s="1">
        <v>7</v>
      </c>
      <c r="E894" s="1">
        <v>8</v>
      </c>
      <c r="F894" s="1">
        <v>13</v>
      </c>
      <c r="G894" s="1">
        <v>14</v>
      </c>
      <c r="H894" s="1">
        <v>15</v>
      </c>
      <c r="I894" s="1">
        <v>16</v>
      </c>
      <c r="J894" s="1">
        <v>18</v>
      </c>
      <c r="K894" s="1">
        <v>11</v>
      </c>
      <c r="L894" s="1">
        <v>12</v>
      </c>
      <c r="M894" s="1">
        <v>6</v>
      </c>
      <c r="N894" s="1">
        <v>5</v>
      </c>
      <c r="O894" s="1">
        <v>1</v>
      </c>
      <c r="P894" s="1">
        <v>4</v>
      </c>
      <c r="Q894" s="1">
        <v>2</v>
      </c>
      <c r="R894" s="1">
        <v>6</v>
      </c>
      <c r="S894" s="1">
        <v>7</v>
      </c>
      <c r="T894" s="1">
        <v>9</v>
      </c>
      <c r="U894" s="1">
        <v>8</v>
      </c>
      <c r="V894" s="1">
        <v>2</v>
      </c>
      <c r="W894" s="1">
        <v>10</v>
      </c>
      <c r="X894" s="1">
        <v>11</v>
      </c>
      <c r="Y894" s="1">
        <v>16</v>
      </c>
      <c r="Z894" s="1">
        <v>17</v>
      </c>
      <c r="AA894" s="1">
        <v>10</v>
      </c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W894">
        <f>COUNT(A894:AV894)</f>
        <v>27</v>
      </c>
      <c r="AX894">
        <f>STDEV(A894:AV894)</f>
        <v>5.051303744150565</v>
      </c>
      <c r="AY894">
        <v>76</v>
      </c>
    </row>
    <row r="895">
      <c r="A895" s="1">
        <v>1</v>
      </c>
      <c r="B895" s="1">
        <v>2</v>
      </c>
      <c r="C895" s="1">
        <v>5</v>
      </c>
      <c r="D895" s="1">
        <v>6</v>
      </c>
      <c r="E895" s="1">
        <v>5</v>
      </c>
      <c r="F895" s="1">
        <v>4</v>
      </c>
      <c r="G895" s="1">
        <v>7</v>
      </c>
      <c r="H895" s="1">
        <v>8</v>
      </c>
      <c r="I895" s="1">
        <v>9</v>
      </c>
      <c r="J895" s="1">
        <v>10</v>
      </c>
      <c r="K895" s="1">
        <v>6</v>
      </c>
      <c r="L895" s="1">
        <v>3</v>
      </c>
      <c r="M895" s="1">
        <v>2</v>
      </c>
      <c r="N895" s="1">
        <v>12</v>
      </c>
      <c r="O895" s="1">
        <v>10</v>
      </c>
      <c r="P895" s="1">
        <v>8</v>
      </c>
      <c r="Q895" s="1">
        <v>13</v>
      </c>
      <c r="R895" s="1">
        <v>14</v>
      </c>
      <c r="S895" s="1">
        <v>16</v>
      </c>
      <c r="T895" s="1">
        <v>17</v>
      </c>
      <c r="U895" s="1">
        <v>15</v>
      </c>
      <c r="V895" s="1">
        <v>13</v>
      </c>
      <c r="W895" s="1">
        <v>12</v>
      </c>
      <c r="X895" s="1">
        <v>9</v>
      </c>
      <c r="Y895" s="1">
        <v>8</v>
      </c>
      <c r="Z895" s="1">
        <v>4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W895">
        <f>COUNT(A895:AV895)</f>
        <v>26</v>
      </c>
      <c r="AX895">
        <f>STDEV(A895:AV895)</f>
        <v>4.5709786866541124</v>
      </c>
      <c r="AY895">
        <v>57</v>
      </c>
    </row>
    <row r="896">
      <c r="A896" s="1">
        <v>1</v>
      </c>
      <c r="B896" s="1">
        <v>2</v>
      </c>
      <c r="C896" s="1">
        <v>4</v>
      </c>
      <c r="D896" s="1">
        <v>5</v>
      </c>
      <c r="E896" s="1">
        <v>7</v>
      </c>
      <c r="F896" s="1">
        <v>8</v>
      </c>
      <c r="G896" s="1">
        <v>9</v>
      </c>
      <c r="H896" s="1">
        <v>10</v>
      </c>
      <c r="I896" s="1">
        <v>11</v>
      </c>
      <c r="J896" s="1">
        <v>12</v>
      </c>
      <c r="K896" s="1">
        <v>13</v>
      </c>
      <c r="L896" s="1">
        <v>6</v>
      </c>
      <c r="M896" s="1">
        <v>5</v>
      </c>
      <c r="N896" s="1">
        <v>2</v>
      </c>
      <c r="O896" s="1">
        <v>1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W896">
        <f>COUNT(A896:AV896)</f>
        <v>15</v>
      </c>
      <c r="AX896">
        <f>STDEV(A896:AV896)</f>
        <v>4.0142602947847958</v>
      </c>
      <c r="AY896">
        <v>24</v>
      </c>
    </row>
    <row r="897">
      <c r="A897" s="1">
        <v>3</v>
      </c>
      <c r="B897" s="1">
        <v>4</v>
      </c>
      <c r="C897" s="1">
        <v>2</v>
      </c>
      <c r="D897" s="1">
        <v>5</v>
      </c>
      <c r="E897" s="1">
        <v>7</v>
      </c>
      <c r="F897" s="1">
        <v>8</v>
      </c>
      <c r="G897" s="1">
        <v>6</v>
      </c>
      <c r="H897" s="1">
        <v>10</v>
      </c>
      <c r="I897" s="1">
        <v>11</v>
      </c>
      <c r="J897" s="1">
        <v>13</v>
      </c>
      <c r="K897" s="1">
        <v>3</v>
      </c>
      <c r="L897" s="1">
        <v>2</v>
      </c>
      <c r="M897" s="1">
        <v>14</v>
      </c>
      <c r="N897" s="1">
        <v>5</v>
      </c>
      <c r="O897" s="1">
        <v>3</v>
      </c>
      <c r="P897" s="1">
        <v>15</v>
      </c>
      <c r="Q897" s="1">
        <v>14</v>
      </c>
      <c r="R897" s="1">
        <v>6</v>
      </c>
      <c r="S897" s="1">
        <v>5</v>
      </c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W897">
        <f>COUNT(A897:AV897)</f>
        <v>19</v>
      </c>
      <c r="AX897">
        <f>STDEV(A897:AV897)</f>
        <v>4.3749686715670304</v>
      </c>
      <c r="AY897">
        <v>74</v>
      </c>
    </row>
    <row r="898">
      <c r="A898" s="1">
        <v>1</v>
      </c>
      <c r="B898" s="1">
        <v>2</v>
      </c>
      <c r="C898" s="1">
        <v>3</v>
      </c>
      <c r="D898" s="1">
        <v>5</v>
      </c>
      <c r="E898" s="1">
        <v>6</v>
      </c>
      <c r="F898" s="1">
        <v>7</v>
      </c>
      <c r="G898" s="1">
        <v>8</v>
      </c>
      <c r="H898" s="1">
        <v>4</v>
      </c>
      <c r="I898" s="1">
        <v>3</v>
      </c>
      <c r="J898" s="1">
        <v>7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W898">
        <f>COUNT(A898:AV898)</f>
        <v>10</v>
      </c>
      <c r="AX898">
        <f>STDEV(A898:AV898)</f>
        <v>2.3664319132398464</v>
      </c>
      <c r="AY898">
        <v>16</v>
      </c>
    </row>
    <row r="899">
      <c r="A899" s="1">
        <v>1</v>
      </c>
      <c r="B899" s="1">
        <v>2</v>
      </c>
      <c r="C899" s="1">
        <v>1</v>
      </c>
      <c r="D899" s="1">
        <v>7</v>
      </c>
      <c r="E899" s="1">
        <v>8</v>
      </c>
      <c r="F899" s="1">
        <v>9</v>
      </c>
      <c r="G899" s="1">
        <v>10</v>
      </c>
      <c r="H899" s="1">
        <v>7</v>
      </c>
      <c r="I899" s="1">
        <v>5</v>
      </c>
      <c r="J899" s="1">
        <v>11</v>
      </c>
      <c r="K899" s="1">
        <v>9</v>
      </c>
      <c r="L899" s="1">
        <v>5</v>
      </c>
      <c r="M899" s="1">
        <v>4</v>
      </c>
      <c r="N899" s="1">
        <v>12</v>
      </c>
      <c r="O899" s="1">
        <v>1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W899">
        <f>COUNT(A899:AV899)</f>
        <v>15</v>
      </c>
      <c r="AX899">
        <f>STDEV(A899:AV899)</f>
        <v>3.7581657126595047</v>
      </c>
      <c r="AY899">
        <v>48</v>
      </c>
    </row>
    <row r="900">
      <c r="A900" s="1">
        <v>1</v>
      </c>
      <c r="B900" s="1">
        <v>2</v>
      </c>
      <c r="C900" s="1">
        <v>7</v>
      </c>
      <c r="D900" s="1">
        <v>8</v>
      </c>
      <c r="E900" s="1">
        <v>10</v>
      </c>
      <c r="F900" s="1">
        <v>11</v>
      </c>
      <c r="G900" s="1">
        <v>12</v>
      </c>
      <c r="H900" s="1">
        <v>13</v>
      </c>
      <c r="I900" s="1">
        <v>3</v>
      </c>
      <c r="J900" s="1">
        <v>2</v>
      </c>
      <c r="K900" s="1">
        <v>1</v>
      </c>
      <c r="L900" s="1">
        <v>4</v>
      </c>
      <c r="M900" s="1">
        <v>2</v>
      </c>
      <c r="N900" s="1">
        <v>5</v>
      </c>
      <c r="O900" s="1">
        <v>6</v>
      </c>
      <c r="P900" s="1">
        <v>8</v>
      </c>
      <c r="Q900" s="1">
        <v>13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W900">
        <f>COUNT(A900:AV900)</f>
        <v>17</v>
      </c>
      <c r="AX900">
        <f>STDEV(A900:AV900)</f>
        <v>4.2857492995768576</v>
      </c>
      <c r="AY900">
        <v>40</v>
      </c>
    </row>
    <row r="901">
      <c r="A901" s="1">
        <v>1</v>
      </c>
      <c r="B901" s="1">
        <v>3</v>
      </c>
      <c r="C901" s="1">
        <v>4</v>
      </c>
      <c r="D901" s="1">
        <v>5</v>
      </c>
      <c r="E901" s="1">
        <v>9</v>
      </c>
      <c r="F901" s="1">
        <v>6</v>
      </c>
      <c r="G901" s="1">
        <v>12</v>
      </c>
      <c r="H901" s="1">
        <v>18</v>
      </c>
      <c r="I901" s="1">
        <v>19</v>
      </c>
      <c r="J901" s="1">
        <v>17</v>
      </c>
      <c r="K901" s="1">
        <v>15</v>
      </c>
      <c r="L901" s="1">
        <v>16</v>
      </c>
      <c r="M901" s="1">
        <v>17</v>
      </c>
      <c r="N901" s="1">
        <v>19</v>
      </c>
      <c r="O901" s="1">
        <v>14</v>
      </c>
      <c r="P901" s="1">
        <v>12</v>
      </c>
      <c r="Q901" s="1">
        <v>14</v>
      </c>
      <c r="R901" s="1">
        <v>20</v>
      </c>
      <c r="S901" s="1">
        <v>15</v>
      </c>
      <c r="T901" s="1">
        <v>7</v>
      </c>
      <c r="U901" s="1">
        <v>3</v>
      </c>
      <c r="V901" s="1">
        <v>2</v>
      </c>
      <c r="W901" s="1">
        <v>1</v>
      </c>
      <c r="X901" s="1">
        <v>5</v>
      </c>
      <c r="Y901" s="1">
        <v>7</v>
      </c>
      <c r="Z901" s="1">
        <v>9</v>
      </c>
      <c r="AA901" s="1">
        <v>10</v>
      </c>
      <c r="AB901" s="1">
        <v>13</v>
      </c>
      <c r="AC901" s="1">
        <v>6</v>
      </c>
      <c r="AD901" s="1">
        <v>1</v>
      </c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W901">
        <f>COUNT(A901:AV901)</f>
        <v>30</v>
      </c>
      <c r="AX901">
        <f>STDEV(A901:AV901)</f>
        <v>6.164414002968976</v>
      </c>
      <c r="AY901">
        <v>90</v>
      </c>
    </row>
    <row r="902">
      <c r="A902" s="1">
        <v>1</v>
      </c>
      <c r="B902" s="1">
        <v>2</v>
      </c>
      <c r="C902" s="1">
        <v>3</v>
      </c>
      <c r="D902" s="1">
        <v>5</v>
      </c>
      <c r="E902" s="1">
        <v>3</v>
      </c>
      <c r="F902" s="1">
        <v>6</v>
      </c>
      <c r="G902" s="1">
        <v>7</v>
      </c>
      <c r="H902" s="1">
        <v>9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W902">
        <f>COUNT(A902:AV902)</f>
        <v>8</v>
      </c>
      <c r="AX902">
        <f>STDEV(A902:AV902)</f>
        <v>2.7255405754769875</v>
      </c>
      <c r="AY902">
        <v>12</v>
      </c>
    </row>
    <row r="903">
      <c r="A903" s="1">
        <v>5</v>
      </c>
      <c r="B903" s="1">
        <v>3</v>
      </c>
      <c r="C903" s="1">
        <v>1</v>
      </c>
      <c r="D903" s="1">
        <v>8</v>
      </c>
      <c r="E903" s="1">
        <v>9</v>
      </c>
      <c r="F903" s="1">
        <v>6</v>
      </c>
      <c r="G903" s="1">
        <v>10</v>
      </c>
      <c r="H903" s="1">
        <v>3</v>
      </c>
      <c r="I903" s="1">
        <v>11</v>
      </c>
      <c r="J903" s="1">
        <v>14</v>
      </c>
      <c r="K903" s="1">
        <v>15</v>
      </c>
      <c r="L903" s="1">
        <v>16</v>
      </c>
      <c r="M903" s="1">
        <v>18</v>
      </c>
      <c r="N903" s="1">
        <v>20</v>
      </c>
      <c r="O903" s="1">
        <v>13</v>
      </c>
      <c r="P903" s="1">
        <v>15</v>
      </c>
      <c r="Q903" s="1">
        <v>11</v>
      </c>
      <c r="R903" s="1">
        <v>2</v>
      </c>
      <c r="S903" s="1">
        <v>1</v>
      </c>
      <c r="T903" s="1">
        <v>12</v>
      </c>
      <c r="U903" s="1">
        <v>15</v>
      </c>
      <c r="V903" s="1">
        <v>3</v>
      </c>
      <c r="W903" s="1">
        <v>17</v>
      </c>
      <c r="X903" s="1">
        <v>15</v>
      </c>
      <c r="Y903" s="1">
        <v>8</v>
      </c>
      <c r="Z903" s="1">
        <v>7</v>
      </c>
      <c r="AA903" s="1">
        <v>19</v>
      </c>
      <c r="AB903" s="1">
        <v>16</v>
      </c>
      <c r="AC903" s="1">
        <v>4</v>
      </c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W903">
        <f>COUNT(A903:AV903)</f>
        <v>29</v>
      </c>
      <c r="AX903">
        <f>STDEV(A903:AV903)</f>
        <v>5.8654872676274312</v>
      </c>
      <c r="AY903">
        <v>143</v>
      </c>
    </row>
    <row r="904">
      <c r="A904" s="1">
        <v>1</v>
      </c>
      <c r="B904" s="1">
        <v>2</v>
      </c>
      <c r="C904" s="1">
        <v>3</v>
      </c>
      <c r="D904" s="1">
        <v>5</v>
      </c>
      <c r="E904" s="1">
        <v>6</v>
      </c>
      <c r="F904" s="1">
        <v>7</v>
      </c>
      <c r="G904" s="1">
        <v>8</v>
      </c>
      <c r="H904" s="1">
        <v>6</v>
      </c>
      <c r="I904" s="1">
        <v>5</v>
      </c>
      <c r="J904" s="1">
        <v>3</v>
      </c>
      <c r="K904" s="1">
        <v>2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W904">
        <f>COUNT(A904:AV904)</f>
        <v>11</v>
      </c>
      <c r="AX904">
        <f>STDEV(A904:AV904)</f>
        <v>2.2922795323750234</v>
      </c>
      <c r="AY904">
        <v>13</v>
      </c>
    </row>
    <row r="905">
      <c r="A905" s="1">
        <v>1</v>
      </c>
      <c r="B905" s="1">
        <v>4</v>
      </c>
      <c r="C905" s="1">
        <v>5</v>
      </c>
      <c r="D905" s="1">
        <v>6</v>
      </c>
      <c r="E905" s="1">
        <v>7</v>
      </c>
      <c r="F905" s="1">
        <v>6</v>
      </c>
      <c r="G905" s="1">
        <v>3</v>
      </c>
      <c r="H905" s="1">
        <v>2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W905">
        <f>COUNT(A905:AV905)</f>
        <v>8</v>
      </c>
      <c r="AX905">
        <f>STDEV(A905:AV905)</f>
        <v>2.1213203435596424</v>
      </c>
      <c r="AY905">
        <v>11</v>
      </c>
    </row>
    <row r="906">
      <c r="A906" s="1">
        <v>1</v>
      </c>
      <c r="B906" s="1">
        <v>2</v>
      </c>
      <c r="C906" s="1">
        <v>3</v>
      </c>
      <c r="D906" s="1">
        <v>4</v>
      </c>
      <c r="E906" s="1">
        <v>5</v>
      </c>
      <c r="F906" s="1">
        <v>6</v>
      </c>
      <c r="G906" s="1">
        <v>7</v>
      </c>
      <c r="H906" s="1">
        <v>8</v>
      </c>
      <c r="I906" s="1">
        <v>10</v>
      </c>
      <c r="J906" s="1">
        <v>11</v>
      </c>
      <c r="K906" s="1">
        <v>8</v>
      </c>
      <c r="L906" s="1">
        <v>7</v>
      </c>
      <c r="M906" s="1">
        <v>2</v>
      </c>
      <c r="N906" s="1">
        <v>1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W906">
        <f>COUNT(A906:AV906)</f>
        <v>14</v>
      </c>
      <c r="AX906">
        <f>STDEV(A906:AV906)</f>
        <v>3.2958515383186429</v>
      </c>
      <c r="AY906">
        <v>20</v>
      </c>
    </row>
    <row r="907">
      <c r="A907" s="1">
        <v>1</v>
      </c>
      <c r="B907" s="1">
        <v>2</v>
      </c>
      <c r="C907" s="1">
        <v>3</v>
      </c>
      <c r="D907" s="1">
        <v>4</v>
      </c>
      <c r="E907" s="1">
        <v>5</v>
      </c>
      <c r="F907" s="1">
        <v>6</v>
      </c>
      <c r="G907" s="1">
        <v>5</v>
      </c>
      <c r="H907" s="1">
        <v>3</v>
      </c>
      <c r="I907" s="1">
        <v>2</v>
      </c>
      <c r="J907" s="1">
        <v>1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W907">
        <f>COUNT(A907:AV907)</f>
        <v>10</v>
      </c>
      <c r="AX907">
        <f>STDEV(A907:AV907)</f>
        <v>1.7511900715418263</v>
      </c>
      <c r="AY907">
        <v>10</v>
      </c>
    </row>
    <row r="908">
      <c r="A908" s="1">
        <v>1</v>
      </c>
      <c r="B908" s="1">
        <v>2</v>
      </c>
      <c r="C908" s="1">
        <v>3</v>
      </c>
      <c r="D908" s="1">
        <v>4</v>
      </c>
      <c r="E908" s="1">
        <v>3</v>
      </c>
      <c r="F908" s="1">
        <v>5</v>
      </c>
      <c r="G908" s="1">
        <v>6</v>
      </c>
      <c r="H908" s="1">
        <v>2</v>
      </c>
      <c r="I908" s="1">
        <v>8</v>
      </c>
      <c r="J908" s="1">
        <v>5</v>
      </c>
      <c r="K908" s="1">
        <v>3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W908">
        <f>COUNT(A908:AV908)</f>
        <v>11</v>
      </c>
      <c r="AX908">
        <f>STDEV(A908:AV908)</f>
        <v>2.0404990476930793</v>
      </c>
      <c r="AY908">
        <v>22</v>
      </c>
    </row>
    <row r="909">
      <c r="A909" s="1">
        <v>1</v>
      </c>
      <c r="B909" s="1">
        <v>2</v>
      </c>
      <c r="C909" s="1">
        <v>5</v>
      </c>
      <c r="D909" s="1">
        <v>6</v>
      </c>
      <c r="E909" s="1">
        <v>7</v>
      </c>
      <c r="F909" s="1">
        <v>10</v>
      </c>
      <c r="G909" s="1">
        <v>11</v>
      </c>
      <c r="H909" s="1">
        <v>13</v>
      </c>
      <c r="I909" s="1">
        <v>14</v>
      </c>
      <c r="J909" s="1">
        <v>8</v>
      </c>
      <c r="K909" s="1">
        <v>6</v>
      </c>
      <c r="L909" s="1">
        <v>4</v>
      </c>
      <c r="M909" s="1">
        <v>2</v>
      </c>
      <c r="N909" s="1">
        <v>1</v>
      </c>
      <c r="O909" s="1">
        <v>12</v>
      </c>
      <c r="P909" s="1">
        <v>14</v>
      </c>
      <c r="Q909" s="1">
        <v>2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W909">
        <f>COUNT(A909:AV909)</f>
        <v>17</v>
      </c>
      <c r="AX909">
        <f>STDEV(A909:AV909)</f>
        <v>4.656589259255294</v>
      </c>
      <c r="AY909">
        <v>51</v>
      </c>
    </row>
    <row r="910">
      <c r="A910" s="1">
        <v>1</v>
      </c>
      <c r="B910" s="1">
        <v>2</v>
      </c>
      <c r="C910" s="1">
        <v>3</v>
      </c>
      <c r="D910" s="1">
        <v>4</v>
      </c>
      <c r="E910" s="1">
        <v>6</v>
      </c>
      <c r="F910" s="1">
        <v>4</v>
      </c>
      <c r="G910" s="1">
        <v>7</v>
      </c>
      <c r="H910" s="1">
        <v>8</v>
      </c>
      <c r="I910" s="1">
        <v>9</v>
      </c>
      <c r="J910" s="1">
        <v>13</v>
      </c>
      <c r="K910" s="1">
        <v>12</v>
      </c>
      <c r="L910" s="1">
        <v>7</v>
      </c>
      <c r="M910" s="1">
        <v>4</v>
      </c>
      <c r="N910" s="1">
        <v>3</v>
      </c>
      <c r="O910" s="1">
        <v>2</v>
      </c>
      <c r="P910" s="1">
        <v>10</v>
      </c>
      <c r="Q910" s="1">
        <v>8</v>
      </c>
      <c r="R910" s="1">
        <v>4</v>
      </c>
      <c r="S910" s="1">
        <v>11</v>
      </c>
      <c r="T910" s="1">
        <v>9</v>
      </c>
      <c r="U910" s="1">
        <v>6</v>
      </c>
      <c r="V910" s="1">
        <v>3</v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W910">
        <f>COUNT(A910:AV910)</f>
        <v>22</v>
      </c>
      <c r="AX910">
        <f>STDEV(A910:AV910)</f>
        <v>3.4728383291777436</v>
      </c>
      <c r="AY910">
        <v>56</v>
      </c>
    </row>
    <row r="911">
      <c r="A911" s="1">
        <v>2</v>
      </c>
      <c r="B911" s="1">
        <v>3</v>
      </c>
      <c r="C911" s="1">
        <v>4</v>
      </c>
      <c r="D911" s="1">
        <v>5</v>
      </c>
      <c r="E911" s="1">
        <v>6</v>
      </c>
      <c r="F911" s="1">
        <v>2</v>
      </c>
      <c r="G911" s="1">
        <v>8</v>
      </c>
      <c r="H911" s="1">
        <v>10</v>
      </c>
      <c r="I911" s="1">
        <v>11</v>
      </c>
      <c r="J911" s="1">
        <v>12</v>
      </c>
      <c r="K911" s="1">
        <v>13</v>
      </c>
      <c r="L911" s="1">
        <v>14</v>
      </c>
      <c r="M911" s="1">
        <v>15</v>
      </c>
      <c r="N911" s="1">
        <v>16</v>
      </c>
      <c r="O911" s="1">
        <v>17</v>
      </c>
      <c r="P911" s="1">
        <v>18</v>
      </c>
      <c r="Q911" s="1">
        <v>19</v>
      </c>
      <c r="R911" s="1">
        <v>17</v>
      </c>
      <c r="S911" s="1">
        <v>5</v>
      </c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W911">
        <f>COUNT(A911:AV911)</f>
        <v>19</v>
      </c>
      <c r="AX911">
        <f>STDEV(A911:AV911)</f>
        <v>5.8424740413609548</v>
      </c>
      <c r="AY911">
        <v>39</v>
      </c>
    </row>
    <row r="912">
      <c r="A912" s="1">
        <v>1</v>
      </c>
      <c r="B912" s="1">
        <v>3</v>
      </c>
      <c r="C912" s="1">
        <v>1</v>
      </c>
      <c r="D912" s="1">
        <v>4</v>
      </c>
      <c r="E912" s="1">
        <v>5</v>
      </c>
      <c r="F912" s="1">
        <v>4</v>
      </c>
      <c r="G912" s="1">
        <v>7</v>
      </c>
      <c r="H912" s="1">
        <v>4</v>
      </c>
      <c r="I912" s="1">
        <v>3</v>
      </c>
      <c r="J912" s="1">
        <v>8</v>
      </c>
      <c r="K912" s="1">
        <v>11</v>
      </c>
      <c r="L912" s="1">
        <v>12</v>
      </c>
      <c r="M912" s="1">
        <v>13</v>
      </c>
      <c r="N912" s="1">
        <v>9</v>
      </c>
      <c r="O912" s="1">
        <v>7</v>
      </c>
      <c r="P912" s="1">
        <v>5</v>
      </c>
      <c r="Q912" s="1">
        <v>3</v>
      </c>
      <c r="R912" s="1">
        <v>2</v>
      </c>
      <c r="S912" s="1">
        <v>12</v>
      </c>
      <c r="T912" s="1">
        <v>13</v>
      </c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W912">
        <f>COUNT(A912:AV912)</f>
        <v>20</v>
      </c>
      <c r="AX912">
        <f>STDEV(A912:AV912)</f>
        <v>4.0688159405279984</v>
      </c>
      <c r="AY912">
        <v>48</v>
      </c>
    </row>
    <row r="913">
      <c r="A913" s="1">
        <v>2</v>
      </c>
      <c r="B913" s="1">
        <v>3</v>
      </c>
      <c r="C913" s="1">
        <v>4</v>
      </c>
      <c r="D913" s="1">
        <v>2</v>
      </c>
      <c r="E913" s="1">
        <v>5</v>
      </c>
      <c r="F913" s="1">
        <v>3</v>
      </c>
      <c r="G913" s="1">
        <v>7</v>
      </c>
      <c r="H913" s="1">
        <v>5</v>
      </c>
      <c r="I913" s="1">
        <v>10</v>
      </c>
      <c r="J913" s="1">
        <v>11</v>
      </c>
      <c r="K913" s="1">
        <v>12</v>
      </c>
      <c r="L913" s="1">
        <v>13</v>
      </c>
      <c r="M913" s="1">
        <v>15</v>
      </c>
      <c r="N913" s="1">
        <v>16</v>
      </c>
      <c r="O913" s="1">
        <v>17</v>
      </c>
      <c r="P913" s="1">
        <v>18</v>
      </c>
      <c r="Q913" s="1">
        <v>16</v>
      </c>
      <c r="R913" s="1">
        <v>6</v>
      </c>
      <c r="S913" s="1">
        <v>2</v>
      </c>
      <c r="T913" s="1">
        <v>1</v>
      </c>
      <c r="U913" s="1">
        <v>8</v>
      </c>
      <c r="V913" s="1">
        <v>6</v>
      </c>
      <c r="W913" s="1">
        <v>9</v>
      </c>
      <c r="X913" s="1">
        <v>7</v>
      </c>
      <c r="Y913" s="1">
        <v>14</v>
      </c>
      <c r="Z913" s="1">
        <v>15</v>
      </c>
      <c r="AA913" s="1">
        <v>17</v>
      </c>
      <c r="AB913" s="1">
        <v>18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W913">
        <f>COUNT(A913:AV913)</f>
        <v>28</v>
      </c>
      <c r="AX913">
        <f>STDEV(A913:AV913)</f>
        <v>5.7038926650482775</v>
      </c>
      <c r="AY913">
        <v>70</v>
      </c>
    </row>
    <row r="914">
      <c r="A914" s="1">
        <v>2</v>
      </c>
      <c r="B914" s="1">
        <v>3</v>
      </c>
      <c r="C914" s="1">
        <v>5</v>
      </c>
      <c r="D914" s="1">
        <v>6</v>
      </c>
      <c r="E914" s="1">
        <v>7</v>
      </c>
      <c r="F914" s="1">
        <v>9</v>
      </c>
      <c r="G914" s="1">
        <v>10</v>
      </c>
      <c r="H914" s="1">
        <v>11</v>
      </c>
      <c r="I914" s="1">
        <v>7</v>
      </c>
      <c r="J914" s="1">
        <v>5</v>
      </c>
      <c r="K914" s="1">
        <v>1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W914">
        <f>COUNT(A914:AV914)</f>
        <v>11</v>
      </c>
      <c r="AX914">
        <f>STDEV(A914:AV914)</f>
        <v>3.2249030993194201</v>
      </c>
      <c r="AY914">
        <v>19</v>
      </c>
    </row>
    <row r="915">
      <c r="A915" s="1">
        <v>1</v>
      </c>
      <c r="B915" s="1">
        <v>4</v>
      </c>
      <c r="C915" s="1">
        <v>1</v>
      </c>
      <c r="D915" s="1">
        <v>5</v>
      </c>
      <c r="E915" s="1">
        <v>6</v>
      </c>
      <c r="F915" s="1">
        <v>8</v>
      </c>
      <c r="G915" s="1">
        <v>9</v>
      </c>
      <c r="H915" s="1">
        <v>10</v>
      </c>
      <c r="I915" s="1">
        <v>8</v>
      </c>
      <c r="J915" s="1">
        <v>11</v>
      </c>
      <c r="K915" s="1">
        <v>12</v>
      </c>
      <c r="L915" s="1">
        <v>13</v>
      </c>
      <c r="M915" s="1">
        <v>10</v>
      </c>
      <c r="N915" s="1">
        <v>3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W915">
        <f>COUNT(A915:AV915)</f>
        <v>14</v>
      </c>
      <c r="AX915">
        <f>STDEV(A915:AV915)</f>
        <v>3.9453686856786989</v>
      </c>
      <c r="AY915">
        <v>32</v>
      </c>
    </row>
    <row r="916">
      <c r="A916" s="1">
        <v>2</v>
      </c>
      <c r="B916" s="1">
        <v>3</v>
      </c>
      <c r="C916" s="1">
        <v>4</v>
      </c>
      <c r="D916" s="1">
        <v>6</v>
      </c>
      <c r="E916" s="1">
        <v>7</v>
      </c>
      <c r="F916" s="1">
        <v>5</v>
      </c>
      <c r="G916" s="1">
        <v>8</v>
      </c>
      <c r="H916" s="1">
        <v>3</v>
      </c>
      <c r="I916" s="1">
        <v>9</v>
      </c>
      <c r="J916" s="1">
        <v>8</v>
      </c>
      <c r="K916" s="1">
        <v>10</v>
      </c>
      <c r="L916" s="1">
        <v>11</v>
      </c>
      <c r="M916" s="1">
        <v>12</v>
      </c>
      <c r="N916" s="1">
        <v>13</v>
      </c>
      <c r="O916" s="1">
        <v>15</v>
      </c>
      <c r="P916" s="1">
        <v>10</v>
      </c>
      <c r="Q916" s="1">
        <v>5</v>
      </c>
      <c r="R916" s="1">
        <v>4</v>
      </c>
      <c r="S916" s="1">
        <v>2</v>
      </c>
      <c r="T916" s="1">
        <v>14</v>
      </c>
      <c r="U916" s="1">
        <v>9</v>
      </c>
      <c r="V916" s="1">
        <v>4</v>
      </c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W916">
        <f>COUNT(A916:AV916)</f>
        <v>22</v>
      </c>
      <c r="AX916">
        <f>STDEV(A916:AV916)</f>
        <v>3.9728515934464235</v>
      </c>
      <c r="AY916">
        <v>64</v>
      </c>
    </row>
    <row r="917">
      <c r="A917" s="1">
        <v>1</v>
      </c>
      <c r="B917" s="1">
        <v>3</v>
      </c>
      <c r="C917" s="1">
        <v>4</v>
      </c>
      <c r="D917" s="1">
        <v>5</v>
      </c>
      <c r="E917" s="1">
        <v>10</v>
      </c>
      <c r="F917" s="1">
        <v>12</v>
      </c>
      <c r="G917" s="1">
        <v>17</v>
      </c>
      <c r="H917" s="1">
        <v>18</v>
      </c>
      <c r="I917" s="1">
        <v>19</v>
      </c>
      <c r="J917" s="1">
        <v>20</v>
      </c>
      <c r="K917" s="1">
        <v>9</v>
      </c>
      <c r="L917" s="1">
        <v>5</v>
      </c>
      <c r="M917" s="1">
        <v>3</v>
      </c>
      <c r="N917" s="1">
        <v>2</v>
      </c>
      <c r="O917" s="1">
        <v>14</v>
      </c>
      <c r="P917" s="1">
        <v>15</v>
      </c>
      <c r="Q917" s="1">
        <v>17</v>
      </c>
      <c r="R917" s="1">
        <v>20</v>
      </c>
      <c r="S917" s="1">
        <v>3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W917">
        <f>COUNT(A917:AV917)</f>
        <v>19</v>
      </c>
      <c r="AX917">
        <f>STDEV(A917:AV917)</f>
        <v>6.929891183335096</v>
      </c>
      <c r="AY917">
        <v>72</v>
      </c>
    </row>
    <row r="918">
      <c r="A918" s="1">
        <v>1</v>
      </c>
      <c r="B918" s="1">
        <v>2</v>
      </c>
      <c r="C918" s="1">
        <v>3</v>
      </c>
      <c r="D918" s="1">
        <v>1</v>
      </c>
      <c r="E918" s="1">
        <v>4</v>
      </c>
      <c r="F918" s="1">
        <v>5</v>
      </c>
      <c r="G918" s="1">
        <v>6</v>
      </c>
      <c r="H918" s="1">
        <v>7</v>
      </c>
      <c r="I918" s="1">
        <v>8</v>
      </c>
      <c r="J918" s="1">
        <v>9</v>
      </c>
      <c r="K918" s="1">
        <v>10</v>
      </c>
      <c r="L918" s="1">
        <v>8</v>
      </c>
      <c r="M918" s="1">
        <v>6</v>
      </c>
      <c r="N918" s="1">
        <v>5</v>
      </c>
      <c r="O918" s="1">
        <v>4</v>
      </c>
      <c r="P918" s="1">
        <v>3</v>
      </c>
      <c r="Q918" s="1">
        <v>2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W918">
        <f>COUNT(A918:AV918)</f>
        <v>17</v>
      </c>
      <c r="AX918">
        <f>STDEV(A918:AV918)</f>
        <v>2.7944272274317266</v>
      </c>
      <c r="AY918">
        <v>21</v>
      </c>
    </row>
    <row r="919">
      <c r="A919" s="1">
        <v>1</v>
      </c>
      <c r="B919" s="1">
        <v>2</v>
      </c>
      <c r="C919" s="1">
        <v>3</v>
      </c>
      <c r="D919" s="1">
        <v>5</v>
      </c>
      <c r="E919" s="1">
        <v>7</v>
      </c>
      <c r="F919" s="1">
        <v>2</v>
      </c>
      <c r="G919" s="1">
        <v>3</v>
      </c>
      <c r="H919" s="1">
        <v>6</v>
      </c>
      <c r="I919" s="1">
        <v>3</v>
      </c>
      <c r="J919" s="1">
        <v>9</v>
      </c>
      <c r="K919" s="1">
        <v>13</v>
      </c>
      <c r="L919" s="1">
        <v>14</v>
      </c>
      <c r="M919" s="1">
        <v>15</v>
      </c>
      <c r="N919" s="1">
        <v>16</v>
      </c>
      <c r="O919" s="1">
        <v>14</v>
      </c>
      <c r="P919" s="1">
        <v>11</v>
      </c>
      <c r="Q919" s="1">
        <v>6</v>
      </c>
      <c r="R919" s="1">
        <v>4</v>
      </c>
      <c r="S919" s="1">
        <v>8</v>
      </c>
      <c r="T919" s="1">
        <v>10</v>
      </c>
      <c r="U919" s="1">
        <v>11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W919">
        <f>COUNT(A919:AV919)</f>
        <v>21</v>
      </c>
      <c r="AX919">
        <f>STDEV(A919:AV919)</f>
        <v>4.805255059877279</v>
      </c>
      <c r="AY919">
        <v>50</v>
      </c>
    </row>
    <row r="920">
      <c r="A920" s="1">
        <v>1</v>
      </c>
      <c r="B920" s="1">
        <v>3</v>
      </c>
      <c r="C920" s="1">
        <v>4</v>
      </c>
      <c r="D920" s="1">
        <v>7</v>
      </c>
      <c r="E920" s="1">
        <v>6</v>
      </c>
      <c r="F920" s="1">
        <v>5</v>
      </c>
      <c r="G920" s="1">
        <v>2</v>
      </c>
      <c r="H920" s="1">
        <v>1</v>
      </c>
      <c r="I920" s="1">
        <v>5</v>
      </c>
      <c r="J920" s="1">
        <v>9</v>
      </c>
      <c r="K920" s="1">
        <v>10</v>
      </c>
      <c r="L920" s="1">
        <v>11</v>
      </c>
      <c r="M920" s="1">
        <v>12</v>
      </c>
      <c r="N920" s="1">
        <v>13</v>
      </c>
      <c r="O920" s="1">
        <v>8</v>
      </c>
      <c r="P920" s="1">
        <v>9</v>
      </c>
      <c r="Q920" s="1">
        <v>11</v>
      </c>
      <c r="R920" s="1">
        <v>3</v>
      </c>
      <c r="S920" s="1">
        <v>1</v>
      </c>
      <c r="T920" s="1">
        <v>6</v>
      </c>
      <c r="U920" s="1">
        <v>9</v>
      </c>
      <c r="V920" s="1">
        <v>8</v>
      </c>
      <c r="W920" s="1">
        <v>1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W920">
        <f>COUNT(A920:AV920)</f>
        <v>23</v>
      </c>
      <c r="AX920">
        <f>STDEV(A920:AV920)</f>
        <v>3.8427592194896012</v>
      </c>
      <c r="AY920">
        <v>58</v>
      </c>
    </row>
    <row r="921">
      <c r="A921" s="1">
        <v>1</v>
      </c>
      <c r="B921" s="1">
        <v>2</v>
      </c>
      <c r="C921" s="1">
        <v>1</v>
      </c>
      <c r="D921" s="1">
        <v>3</v>
      </c>
      <c r="E921" s="1">
        <v>2</v>
      </c>
      <c r="F921" s="1">
        <v>4</v>
      </c>
      <c r="G921" s="1">
        <v>3</v>
      </c>
      <c r="H921" s="1">
        <v>5</v>
      </c>
      <c r="I921" s="1">
        <v>6</v>
      </c>
      <c r="J921" s="1">
        <v>7</v>
      </c>
      <c r="K921" s="1">
        <v>9</v>
      </c>
      <c r="L921" s="1">
        <v>6</v>
      </c>
      <c r="M921" s="1">
        <v>5</v>
      </c>
      <c r="N921" s="1">
        <v>2</v>
      </c>
      <c r="O921" s="1">
        <v>1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W921">
        <f>COUNT(A921:AV921)</f>
        <v>15</v>
      </c>
      <c r="AX921">
        <f>STDEV(A921:AV921)</f>
        <v>2.4553149347021512</v>
      </c>
      <c r="AY921">
        <v>22</v>
      </c>
    </row>
    <row r="922">
      <c r="A922" s="1">
        <v>2</v>
      </c>
      <c r="B922" s="1">
        <v>3</v>
      </c>
      <c r="C922" s="1">
        <v>4</v>
      </c>
      <c r="D922" s="1">
        <v>7</v>
      </c>
      <c r="E922" s="1">
        <v>5</v>
      </c>
      <c r="F922" s="1">
        <v>4</v>
      </c>
      <c r="G922" s="1">
        <v>2</v>
      </c>
      <c r="H922" s="1">
        <v>8</v>
      </c>
      <c r="I922" s="1">
        <v>9</v>
      </c>
      <c r="J922" s="1">
        <v>10</v>
      </c>
      <c r="K922" s="1">
        <v>11</v>
      </c>
      <c r="L922" s="1">
        <v>8</v>
      </c>
      <c r="M922" s="1">
        <v>2</v>
      </c>
      <c r="N922" s="1">
        <v>13</v>
      </c>
      <c r="O922" s="1">
        <v>14</v>
      </c>
      <c r="P922" s="1">
        <v>16</v>
      </c>
      <c r="Q922" s="1">
        <v>18</v>
      </c>
      <c r="R922" s="1">
        <v>19</v>
      </c>
      <c r="S922" s="1">
        <v>20</v>
      </c>
      <c r="T922" s="1">
        <v>13</v>
      </c>
      <c r="U922" s="1">
        <v>6</v>
      </c>
      <c r="V922" s="1">
        <v>5</v>
      </c>
      <c r="W922" s="1">
        <v>3</v>
      </c>
      <c r="X922" s="1">
        <v>2</v>
      </c>
      <c r="Y922" s="1">
        <v>1</v>
      </c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W922">
        <f>COUNT(A922:AV922)</f>
        <v>25</v>
      </c>
      <c r="AX922">
        <f>STDEV(A922:AV922)</f>
        <v>5.8665719689326803</v>
      </c>
      <c r="AY922">
        <v>65</v>
      </c>
    </row>
    <row r="923">
      <c r="A923" s="1">
        <v>1</v>
      </c>
      <c r="B923" s="1">
        <v>3</v>
      </c>
      <c r="C923" s="1">
        <v>1</v>
      </c>
      <c r="D923" s="1">
        <v>4</v>
      </c>
      <c r="E923" s="1">
        <v>5</v>
      </c>
      <c r="F923" s="1">
        <v>7</v>
      </c>
      <c r="G923" s="1">
        <v>8</v>
      </c>
      <c r="H923" s="1">
        <v>9</v>
      </c>
      <c r="I923" s="1">
        <v>10</v>
      </c>
      <c r="J923" s="1">
        <v>11</v>
      </c>
      <c r="K923" s="1">
        <v>12</v>
      </c>
      <c r="L923" s="1">
        <v>8</v>
      </c>
      <c r="M923" s="1">
        <v>5</v>
      </c>
      <c r="N923" s="1">
        <v>3</v>
      </c>
      <c r="O923" s="1">
        <v>13</v>
      </c>
      <c r="P923" s="1">
        <v>7</v>
      </c>
      <c r="Q923" s="1">
        <v>4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W923">
        <f>COUNT(A923:AV923)</f>
        <v>17</v>
      </c>
      <c r="AX923">
        <f>STDEV(A923:AV923)</f>
        <v>3.6931972439003227</v>
      </c>
      <c r="AY923">
        <v>43</v>
      </c>
    </row>
    <row r="924">
      <c r="A924" s="1">
        <v>3</v>
      </c>
      <c r="B924" s="1">
        <v>4</v>
      </c>
      <c r="C924" s="1">
        <v>1</v>
      </c>
      <c r="D924" s="1">
        <v>7</v>
      </c>
      <c r="E924" s="1">
        <v>8</v>
      </c>
      <c r="F924" s="1">
        <v>9</v>
      </c>
      <c r="G924" s="1">
        <v>5</v>
      </c>
      <c r="H924" s="1">
        <v>4</v>
      </c>
      <c r="I924" s="1">
        <v>1</v>
      </c>
      <c r="J924" s="1">
        <v>10</v>
      </c>
      <c r="K924" s="1">
        <v>5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W924">
        <f>COUNT(A924:AV924)</f>
        <v>11</v>
      </c>
      <c r="AX924">
        <f>STDEV(A924:AV924)</f>
        <v>3.027149874657078</v>
      </c>
      <c r="AY924">
        <v>34</v>
      </c>
    </row>
    <row r="925">
      <c r="A925" s="1">
        <v>2</v>
      </c>
      <c r="B925" s="1">
        <v>1</v>
      </c>
      <c r="C925" s="1">
        <v>3</v>
      </c>
      <c r="D925" s="1">
        <v>4</v>
      </c>
      <c r="E925" s="1">
        <v>5</v>
      </c>
      <c r="F925" s="1">
        <v>3</v>
      </c>
      <c r="G925" s="1">
        <v>1</v>
      </c>
      <c r="H925" s="1">
        <v>6</v>
      </c>
      <c r="I925" s="1">
        <v>3</v>
      </c>
      <c r="J925" s="1">
        <v>8</v>
      </c>
      <c r="K925" s="1">
        <v>10</v>
      </c>
      <c r="L925" s="1">
        <v>8</v>
      </c>
      <c r="M925" s="1">
        <v>4</v>
      </c>
      <c r="N925" s="1">
        <v>3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W925">
        <f>COUNT(A925:AV925)</f>
        <v>14</v>
      </c>
      <c r="AX925">
        <f>STDEV(A925:AV925)</f>
        <v>2.7345972240938843</v>
      </c>
      <c r="AY925">
        <v>31</v>
      </c>
    </row>
    <row r="926">
      <c r="A926" s="1">
        <v>1</v>
      </c>
      <c r="B926" s="1">
        <v>2</v>
      </c>
      <c r="C926" s="1">
        <v>7</v>
      </c>
      <c r="D926" s="1">
        <v>8</v>
      </c>
      <c r="E926" s="1">
        <v>9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W926">
        <f>COUNT(A926:AV926)</f>
        <v>5</v>
      </c>
      <c r="AX926">
        <f>STDEV(A926:AV926)</f>
        <v>3.646916505762094</v>
      </c>
      <c r="AY926">
        <v>8</v>
      </c>
    </row>
    <row r="927">
      <c r="A927" s="1">
        <v>2</v>
      </c>
      <c r="B927" s="1">
        <v>4</v>
      </c>
      <c r="C927" s="1">
        <v>5</v>
      </c>
      <c r="D927" s="1">
        <v>3</v>
      </c>
      <c r="E927" s="1">
        <v>6</v>
      </c>
      <c r="F927" s="1">
        <v>7</v>
      </c>
      <c r="G927" s="1">
        <v>8</v>
      </c>
      <c r="H927" s="1">
        <v>9</v>
      </c>
      <c r="I927" s="1">
        <v>5</v>
      </c>
      <c r="J927" s="1">
        <v>10</v>
      </c>
      <c r="K927" s="1">
        <v>4</v>
      </c>
      <c r="L927" s="1">
        <v>12</v>
      </c>
      <c r="M927" s="1">
        <v>14</v>
      </c>
      <c r="N927" s="1">
        <v>16</v>
      </c>
      <c r="O927" s="1">
        <v>17</v>
      </c>
      <c r="P927" s="1">
        <v>14</v>
      </c>
      <c r="Q927" s="1">
        <v>13</v>
      </c>
      <c r="R927" s="1">
        <v>7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W927">
        <f>COUNT(A927:AV927)</f>
        <v>18</v>
      </c>
      <c r="AX927">
        <f>STDEV(A927:AV927)</f>
        <v>4.6778577298990687</v>
      </c>
      <c r="AY927">
        <v>49</v>
      </c>
    </row>
    <row r="928">
      <c r="A928" s="1">
        <v>2</v>
      </c>
      <c r="B928" s="1">
        <v>3</v>
      </c>
      <c r="C928" s="1">
        <v>6</v>
      </c>
      <c r="D928" s="1">
        <v>7</v>
      </c>
      <c r="E928" s="1">
        <v>9</v>
      </c>
      <c r="F928" s="1">
        <v>11</v>
      </c>
      <c r="G928" s="1">
        <v>8</v>
      </c>
      <c r="H928" s="1">
        <v>5</v>
      </c>
      <c r="I928" s="1">
        <v>3</v>
      </c>
      <c r="J928" s="1">
        <v>1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W928">
        <f>COUNT(A928:AV928)</f>
        <v>10</v>
      </c>
      <c r="AX928">
        <f>STDEV(A928:AV928)</f>
        <v>3.2744804507314167</v>
      </c>
      <c r="AY928">
        <v>19</v>
      </c>
    </row>
    <row r="929">
      <c r="A929" s="1">
        <v>1</v>
      </c>
      <c r="B929" s="1">
        <v>2</v>
      </c>
      <c r="C929" s="1">
        <v>3</v>
      </c>
      <c r="D929" s="1">
        <v>2</v>
      </c>
      <c r="E929" s="1">
        <v>4</v>
      </c>
      <c r="F929" s="1">
        <v>6</v>
      </c>
      <c r="G929" s="1">
        <v>2</v>
      </c>
      <c r="H929" s="1">
        <v>7</v>
      </c>
      <c r="I929" s="1">
        <v>10</v>
      </c>
      <c r="J929" s="1">
        <v>11</v>
      </c>
      <c r="K929" s="1">
        <v>16</v>
      </c>
      <c r="L929" s="1">
        <v>20</v>
      </c>
      <c r="M929" s="1">
        <v>11</v>
      </c>
      <c r="N929" s="1">
        <v>5</v>
      </c>
      <c r="O929" s="1">
        <v>4</v>
      </c>
      <c r="P929" s="1">
        <v>1</v>
      </c>
      <c r="Q929" s="1">
        <v>8</v>
      </c>
      <c r="R929" s="1">
        <v>6</v>
      </c>
      <c r="S929" s="1">
        <v>12</v>
      </c>
      <c r="T929" s="1">
        <v>13</v>
      </c>
      <c r="U929" s="1">
        <v>14</v>
      </c>
      <c r="V929" s="1">
        <v>13</v>
      </c>
      <c r="W929" s="1">
        <v>9</v>
      </c>
      <c r="X929" s="1">
        <v>5</v>
      </c>
      <c r="Y929" s="1">
        <v>1</v>
      </c>
      <c r="Z929" s="1">
        <v>19</v>
      </c>
      <c r="AA929" s="1">
        <v>13</v>
      </c>
      <c r="AB929" s="1">
        <v>9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W929">
        <f>COUNT(A929:AV929)</f>
        <v>28</v>
      </c>
      <c r="AX929">
        <f>STDEV(A929:AV929)</f>
        <v>5.5064896777737236</v>
      </c>
      <c r="AY929">
        <v>106</v>
      </c>
    </row>
    <row r="930">
      <c r="A930" s="1">
        <v>1</v>
      </c>
      <c r="B930" s="1">
        <v>2</v>
      </c>
      <c r="C930" s="1">
        <v>3</v>
      </c>
      <c r="D930" s="1">
        <v>2</v>
      </c>
      <c r="E930" s="1">
        <v>5</v>
      </c>
      <c r="F930" s="1">
        <v>6</v>
      </c>
      <c r="G930" s="1">
        <v>7</v>
      </c>
      <c r="H930" s="1">
        <v>4</v>
      </c>
      <c r="I930" s="1">
        <v>1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W930">
        <f>COUNT(A930:AV930)</f>
        <v>9</v>
      </c>
      <c r="AX930">
        <f>STDEV(A930:AV930)</f>
        <v>2.1858128414340001</v>
      </c>
      <c r="AY930">
        <v>14</v>
      </c>
    </row>
    <row r="931">
      <c r="A931" s="1">
        <v>3</v>
      </c>
      <c r="B931" s="1">
        <v>4</v>
      </c>
      <c r="C931" s="1">
        <v>5</v>
      </c>
      <c r="D931" s="1">
        <v>8</v>
      </c>
      <c r="E931" s="1">
        <v>9</v>
      </c>
      <c r="F931" s="1">
        <v>10</v>
      </c>
      <c r="G931" s="1">
        <v>8</v>
      </c>
      <c r="H931" s="1">
        <v>7</v>
      </c>
      <c r="I931" s="1">
        <v>5</v>
      </c>
      <c r="J931" s="1">
        <v>4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W931">
        <f>COUNT(A931:AV931)</f>
        <v>10</v>
      </c>
      <c r="AX931">
        <f>STDEV(A931:AV931)</f>
        <v>2.4060109910158114</v>
      </c>
      <c r="AY931">
        <v>13</v>
      </c>
    </row>
    <row r="932">
      <c r="A932" s="1">
        <v>1</v>
      </c>
      <c r="B932" s="1">
        <v>4</v>
      </c>
      <c r="C932" s="1">
        <v>6</v>
      </c>
      <c r="D932" s="1">
        <v>7</v>
      </c>
      <c r="E932" s="1">
        <v>3</v>
      </c>
      <c r="F932" s="1">
        <v>1</v>
      </c>
      <c r="G932" s="1">
        <v>5</v>
      </c>
      <c r="H932" s="1">
        <v>1</v>
      </c>
      <c r="I932" s="1">
        <v>8</v>
      </c>
      <c r="J932" s="1">
        <v>9</v>
      </c>
      <c r="K932" s="1">
        <v>11</v>
      </c>
      <c r="L932" s="1">
        <v>12</v>
      </c>
      <c r="M932" s="1">
        <v>10</v>
      </c>
      <c r="N932" s="1">
        <v>7</v>
      </c>
      <c r="O932" s="1">
        <v>4</v>
      </c>
      <c r="P932" s="1">
        <v>3</v>
      </c>
      <c r="Q932" s="1">
        <v>1</v>
      </c>
      <c r="R932" s="1">
        <v>11</v>
      </c>
      <c r="S932" s="1">
        <v>13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W932">
        <f>COUNT(A932:AV932)</f>
        <v>19</v>
      </c>
      <c r="AX932">
        <f>STDEV(A932:AV932)</f>
        <v>4.0313102074020666</v>
      </c>
      <c r="AY932">
        <v>54</v>
      </c>
    </row>
    <row r="933">
      <c r="A933" s="1">
        <v>2</v>
      </c>
      <c r="B933" s="1">
        <v>1</v>
      </c>
      <c r="C933" s="1">
        <v>3</v>
      </c>
      <c r="D933" s="1">
        <v>1</v>
      </c>
      <c r="E933" s="1">
        <v>4</v>
      </c>
      <c r="F933" s="1">
        <v>5</v>
      </c>
      <c r="G933" s="1">
        <v>8</v>
      </c>
      <c r="H933" s="1">
        <v>10</v>
      </c>
      <c r="I933" s="1">
        <v>4</v>
      </c>
      <c r="J933" s="1">
        <v>6</v>
      </c>
      <c r="K933" s="1">
        <v>2</v>
      </c>
      <c r="L933" s="1">
        <v>7</v>
      </c>
      <c r="M933" s="1">
        <v>3</v>
      </c>
      <c r="N933" s="1">
        <v>12</v>
      </c>
      <c r="O933" s="1">
        <v>13</v>
      </c>
      <c r="P933" s="1">
        <v>14</v>
      </c>
      <c r="Q933" s="1">
        <v>15</v>
      </c>
      <c r="R933" s="1">
        <v>16</v>
      </c>
      <c r="S933" s="1">
        <v>17</v>
      </c>
      <c r="T933" s="1">
        <v>3</v>
      </c>
      <c r="U933" s="1">
        <v>9</v>
      </c>
      <c r="V933" s="1">
        <v>2</v>
      </c>
      <c r="W933" s="1">
        <v>18</v>
      </c>
      <c r="X933" s="1">
        <v>13</v>
      </c>
      <c r="Y933" s="1">
        <v>4</v>
      </c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W933">
        <f>COUNT(A933:AV933)</f>
        <v>25</v>
      </c>
      <c r="AX933">
        <f>STDEV(A933:AV933)</f>
        <v>5.5581771592252549</v>
      </c>
      <c r="AY933">
        <v>106</v>
      </c>
    </row>
    <row r="934">
      <c r="A934" s="1">
        <v>4</v>
      </c>
      <c r="B934" s="1">
        <v>2</v>
      </c>
      <c r="C934" s="1">
        <v>5</v>
      </c>
      <c r="D934" s="1">
        <v>7</v>
      </c>
      <c r="E934" s="1">
        <v>8</v>
      </c>
      <c r="F934" s="1">
        <v>10</v>
      </c>
      <c r="G934" s="1">
        <v>9</v>
      </c>
      <c r="H934" s="1">
        <v>7</v>
      </c>
      <c r="I934" s="1">
        <v>6</v>
      </c>
      <c r="J934" s="1">
        <v>5</v>
      </c>
      <c r="K934" s="1">
        <v>4</v>
      </c>
      <c r="L934" s="1">
        <v>3</v>
      </c>
      <c r="M934" s="1">
        <v>10</v>
      </c>
      <c r="N934" s="1">
        <v>9</v>
      </c>
      <c r="O934" s="1">
        <v>8</v>
      </c>
      <c r="P934" s="1">
        <v>3</v>
      </c>
      <c r="Q934" s="1">
        <v>2</v>
      </c>
      <c r="R934" s="1">
        <v>1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W934">
        <f>COUNT(A934:AV934)</f>
        <v>18</v>
      </c>
      <c r="AX934">
        <f>STDEV(A934:AV934)</f>
        <v>2.906494868101551</v>
      </c>
      <c r="AY934">
        <v>33</v>
      </c>
    </row>
    <row r="935">
      <c r="A935" s="1">
        <v>1</v>
      </c>
      <c r="B935" s="1">
        <v>3</v>
      </c>
      <c r="C935" s="1">
        <v>4</v>
      </c>
      <c r="D935" s="1">
        <v>6</v>
      </c>
      <c r="E935" s="1">
        <v>7</v>
      </c>
      <c r="F935" s="1">
        <v>6</v>
      </c>
      <c r="G935" s="1">
        <v>4</v>
      </c>
      <c r="H935" s="1">
        <v>3</v>
      </c>
      <c r="I935" s="1">
        <v>2</v>
      </c>
      <c r="J935" s="1">
        <v>1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W935">
        <f>COUNT(A935:AV935)</f>
        <v>10</v>
      </c>
      <c r="AX935">
        <f>STDEV(A935:AV935)</f>
        <v>2.1108186931983419</v>
      </c>
      <c r="AY935">
        <v>12</v>
      </c>
    </row>
    <row r="936">
      <c r="A936" s="1">
        <v>1</v>
      </c>
      <c r="B936" s="1">
        <v>2</v>
      </c>
      <c r="C936" s="1">
        <v>4</v>
      </c>
      <c r="D936" s="1">
        <v>5</v>
      </c>
      <c r="E936" s="1">
        <v>6</v>
      </c>
      <c r="F936" s="1">
        <v>10</v>
      </c>
      <c r="G936" s="1">
        <v>12</v>
      </c>
      <c r="H936" s="1">
        <v>13</v>
      </c>
      <c r="I936" s="1">
        <v>14</v>
      </c>
      <c r="J936" s="1">
        <v>15</v>
      </c>
      <c r="K936" s="1">
        <v>16</v>
      </c>
      <c r="L936" s="1">
        <v>12</v>
      </c>
      <c r="M936" s="1">
        <v>11</v>
      </c>
      <c r="N936" s="1">
        <v>9</v>
      </c>
      <c r="O936" s="1">
        <v>8</v>
      </c>
      <c r="P936" s="1">
        <v>7</v>
      </c>
      <c r="Q936" s="1">
        <v>6</v>
      </c>
      <c r="R936" s="1">
        <v>5</v>
      </c>
      <c r="S936" s="1">
        <v>4</v>
      </c>
      <c r="T936" s="1">
        <v>10</v>
      </c>
      <c r="U936" s="1">
        <v>11</v>
      </c>
      <c r="V936" s="1">
        <v>12</v>
      </c>
      <c r="W936" s="1">
        <v>13</v>
      </c>
      <c r="X936" s="1">
        <v>14</v>
      </c>
      <c r="Y936" s="1">
        <v>15</v>
      </c>
      <c r="Z936" s="1">
        <v>17</v>
      </c>
      <c r="AA936" s="1">
        <v>18</v>
      </c>
      <c r="AB936" s="1">
        <v>19</v>
      </c>
      <c r="AC936" s="1">
        <v>20</v>
      </c>
      <c r="AD936" s="1">
        <v>16</v>
      </c>
      <c r="AE936" s="1">
        <v>13</v>
      </c>
      <c r="AF936" s="1">
        <v>11</v>
      </c>
      <c r="AG936" s="1">
        <v>4</v>
      </c>
      <c r="AH936" s="1">
        <v>3</v>
      </c>
      <c r="AI936" s="1">
        <v>2</v>
      </c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W936">
        <f>COUNT(A936:AV936)</f>
        <v>35</v>
      </c>
      <c r="AX936">
        <f>STDEV(A936:AV936)</f>
        <v>5.286418304239171</v>
      </c>
      <c r="AY936">
        <v>61</v>
      </c>
    </row>
    <row r="937">
      <c r="A937" s="1">
        <v>2</v>
      </c>
      <c r="B937" s="1">
        <v>6</v>
      </c>
      <c r="C937" s="1">
        <v>8</v>
      </c>
      <c r="D937" s="1">
        <v>5</v>
      </c>
      <c r="E937" s="1">
        <v>2</v>
      </c>
      <c r="F937" s="1">
        <v>10</v>
      </c>
      <c r="G937" s="1">
        <v>11</v>
      </c>
      <c r="H937" s="1">
        <v>12</v>
      </c>
      <c r="I937" s="1">
        <v>13</v>
      </c>
      <c r="J937" s="1">
        <v>14</v>
      </c>
      <c r="K937" s="1">
        <v>11</v>
      </c>
      <c r="L937" s="1">
        <v>10</v>
      </c>
      <c r="M937" s="1">
        <v>8</v>
      </c>
      <c r="N937" s="1">
        <v>5</v>
      </c>
      <c r="O937" s="1">
        <v>4</v>
      </c>
      <c r="P937" s="1">
        <v>17</v>
      </c>
      <c r="Q937" s="1">
        <v>1</v>
      </c>
      <c r="R937" s="1">
        <v>18</v>
      </c>
      <c r="S937" s="1">
        <v>14</v>
      </c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W937">
        <f>COUNT(A937:AV937)</f>
        <v>19</v>
      </c>
      <c r="AX937">
        <f>STDEV(A937:AV937)</f>
        <v>5.0552502960343668</v>
      </c>
      <c r="AY937">
        <v>84</v>
      </c>
    </row>
    <row r="938">
      <c r="A938" s="1">
        <v>2</v>
      </c>
      <c r="B938" s="1">
        <v>3</v>
      </c>
      <c r="C938" s="1">
        <v>4</v>
      </c>
      <c r="D938" s="1">
        <v>6</v>
      </c>
      <c r="E938" s="1">
        <v>7</v>
      </c>
      <c r="F938" s="1">
        <v>4</v>
      </c>
      <c r="G938" s="1">
        <v>10</v>
      </c>
      <c r="H938" s="1">
        <v>12</v>
      </c>
      <c r="I938" s="1">
        <v>13</v>
      </c>
      <c r="J938" s="1">
        <v>14</v>
      </c>
      <c r="K938" s="1">
        <v>15</v>
      </c>
      <c r="L938" s="1">
        <v>17</v>
      </c>
      <c r="M938" s="1">
        <v>18</v>
      </c>
      <c r="N938" s="1">
        <v>9</v>
      </c>
      <c r="O938" s="1">
        <v>15</v>
      </c>
      <c r="P938" s="1">
        <v>16</v>
      </c>
      <c r="Q938" s="1">
        <v>8</v>
      </c>
      <c r="R938" s="1">
        <v>4</v>
      </c>
      <c r="S938" s="1">
        <v>3</v>
      </c>
      <c r="T938" s="1">
        <v>2</v>
      </c>
      <c r="U938" s="1">
        <v>1</v>
      </c>
      <c r="V938" s="1">
        <v>5</v>
      </c>
      <c r="W938" s="1">
        <v>2</v>
      </c>
      <c r="X938" s="1">
        <v>18</v>
      </c>
      <c r="Y938" s="1">
        <v>19</v>
      </c>
      <c r="Z938" s="1">
        <v>13</v>
      </c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W938">
        <f>COUNT(A938:AV938)</f>
        <v>26</v>
      </c>
      <c r="AX938">
        <f>STDEV(A938:AV938)</f>
        <v>6.0020509315246056</v>
      </c>
      <c r="AY938">
        <v>83</v>
      </c>
    </row>
    <row r="939">
      <c r="A939" s="1">
        <v>1</v>
      </c>
      <c r="B939" s="1">
        <v>2</v>
      </c>
      <c r="C939" s="1">
        <v>1</v>
      </c>
      <c r="D939" s="1">
        <v>3</v>
      </c>
      <c r="E939" s="1">
        <v>2</v>
      </c>
      <c r="F939" s="1">
        <v>4</v>
      </c>
      <c r="G939" s="1">
        <v>5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W939">
        <f>COUNT(A939:AV939)</f>
        <v>7</v>
      </c>
      <c r="AX939">
        <f>STDEV(A939:AV939)</f>
        <v>1.511857892036909</v>
      </c>
      <c r="AY939">
        <v>8</v>
      </c>
    </row>
    <row r="940">
      <c r="A940" s="1">
        <v>2</v>
      </c>
      <c r="B940" s="1">
        <v>6</v>
      </c>
      <c r="C940" s="1">
        <v>7</v>
      </c>
      <c r="D940" s="1">
        <v>8</v>
      </c>
      <c r="E940" s="1">
        <v>9</v>
      </c>
      <c r="F940" s="1">
        <v>10</v>
      </c>
      <c r="G940" s="1">
        <v>9</v>
      </c>
      <c r="H940" s="1">
        <v>6</v>
      </c>
      <c r="I940" s="1">
        <v>11</v>
      </c>
      <c r="J940" s="1">
        <v>4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W940">
        <f>COUNT(A940:AV940)</f>
        <v>10</v>
      </c>
      <c r="AX940">
        <f>STDEV(A940:AV940)</f>
        <v>2.780887148615228</v>
      </c>
      <c r="AY940">
        <v>24</v>
      </c>
    </row>
    <row r="941">
      <c r="A941" s="1">
        <v>1</v>
      </c>
      <c r="B941" s="1">
        <v>2</v>
      </c>
      <c r="C941" s="1">
        <v>3</v>
      </c>
      <c r="D941" s="1">
        <v>5</v>
      </c>
      <c r="E941" s="1">
        <v>7</v>
      </c>
      <c r="F941" s="1">
        <v>3</v>
      </c>
      <c r="G941" s="1">
        <v>2</v>
      </c>
      <c r="H941" s="1">
        <v>9</v>
      </c>
      <c r="I941" s="1">
        <v>11</v>
      </c>
      <c r="J941" s="1">
        <v>12</v>
      </c>
      <c r="K941" s="1">
        <v>11</v>
      </c>
      <c r="L941" s="1">
        <v>13</v>
      </c>
      <c r="M941" s="1">
        <v>11</v>
      </c>
      <c r="N941" s="1">
        <v>9</v>
      </c>
      <c r="O941" s="1">
        <v>14</v>
      </c>
      <c r="P941" s="1">
        <v>15</v>
      </c>
      <c r="Q941" s="1">
        <v>11</v>
      </c>
      <c r="R941" s="1">
        <v>16</v>
      </c>
      <c r="S941" s="1">
        <v>17</v>
      </c>
      <c r="T941" s="1">
        <v>18</v>
      </c>
      <c r="U941" s="1">
        <v>19</v>
      </c>
      <c r="V941" s="1">
        <v>12</v>
      </c>
      <c r="W941" s="1">
        <v>11</v>
      </c>
      <c r="X941" s="1">
        <v>9</v>
      </c>
      <c r="Y941" s="1">
        <v>3</v>
      </c>
      <c r="Z941" s="1">
        <v>4</v>
      </c>
      <c r="AA941" s="1">
        <v>6</v>
      </c>
      <c r="AB941" s="1">
        <v>4</v>
      </c>
      <c r="AC941" s="1">
        <v>7</v>
      </c>
      <c r="AD941" s="1">
        <v>8</v>
      </c>
      <c r="AE941" s="1">
        <v>6</v>
      </c>
      <c r="AF941" s="1">
        <v>1</v>
      </c>
      <c r="AG941" s="1">
        <v>11</v>
      </c>
      <c r="AH941" s="1">
        <v>13</v>
      </c>
      <c r="AI941" s="1">
        <v>16</v>
      </c>
      <c r="AJ941" s="1">
        <v>17</v>
      </c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W941">
        <f>COUNT(A941:AV941)</f>
        <v>36</v>
      </c>
      <c r="AX941">
        <f>STDEV(A941:AV941)</f>
        <v>5.2489605924970801</v>
      </c>
      <c r="AY941">
        <v>94</v>
      </c>
    </row>
    <row r="942">
      <c r="A942" s="1">
        <v>2</v>
      </c>
      <c r="B942" s="1">
        <v>3</v>
      </c>
      <c r="C942" s="1">
        <v>4</v>
      </c>
      <c r="D942" s="1">
        <v>6</v>
      </c>
      <c r="E942" s="1">
        <v>4</v>
      </c>
      <c r="F942" s="1">
        <v>3</v>
      </c>
      <c r="G942" s="1">
        <v>7</v>
      </c>
      <c r="H942" s="1">
        <v>5</v>
      </c>
      <c r="I942" s="1">
        <v>8</v>
      </c>
      <c r="J942" s="1">
        <v>4</v>
      </c>
      <c r="K942" s="1">
        <v>10</v>
      </c>
      <c r="L942" s="1">
        <v>11</v>
      </c>
      <c r="M942" s="1">
        <v>12</v>
      </c>
      <c r="N942" s="1">
        <v>13</v>
      </c>
      <c r="O942" s="1">
        <v>14</v>
      </c>
      <c r="P942" s="1">
        <v>15</v>
      </c>
      <c r="Q942" s="1">
        <v>16</v>
      </c>
      <c r="R942" s="1">
        <v>10</v>
      </c>
      <c r="S942" s="1">
        <v>8</v>
      </c>
      <c r="T942" s="1">
        <v>7</v>
      </c>
      <c r="U942" s="1">
        <v>6</v>
      </c>
      <c r="V942" s="1">
        <v>5</v>
      </c>
      <c r="W942" s="1">
        <v>4</v>
      </c>
      <c r="X942" s="1">
        <v>2</v>
      </c>
      <c r="Y942" s="1">
        <v>1</v>
      </c>
      <c r="Z942" s="1">
        <v>9</v>
      </c>
      <c r="AA942" s="1">
        <v>7</v>
      </c>
      <c r="AB942" s="1">
        <v>3</v>
      </c>
      <c r="AC942" s="1">
        <v>2</v>
      </c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W942">
        <f>COUNT(A942:AV942)</f>
        <v>29</v>
      </c>
      <c r="AX942">
        <f>STDEV(A942:AV942)</f>
        <v>4.2251883684361902</v>
      </c>
      <c r="AY942">
        <v>62</v>
      </c>
    </row>
    <row r="943">
      <c r="A943" s="1">
        <v>1</v>
      </c>
      <c r="B943" s="1">
        <v>3</v>
      </c>
      <c r="C943" s="1">
        <v>4</v>
      </c>
      <c r="D943" s="1">
        <v>5</v>
      </c>
      <c r="E943" s="1">
        <v>7</v>
      </c>
      <c r="F943" s="1">
        <v>8</v>
      </c>
      <c r="G943" s="1">
        <v>9</v>
      </c>
      <c r="H943" s="1">
        <v>7</v>
      </c>
      <c r="I943" s="1">
        <v>6</v>
      </c>
      <c r="J943" s="1">
        <v>3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W943">
        <f>COUNT(A943:AV943)</f>
        <v>10</v>
      </c>
      <c r="AX943">
        <f>STDEV(A943:AV943)</f>
        <v>2.5407785333546009</v>
      </c>
      <c r="AY943">
        <v>14</v>
      </c>
    </row>
    <row r="944">
      <c r="A944" s="1">
        <v>1</v>
      </c>
      <c r="B944" s="1">
        <v>2</v>
      </c>
      <c r="C944" s="1">
        <v>3</v>
      </c>
      <c r="D944" s="1">
        <v>4</v>
      </c>
      <c r="E944" s="1">
        <v>5</v>
      </c>
      <c r="F944" s="1">
        <v>1</v>
      </c>
      <c r="G944" s="1">
        <v>6</v>
      </c>
      <c r="H944" s="1">
        <v>7</v>
      </c>
      <c r="I944" s="1">
        <v>8</v>
      </c>
      <c r="J944" s="1">
        <v>9</v>
      </c>
      <c r="K944" s="1">
        <v>10</v>
      </c>
      <c r="L944" s="1">
        <v>12</v>
      </c>
      <c r="M944" s="1">
        <v>8</v>
      </c>
      <c r="N944" s="1">
        <v>6</v>
      </c>
      <c r="O944" s="1">
        <v>4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W944">
        <f>COUNT(A944:AV944)</f>
        <v>15</v>
      </c>
      <c r="AX944">
        <f>STDEV(A944:AV944)</f>
        <v>3.305118685283408</v>
      </c>
      <c r="AY944">
        <v>27</v>
      </c>
    </row>
    <row r="945">
      <c r="A945" s="1">
        <v>2</v>
      </c>
      <c r="B945" s="1">
        <v>4</v>
      </c>
      <c r="C945" s="1">
        <v>5</v>
      </c>
      <c r="D945" s="1">
        <v>2</v>
      </c>
      <c r="E945" s="1">
        <v>8</v>
      </c>
      <c r="F945" s="1">
        <v>9</v>
      </c>
      <c r="G945" s="1">
        <v>10</v>
      </c>
      <c r="H945" s="1">
        <v>13</v>
      </c>
      <c r="I945" s="1">
        <v>9</v>
      </c>
      <c r="J945" s="1">
        <v>11</v>
      </c>
      <c r="K945" s="1">
        <v>5</v>
      </c>
      <c r="L945" s="1">
        <v>15</v>
      </c>
      <c r="M945" s="1">
        <v>16</v>
      </c>
      <c r="N945" s="1">
        <v>18</v>
      </c>
      <c r="O945" s="1">
        <v>19</v>
      </c>
      <c r="P945" s="1">
        <v>10</v>
      </c>
      <c r="Q945" s="1">
        <v>5</v>
      </c>
      <c r="R945" s="1">
        <v>4</v>
      </c>
      <c r="S945" s="1">
        <v>2</v>
      </c>
      <c r="T945" s="1">
        <v>1</v>
      </c>
      <c r="U945" s="1">
        <v>7</v>
      </c>
      <c r="V945" s="1">
        <v>2</v>
      </c>
      <c r="W945" s="1">
        <v>12</v>
      </c>
      <c r="X945" s="1">
        <v>10</v>
      </c>
      <c r="Y945" s="1">
        <v>14</v>
      </c>
      <c r="Z945" s="1">
        <v>15</v>
      </c>
      <c r="AA945" s="1">
        <v>17</v>
      </c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W945">
        <f>COUNT(A945:AV945)</f>
        <v>27</v>
      </c>
      <c r="AX945">
        <f>STDEV(A945:AV945)</f>
        <v>5.4977332806413255</v>
      </c>
      <c r="AY945">
        <v>91</v>
      </c>
    </row>
    <row r="946">
      <c r="A946" s="1">
        <v>1</v>
      </c>
      <c r="B946" s="1">
        <v>2</v>
      </c>
      <c r="C946" s="1">
        <v>4</v>
      </c>
      <c r="D946" s="1">
        <v>6</v>
      </c>
      <c r="E946" s="1">
        <v>8</v>
      </c>
      <c r="F946" s="1">
        <v>9</v>
      </c>
      <c r="G946" s="1">
        <v>10</v>
      </c>
      <c r="H946" s="1">
        <v>5</v>
      </c>
      <c r="I946" s="1">
        <v>3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W946">
        <f>COUNT(A946:AV946)</f>
        <v>9</v>
      </c>
      <c r="AX946">
        <f>STDEV(A946:AV946)</f>
        <v>3.1622776601683795</v>
      </c>
      <c r="AY946">
        <v>16</v>
      </c>
    </row>
    <row r="947">
      <c r="A947" s="1">
        <v>1</v>
      </c>
      <c r="B947" s="1">
        <v>3</v>
      </c>
      <c r="C947" s="1">
        <v>4</v>
      </c>
      <c r="D947" s="1">
        <v>5</v>
      </c>
      <c r="E947" s="1">
        <v>4</v>
      </c>
      <c r="F947" s="1">
        <v>2</v>
      </c>
      <c r="G947" s="1">
        <v>6</v>
      </c>
      <c r="H947" s="1">
        <v>3</v>
      </c>
      <c r="I947" s="1">
        <v>7</v>
      </c>
      <c r="J947" s="1">
        <v>3</v>
      </c>
      <c r="K947" s="1">
        <v>8</v>
      </c>
      <c r="L947" s="1">
        <v>10</v>
      </c>
      <c r="M947" s="1">
        <v>11</v>
      </c>
      <c r="N947" s="1">
        <v>10</v>
      </c>
      <c r="O947" s="1">
        <v>1</v>
      </c>
      <c r="P947" s="1">
        <v>12</v>
      </c>
      <c r="Q947" s="1">
        <v>3</v>
      </c>
      <c r="R947" s="1">
        <v>2</v>
      </c>
      <c r="S947" s="1">
        <v>13</v>
      </c>
      <c r="T947" s="1">
        <v>11</v>
      </c>
      <c r="U947" s="1">
        <v>9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W947">
        <f>COUNT(A947:AV947)</f>
        <v>21</v>
      </c>
      <c r="AX947">
        <f>STDEV(A947:AV947)</f>
        <v>3.9230697407102246</v>
      </c>
      <c r="AY947">
        <v>76</v>
      </c>
    </row>
    <row r="948">
      <c r="A948" s="1">
        <v>5</v>
      </c>
      <c r="B948" s="1">
        <v>8</v>
      </c>
      <c r="C948" s="1">
        <v>2</v>
      </c>
      <c r="D948" s="1">
        <v>9</v>
      </c>
      <c r="E948" s="1">
        <v>10</v>
      </c>
      <c r="F948" s="1">
        <v>7</v>
      </c>
      <c r="G948" s="1">
        <v>6</v>
      </c>
      <c r="H948" s="1">
        <v>11</v>
      </c>
      <c r="I948" s="1">
        <v>8</v>
      </c>
      <c r="J948" s="1">
        <v>12</v>
      </c>
      <c r="K948" s="1">
        <v>14</v>
      </c>
      <c r="L948" s="1">
        <v>15</v>
      </c>
      <c r="M948" s="1">
        <v>17</v>
      </c>
      <c r="N948" s="1">
        <v>18</v>
      </c>
      <c r="O948" s="1">
        <v>19</v>
      </c>
      <c r="P948" s="1">
        <v>17</v>
      </c>
      <c r="Q948" s="1">
        <v>11</v>
      </c>
      <c r="R948" s="1">
        <v>6</v>
      </c>
      <c r="S948" s="1">
        <v>3</v>
      </c>
      <c r="T948" s="1">
        <v>1</v>
      </c>
      <c r="U948" s="1">
        <v>13</v>
      </c>
      <c r="V948" s="1">
        <v>8</v>
      </c>
      <c r="W948" s="1">
        <v>16</v>
      </c>
      <c r="X948" s="1">
        <v>3</v>
      </c>
      <c r="Y948" s="1">
        <v>19</v>
      </c>
      <c r="Z948" s="1">
        <v>20</v>
      </c>
      <c r="AA948" s="1">
        <v>11</v>
      </c>
      <c r="AB948" s="1">
        <v>3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W948">
        <f>COUNT(A948:AV948)</f>
        <v>28</v>
      </c>
      <c r="AX948">
        <f>STDEV(A948:AV948)</f>
        <v>5.7182525913440285</v>
      </c>
      <c r="AY948">
        <v>130</v>
      </c>
    </row>
    <row r="949">
      <c r="A949" s="1">
        <v>2</v>
      </c>
      <c r="B949" s="1">
        <v>4</v>
      </c>
      <c r="C949" s="1">
        <v>6</v>
      </c>
      <c r="D949" s="1">
        <v>8</v>
      </c>
      <c r="E949" s="1">
        <v>9</v>
      </c>
      <c r="F949" s="1">
        <v>6</v>
      </c>
      <c r="G949" s="1">
        <v>2</v>
      </c>
      <c r="H949" s="1">
        <v>10</v>
      </c>
      <c r="I949" s="1">
        <v>12</v>
      </c>
      <c r="J949" s="1">
        <v>14</v>
      </c>
      <c r="K949" s="1">
        <v>15</v>
      </c>
      <c r="L949" s="1">
        <v>17</v>
      </c>
      <c r="M949" s="1">
        <v>13</v>
      </c>
      <c r="N949" s="1">
        <v>10</v>
      </c>
      <c r="O949" s="1">
        <v>4</v>
      </c>
      <c r="P949" s="1">
        <v>5</v>
      </c>
      <c r="Q949" s="1">
        <v>3</v>
      </c>
      <c r="R949" s="1">
        <v>7</v>
      </c>
      <c r="S949" s="1">
        <v>4</v>
      </c>
      <c r="T949" s="1">
        <v>3</v>
      </c>
      <c r="U949" s="1">
        <v>12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W949">
        <f>COUNT(A949:AV949)</f>
        <v>21</v>
      </c>
      <c r="AX949">
        <f>STDEV(A949:AV949)</f>
        <v>4.5815364443029578</v>
      </c>
      <c r="AY949">
        <v>62</v>
      </c>
    </row>
    <row r="950">
      <c r="A950" s="1">
        <v>1</v>
      </c>
      <c r="B950" s="1">
        <v>3</v>
      </c>
      <c r="C950" s="1">
        <v>5</v>
      </c>
      <c r="D950" s="1">
        <v>6</v>
      </c>
      <c r="E950" s="1">
        <v>7</v>
      </c>
      <c r="F950" s="1">
        <v>8</v>
      </c>
      <c r="G950" s="1">
        <v>4</v>
      </c>
      <c r="H950" s="1">
        <v>2</v>
      </c>
      <c r="I950" s="1">
        <v>1</v>
      </c>
      <c r="J950" s="1">
        <v>9</v>
      </c>
      <c r="K950" s="1">
        <v>2</v>
      </c>
      <c r="L950" s="1">
        <v>10</v>
      </c>
      <c r="M950" s="1">
        <v>9</v>
      </c>
      <c r="N950" s="1">
        <v>5</v>
      </c>
      <c r="O950" s="1">
        <v>2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W950">
        <f>COUNT(A950:AV950)</f>
        <v>15</v>
      </c>
      <c r="AX950">
        <f>STDEV(A950:AV950)</f>
        <v>3.1045281828476354</v>
      </c>
      <c r="AY950">
        <v>45</v>
      </c>
    </row>
    <row r="951">
      <c r="A951" s="1">
        <v>1</v>
      </c>
      <c r="B951" s="1">
        <v>4</v>
      </c>
      <c r="C951" s="1">
        <v>1</v>
      </c>
      <c r="D951" s="1">
        <v>6</v>
      </c>
      <c r="E951" s="1">
        <v>7</v>
      </c>
      <c r="F951" s="1">
        <v>8</v>
      </c>
      <c r="G951" s="1">
        <v>9</v>
      </c>
      <c r="H951" s="1">
        <v>10</v>
      </c>
      <c r="I951" s="1">
        <v>8</v>
      </c>
      <c r="J951" s="1">
        <v>7</v>
      </c>
      <c r="K951" s="1">
        <v>6</v>
      </c>
      <c r="L951" s="1">
        <v>5</v>
      </c>
      <c r="M951" s="1">
        <v>4</v>
      </c>
      <c r="N951" s="1">
        <v>3</v>
      </c>
      <c r="O951" s="1">
        <v>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W951">
        <f>COUNT(A951:AV951)</f>
        <v>15</v>
      </c>
      <c r="AX951">
        <f>STDEV(A951:AV951)</f>
        <v>2.9439202887759492</v>
      </c>
      <c r="AY951">
        <v>24</v>
      </c>
    </row>
    <row r="952">
      <c r="A952" s="1">
        <v>1</v>
      </c>
      <c r="B952" s="1">
        <v>3</v>
      </c>
      <c r="C952" s="1">
        <v>4</v>
      </c>
      <c r="D952" s="1">
        <v>2</v>
      </c>
      <c r="E952" s="1">
        <v>5</v>
      </c>
      <c r="F952" s="1">
        <v>6</v>
      </c>
      <c r="G952" s="1">
        <v>2</v>
      </c>
      <c r="H952" s="1">
        <v>7</v>
      </c>
      <c r="I952" s="1">
        <v>1</v>
      </c>
      <c r="J952" s="1">
        <v>8</v>
      </c>
      <c r="K952" s="1">
        <v>7</v>
      </c>
      <c r="L952" s="1">
        <v>4</v>
      </c>
      <c r="M952" s="1">
        <v>9</v>
      </c>
      <c r="N952" s="1">
        <v>10</v>
      </c>
      <c r="O952" s="1">
        <v>11</v>
      </c>
      <c r="P952" s="1">
        <v>12</v>
      </c>
      <c r="Q952" s="1">
        <v>11</v>
      </c>
      <c r="R952" s="1">
        <v>13</v>
      </c>
      <c r="S952" s="1">
        <v>12</v>
      </c>
      <c r="T952" s="1">
        <v>9</v>
      </c>
      <c r="U952" s="1">
        <v>8</v>
      </c>
      <c r="V952" s="1">
        <v>7</v>
      </c>
      <c r="W952" s="1">
        <v>6</v>
      </c>
      <c r="X952" s="1">
        <v>3</v>
      </c>
      <c r="Y952" s="1">
        <v>2</v>
      </c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W952">
        <f>COUNT(A952:AV952)</f>
        <v>25</v>
      </c>
      <c r="AX952">
        <f>STDEV(A952:AV952)</f>
        <v>3.7318449414018615</v>
      </c>
      <c r="AY952">
        <v>57</v>
      </c>
    </row>
    <row r="953">
      <c r="A953" s="1">
        <v>2</v>
      </c>
      <c r="B953" s="1">
        <v>1</v>
      </c>
      <c r="C953" s="1">
        <v>3</v>
      </c>
      <c r="D953" s="1">
        <v>4</v>
      </c>
      <c r="E953" s="1">
        <v>1</v>
      </c>
      <c r="F953" s="1">
        <v>6</v>
      </c>
      <c r="G953" s="1">
        <v>7</v>
      </c>
      <c r="H953" s="1">
        <v>8</v>
      </c>
      <c r="I953" s="1">
        <v>9</v>
      </c>
      <c r="J953" s="1">
        <v>10</v>
      </c>
      <c r="K953" s="1">
        <v>11</v>
      </c>
      <c r="L953" s="1">
        <v>12</v>
      </c>
      <c r="M953" s="1">
        <v>13</v>
      </c>
      <c r="N953" s="1">
        <v>8</v>
      </c>
      <c r="O953" s="1">
        <v>4</v>
      </c>
      <c r="P953" s="1">
        <v>2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W953">
        <f>COUNT(A953:AV953)</f>
        <v>16</v>
      </c>
      <c r="AX953">
        <f>STDEV(A953:AV953)</f>
        <v>4.0119612826313933</v>
      </c>
      <c r="AY953">
        <v>30</v>
      </c>
    </row>
    <row r="954">
      <c r="A954" s="1">
        <v>2</v>
      </c>
      <c r="B954" s="1">
        <v>4</v>
      </c>
      <c r="C954" s="1">
        <v>1</v>
      </c>
      <c r="D954" s="1">
        <v>7</v>
      </c>
      <c r="E954" s="1">
        <v>5</v>
      </c>
      <c r="F954" s="1">
        <v>4</v>
      </c>
      <c r="G954" s="1">
        <v>8</v>
      </c>
      <c r="H954" s="1">
        <v>10</v>
      </c>
      <c r="I954" s="1">
        <v>9</v>
      </c>
      <c r="J954" s="1">
        <v>8</v>
      </c>
      <c r="K954" s="1">
        <v>5</v>
      </c>
      <c r="L954" s="1">
        <v>4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W954">
        <f>COUNT(A954:AV954)</f>
        <v>12</v>
      </c>
      <c r="AX954">
        <f>STDEV(A954:AV954)</f>
        <v>2.8109633849474367</v>
      </c>
      <c r="AY954">
        <v>26</v>
      </c>
    </row>
    <row r="955">
      <c r="A955" s="1">
        <v>1</v>
      </c>
      <c r="B955" s="1">
        <v>2</v>
      </c>
      <c r="C955" s="1">
        <v>3</v>
      </c>
      <c r="D955" s="1">
        <v>5</v>
      </c>
      <c r="E955" s="1">
        <v>6</v>
      </c>
      <c r="F955" s="1">
        <v>5</v>
      </c>
      <c r="G955" s="1">
        <v>4</v>
      </c>
      <c r="H955" s="1">
        <v>2</v>
      </c>
      <c r="I955" s="1">
        <v>1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W955">
        <f>COUNT(A955:AV955)</f>
        <v>9</v>
      </c>
      <c r="AX955">
        <f>STDEV(A955:AV955)</f>
        <v>1.855921454276674</v>
      </c>
      <c r="AY955">
        <v>10</v>
      </c>
    </row>
    <row r="956">
      <c r="A956" s="1">
        <v>1</v>
      </c>
      <c r="B956" s="1">
        <v>5</v>
      </c>
      <c r="C956" s="1">
        <v>6</v>
      </c>
      <c r="D956" s="1">
        <v>7</v>
      </c>
      <c r="E956" s="1">
        <v>8</v>
      </c>
      <c r="F956" s="1">
        <v>9</v>
      </c>
      <c r="G956" s="1">
        <v>10</v>
      </c>
      <c r="H956" s="1">
        <v>11</v>
      </c>
      <c r="I956" s="1">
        <v>10</v>
      </c>
      <c r="J956" s="1">
        <v>6</v>
      </c>
      <c r="K956" s="1">
        <v>5</v>
      </c>
      <c r="L956" s="1">
        <v>12</v>
      </c>
      <c r="M956" s="1">
        <v>3</v>
      </c>
      <c r="N956" s="1">
        <v>2</v>
      </c>
      <c r="O956" s="1">
        <v>1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W956">
        <f>COUNT(A956:AV956)</f>
        <v>15</v>
      </c>
      <c r="AX956">
        <f>STDEV(A956:AV956)</f>
        <v>3.6015869518072963</v>
      </c>
      <c r="AY956">
        <v>34</v>
      </c>
    </row>
    <row r="957">
      <c r="A957" s="1">
        <v>1</v>
      </c>
      <c r="B957" s="1">
        <v>3</v>
      </c>
      <c r="C957" s="1">
        <v>4</v>
      </c>
      <c r="D957" s="1">
        <v>1</v>
      </c>
      <c r="E957" s="1">
        <v>5</v>
      </c>
      <c r="F957" s="1">
        <v>4</v>
      </c>
      <c r="G957" s="1">
        <v>6</v>
      </c>
      <c r="H957" s="1">
        <v>7</v>
      </c>
      <c r="I957" s="1">
        <v>8</v>
      </c>
      <c r="J957" s="1">
        <v>11</v>
      </c>
      <c r="K957" s="1">
        <v>9</v>
      </c>
      <c r="L957" s="1">
        <v>12</v>
      </c>
      <c r="M957" s="1">
        <v>13</v>
      </c>
      <c r="N957" s="1">
        <v>14</v>
      </c>
      <c r="O957" s="1">
        <v>15</v>
      </c>
      <c r="P957" s="1">
        <v>17</v>
      </c>
      <c r="Q957" s="1">
        <v>18</v>
      </c>
      <c r="R957" s="1">
        <v>19</v>
      </c>
      <c r="S957" s="1">
        <v>16</v>
      </c>
      <c r="T957" s="1">
        <v>11</v>
      </c>
      <c r="U957" s="1">
        <v>10</v>
      </c>
      <c r="V957" s="1">
        <v>9</v>
      </c>
      <c r="W957" s="1">
        <v>6</v>
      </c>
      <c r="X957" s="1">
        <v>3</v>
      </c>
      <c r="Y957" s="1">
        <v>2</v>
      </c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W957">
        <f>COUNT(A957:AV957)</f>
        <v>25</v>
      </c>
      <c r="AX957">
        <f>STDEV(A957:AV957)</f>
        <v>5.5036351623268054</v>
      </c>
      <c r="AY957">
        <v>47</v>
      </c>
    </row>
    <row r="958">
      <c r="A958" s="1">
        <v>1</v>
      </c>
      <c r="B958" s="1">
        <v>2</v>
      </c>
      <c r="C958" s="1">
        <v>3</v>
      </c>
      <c r="D958" s="1">
        <v>5</v>
      </c>
      <c r="E958" s="1">
        <v>6</v>
      </c>
      <c r="F958" s="1">
        <v>8</v>
      </c>
      <c r="G958" s="1">
        <v>10</v>
      </c>
      <c r="H958" s="1">
        <v>12</v>
      </c>
      <c r="I958" s="1">
        <v>15</v>
      </c>
      <c r="J958" s="1">
        <v>16</v>
      </c>
      <c r="K958" s="1">
        <v>17</v>
      </c>
      <c r="L958" s="1">
        <v>18</v>
      </c>
      <c r="M958" s="1">
        <v>17</v>
      </c>
      <c r="N958" s="1">
        <v>14</v>
      </c>
      <c r="O958" s="1">
        <v>13</v>
      </c>
      <c r="P958" s="1">
        <v>15</v>
      </c>
      <c r="Q958" s="1">
        <v>17</v>
      </c>
      <c r="R958" s="1">
        <v>18</v>
      </c>
      <c r="S958" s="1">
        <v>8</v>
      </c>
      <c r="T958" s="1">
        <v>5</v>
      </c>
      <c r="U958" s="1">
        <v>2</v>
      </c>
      <c r="V958" s="1">
        <v>15</v>
      </c>
      <c r="W958" s="1">
        <v>11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W958">
        <f>COUNT(A958:AV958)</f>
        <v>23</v>
      </c>
      <c r="AX958">
        <f>STDEV(A958:AV958)</f>
        <v>5.7757842579572172</v>
      </c>
      <c r="AY958">
        <v>60</v>
      </c>
    </row>
    <row r="959">
      <c r="A959" s="1">
        <v>2</v>
      </c>
      <c r="B959" s="1">
        <v>1</v>
      </c>
      <c r="C959" s="1">
        <v>3</v>
      </c>
      <c r="D959" s="1">
        <v>4</v>
      </c>
      <c r="E959" s="1">
        <v>3</v>
      </c>
      <c r="F959" s="1">
        <v>8</v>
      </c>
      <c r="G959" s="1">
        <v>3</v>
      </c>
      <c r="H959" s="1">
        <v>5</v>
      </c>
      <c r="I959" s="1">
        <v>4</v>
      </c>
      <c r="J959" s="1">
        <v>2</v>
      </c>
      <c r="K959" s="1">
        <v>7</v>
      </c>
      <c r="L959" s="1">
        <v>1</v>
      </c>
      <c r="M959" s="1">
        <v>9</v>
      </c>
      <c r="N959" s="1">
        <v>12</v>
      </c>
      <c r="O959" s="1">
        <v>15</v>
      </c>
      <c r="P959" s="1">
        <v>16</v>
      </c>
      <c r="Q959" s="1">
        <v>18</v>
      </c>
      <c r="R959" s="1">
        <v>12</v>
      </c>
      <c r="S959" s="1">
        <v>9</v>
      </c>
      <c r="T959" s="1">
        <v>8</v>
      </c>
      <c r="U959" s="1">
        <v>2</v>
      </c>
      <c r="V959" s="1">
        <v>13</v>
      </c>
      <c r="W959" s="1">
        <v>12</v>
      </c>
      <c r="X959" s="1">
        <v>11</v>
      </c>
      <c r="Y959" s="1">
        <v>2</v>
      </c>
      <c r="Z959" s="1">
        <v>14</v>
      </c>
      <c r="AA959" s="1">
        <v>3</v>
      </c>
      <c r="AB959" s="1">
        <v>15</v>
      </c>
      <c r="AC959" s="1">
        <v>17</v>
      </c>
      <c r="AD959" s="1">
        <v>16</v>
      </c>
      <c r="AE959" s="1">
        <v>9</v>
      </c>
      <c r="AF959" s="1">
        <v>8</v>
      </c>
      <c r="AG959" s="1">
        <v>5</v>
      </c>
      <c r="AH959" s="1">
        <v>1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W959">
        <f>COUNT(A959:AV959)</f>
        <v>34</v>
      </c>
      <c r="AX959">
        <f>STDEV(A959:AV959)</f>
        <v>5.4212889917021405</v>
      </c>
      <c r="AY959">
        <v>139</v>
      </c>
    </row>
    <row r="960">
      <c r="A960" s="1">
        <v>2</v>
      </c>
      <c r="B960" s="1">
        <v>1</v>
      </c>
      <c r="C960" s="1">
        <v>4</v>
      </c>
      <c r="D960" s="1">
        <v>5</v>
      </c>
      <c r="E960" s="1">
        <v>8</v>
      </c>
      <c r="F960" s="1">
        <v>10</v>
      </c>
      <c r="G960" s="1">
        <v>12</v>
      </c>
      <c r="H960" s="1">
        <v>14</v>
      </c>
      <c r="I960" s="1">
        <v>7</v>
      </c>
      <c r="J960" s="1">
        <v>5</v>
      </c>
      <c r="K960" s="1">
        <v>3</v>
      </c>
      <c r="L960" s="1">
        <v>2</v>
      </c>
      <c r="M960" s="1">
        <v>1</v>
      </c>
      <c r="N960" s="1">
        <v>6</v>
      </c>
      <c r="O960" s="1">
        <v>9</v>
      </c>
      <c r="P960" s="1">
        <v>2</v>
      </c>
      <c r="Q960" s="1">
        <v>13</v>
      </c>
      <c r="R960" s="1">
        <v>10</v>
      </c>
      <c r="S960" s="1">
        <v>14</v>
      </c>
      <c r="T960" s="1">
        <v>1</v>
      </c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W960">
        <f>COUNT(A960:AV960)</f>
        <v>20</v>
      </c>
      <c r="AX960">
        <f>STDEV(A960:AV960)</f>
        <v>4.5477004021118654</v>
      </c>
      <c r="AY960">
        <v>73</v>
      </c>
    </row>
    <row r="961">
      <c r="A961" s="1">
        <v>3</v>
      </c>
      <c r="B961" s="1">
        <v>4</v>
      </c>
      <c r="C961" s="1">
        <v>6</v>
      </c>
      <c r="D961" s="1">
        <v>7</v>
      </c>
      <c r="E961" s="1">
        <v>8</v>
      </c>
      <c r="F961" s="1">
        <v>9</v>
      </c>
      <c r="G961" s="1">
        <v>11</v>
      </c>
      <c r="H961" s="1">
        <v>12</v>
      </c>
      <c r="I961" s="1">
        <v>14</v>
      </c>
      <c r="J961" s="1">
        <v>7</v>
      </c>
      <c r="K961" s="1">
        <v>3</v>
      </c>
      <c r="L961" s="1">
        <v>1</v>
      </c>
      <c r="M961" s="1">
        <v>10</v>
      </c>
      <c r="N961" s="1">
        <v>4</v>
      </c>
      <c r="O961" s="1">
        <v>2</v>
      </c>
      <c r="P961" s="1">
        <v>13</v>
      </c>
      <c r="Q961" s="1">
        <v>8</v>
      </c>
      <c r="R961" s="1">
        <v>4</v>
      </c>
      <c r="S961" s="1">
        <v>15</v>
      </c>
      <c r="T961" s="1">
        <v>13</v>
      </c>
      <c r="U961" s="1">
        <v>3</v>
      </c>
      <c r="V961" s="1">
        <v>16</v>
      </c>
      <c r="W961" s="1">
        <v>12</v>
      </c>
      <c r="X961" s="1">
        <v>1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W961">
        <f>COUNT(A961:AV961)</f>
        <v>24</v>
      </c>
      <c r="AX961">
        <f>STDEV(A961:AV961)</f>
        <v>4.6927325867169101</v>
      </c>
      <c r="AY961">
        <v>112</v>
      </c>
    </row>
    <row r="962">
      <c r="A962" s="1">
        <v>3</v>
      </c>
      <c r="B962" s="1">
        <v>1</v>
      </c>
      <c r="C962" s="1">
        <v>4</v>
      </c>
      <c r="D962" s="1">
        <v>5</v>
      </c>
      <c r="E962" s="1">
        <v>6</v>
      </c>
      <c r="F962" s="1">
        <v>4</v>
      </c>
      <c r="G962" s="1">
        <v>1</v>
      </c>
      <c r="H962" s="1">
        <v>9</v>
      </c>
      <c r="I962" s="1">
        <v>11</v>
      </c>
      <c r="J962" s="1">
        <v>6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W962">
        <f>COUNT(A962:AV962)</f>
        <v>10</v>
      </c>
      <c r="AX962">
        <f>STDEV(A962:AV962)</f>
        <v>3.197221015541813</v>
      </c>
      <c r="AY962">
        <v>27</v>
      </c>
    </row>
    <row r="963">
      <c r="A963" s="1">
        <v>1</v>
      </c>
      <c r="B963" s="1">
        <v>2</v>
      </c>
      <c r="C963" s="1">
        <v>4</v>
      </c>
      <c r="D963" s="1">
        <v>3</v>
      </c>
      <c r="E963" s="1">
        <v>5</v>
      </c>
      <c r="F963" s="1">
        <v>6</v>
      </c>
      <c r="G963" s="1">
        <v>8</v>
      </c>
      <c r="H963" s="1">
        <v>9</v>
      </c>
      <c r="I963" s="1">
        <v>7</v>
      </c>
      <c r="J963" s="1">
        <v>10</v>
      </c>
      <c r="K963" s="1">
        <v>11</v>
      </c>
      <c r="L963" s="1">
        <v>9</v>
      </c>
      <c r="M963" s="1">
        <v>12</v>
      </c>
      <c r="N963" s="1">
        <v>10</v>
      </c>
      <c r="O963" s="1">
        <v>13</v>
      </c>
      <c r="P963" s="1">
        <v>14</v>
      </c>
      <c r="Q963" s="1">
        <v>16</v>
      </c>
      <c r="R963" s="1">
        <v>17</v>
      </c>
      <c r="S963" s="1">
        <v>18</v>
      </c>
      <c r="T963" s="1">
        <v>19</v>
      </c>
      <c r="U963" s="1">
        <v>15</v>
      </c>
      <c r="V963" s="1">
        <v>16</v>
      </c>
      <c r="W963" s="1">
        <v>14</v>
      </c>
      <c r="X963" s="1">
        <v>12</v>
      </c>
      <c r="Y963" s="1">
        <v>8</v>
      </c>
      <c r="Z963" s="1">
        <v>7</v>
      </c>
      <c r="AA963" s="1">
        <v>6</v>
      </c>
      <c r="AB963" s="1">
        <v>2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W963">
        <f>COUNT(A963:AV963)</f>
        <v>28</v>
      </c>
      <c r="AX963">
        <f>STDEV(A963:AV963)</f>
        <v>5.1593650402978479</v>
      </c>
      <c r="AY963">
        <v>51</v>
      </c>
    </row>
    <row r="964">
      <c r="A964" s="1">
        <v>1</v>
      </c>
      <c r="B964" s="1">
        <v>2</v>
      </c>
      <c r="C964" s="1">
        <v>4</v>
      </c>
      <c r="D964" s="1">
        <v>9</v>
      </c>
      <c r="E964" s="1">
        <v>5</v>
      </c>
      <c r="F964" s="1">
        <v>2</v>
      </c>
      <c r="G964" s="1">
        <v>1</v>
      </c>
      <c r="H964" s="1">
        <v>6</v>
      </c>
      <c r="I964" s="1">
        <v>5</v>
      </c>
      <c r="J964" s="1">
        <v>8</v>
      </c>
      <c r="K964" s="1">
        <v>3</v>
      </c>
      <c r="L964" s="1">
        <v>9</v>
      </c>
      <c r="M964" s="1">
        <v>11</v>
      </c>
      <c r="N964" s="1">
        <v>12</v>
      </c>
      <c r="O964" s="1">
        <v>13</v>
      </c>
      <c r="P964" s="1">
        <v>14</v>
      </c>
      <c r="Q964" s="1">
        <v>15</v>
      </c>
      <c r="R964" s="1">
        <v>16</v>
      </c>
      <c r="S964" s="1">
        <v>17</v>
      </c>
      <c r="T964" s="1">
        <v>6</v>
      </c>
      <c r="U964" s="1">
        <v>5</v>
      </c>
      <c r="V964" s="1">
        <v>3</v>
      </c>
      <c r="W964" s="1">
        <v>2</v>
      </c>
      <c r="X964" s="1">
        <v>1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W964">
        <f>COUNT(A964:AV964)</f>
        <v>24</v>
      </c>
      <c r="AX964">
        <f>STDEV(A964:AV964)</f>
        <v>5.1828871143967357</v>
      </c>
      <c r="AY964">
        <v>60</v>
      </c>
    </row>
    <row r="965">
      <c r="A965" s="1">
        <v>1</v>
      </c>
      <c r="B965" s="1">
        <v>2</v>
      </c>
      <c r="C965" s="1">
        <v>3</v>
      </c>
      <c r="D965" s="1">
        <v>5</v>
      </c>
      <c r="E965" s="1">
        <v>3</v>
      </c>
      <c r="F965" s="1">
        <v>9</v>
      </c>
      <c r="G965" s="1">
        <v>12</v>
      </c>
      <c r="H965" s="1">
        <v>13</v>
      </c>
      <c r="I965" s="1">
        <v>14</v>
      </c>
      <c r="J965" s="1">
        <v>12</v>
      </c>
      <c r="K965" s="1">
        <v>8</v>
      </c>
      <c r="L965" s="1">
        <v>6</v>
      </c>
      <c r="M965" s="1">
        <v>5</v>
      </c>
      <c r="N965" s="1">
        <v>2</v>
      </c>
      <c r="O965" s="1">
        <v>4</v>
      </c>
      <c r="P965" s="1">
        <v>1</v>
      </c>
      <c r="Q965" s="1">
        <v>10</v>
      </c>
      <c r="R965" s="1">
        <v>8</v>
      </c>
      <c r="S965" s="1">
        <v>7</v>
      </c>
      <c r="T965" s="1">
        <v>6</v>
      </c>
      <c r="U965" s="1">
        <v>13</v>
      </c>
      <c r="V965" s="1">
        <v>15</v>
      </c>
      <c r="W965" s="1">
        <v>16</v>
      </c>
      <c r="X965" s="1">
        <v>8</v>
      </c>
      <c r="Y965" s="1">
        <v>5</v>
      </c>
      <c r="Z965" s="1">
        <v>2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W965">
        <f>COUNT(A965:AV965)</f>
        <v>26</v>
      </c>
      <c r="AX965">
        <f>STDEV(A965:AV965)</f>
        <v>4.6110235806747353</v>
      </c>
      <c r="AY965">
        <v>71</v>
      </c>
    </row>
    <row r="966">
      <c r="A966" s="1">
        <v>1</v>
      </c>
      <c r="B966" s="1">
        <v>5</v>
      </c>
      <c r="C966" s="1">
        <v>6</v>
      </c>
      <c r="D966" s="1">
        <v>11</v>
      </c>
      <c r="E966" s="1">
        <v>12</v>
      </c>
      <c r="F966" s="1">
        <v>14</v>
      </c>
      <c r="G966" s="1">
        <v>17</v>
      </c>
      <c r="H966" s="1">
        <v>18</v>
      </c>
      <c r="I966" s="1">
        <v>13</v>
      </c>
      <c r="J966" s="1">
        <v>12</v>
      </c>
      <c r="K966" s="1">
        <v>7</v>
      </c>
      <c r="L966" s="1">
        <v>4</v>
      </c>
      <c r="M966" s="1">
        <v>8</v>
      </c>
      <c r="N966" s="1">
        <v>2</v>
      </c>
      <c r="O966" s="1">
        <v>9</v>
      </c>
      <c r="P966" s="1">
        <v>4</v>
      </c>
      <c r="Q966" s="1">
        <v>10</v>
      </c>
      <c r="R966" s="1">
        <v>9</v>
      </c>
      <c r="S966" s="1">
        <v>13</v>
      </c>
      <c r="T966" s="1">
        <v>15</v>
      </c>
      <c r="U966" s="1">
        <v>16</v>
      </c>
      <c r="V966" s="1">
        <v>2</v>
      </c>
      <c r="W966" s="1">
        <v>19</v>
      </c>
      <c r="X966" s="1">
        <v>18</v>
      </c>
      <c r="Y966" s="1">
        <v>14</v>
      </c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W966">
        <f>COUNT(A966:AV966)</f>
        <v>25</v>
      </c>
      <c r="AX966">
        <f>STDEV(A966:AV966)</f>
        <v>5.4457934836593518</v>
      </c>
      <c r="AY966">
        <v>103</v>
      </c>
    </row>
    <row r="967">
      <c r="A967" s="1">
        <v>1</v>
      </c>
      <c r="B967" s="1">
        <v>2</v>
      </c>
      <c r="C967" s="1">
        <v>3</v>
      </c>
      <c r="D967" s="1">
        <v>7</v>
      </c>
      <c r="E967" s="1">
        <v>8</v>
      </c>
      <c r="F967" s="1">
        <v>15</v>
      </c>
      <c r="G967" s="1">
        <v>16</v>
      </c>
      <c r="H967" s="1">
        <v>17</v>
      </c>
      <c r="I967" s="1">
        <v>8</v>
      </c>
      <c r="J967" s="1">
        <v>5</v>
      </c>
      <c r="K967" s="1">
        <v>4</v>
      </c>
      <c r="L967" s="1">
        <v>3</v>
      </c>
      <c r="M967" s="1">
        <v>2</v>
      </c>
      <c r="N967" s="1">
        <v>6</v>
      </c>
      <c r="O967" s="1">
        <v>8</v>
      </c>
      <c r="P967" s="1">
        <v>9</v>
      </c>
      <c r="Q967" s="1">
        <v>3</v>
      </c>
      <c r="R967" s="1">
        <v>10</v>
      </c>
      <c r="S967" s="1">
        <v>9</v>
      </c>
      <c r="T967" s="1">
        <v>5</v>
      </c>
      <c r="U967" s="1">
        <v>11</v>
      </c>
      <c r="V967" s="1">
        <v>12</v>
      </c>
      <c r="W967" s="1">
        <v>19</v>
      </c>
      <c r="X967" s="1">
        <v>1</v>
      </c>
      <c r="Y967" s="1">
        <v>13</v>
      </c>
      <c r="Z967" s="1">
        <v>17</v>
      </c>
      <c r="AA967" s="1">
        <v>18</v>
      </c>
      <c r="AB967" s="1">
        <v>19</v>
      </c>
      <c r="AC967" s="1">
        <v>14</v>
      </c>
      <c r="AD967" s="1">
        <v>2</v>
      </c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W967">
        <f>COUNT(A967:AV967)</f>
        <v>30</v>
      </c>
      <c r="AX967">
        <f>STDEV(A967:AV967)</f>
        <v>5.8859856936801069</v>
      </c>
      <c r="AY967">
        <v>123</v>
      </c>
    </row>
    <row r="968">
      <c r="A968" s="1">
        <v>2</v>
      </c>
      <c r="B968" s="1">
        <v>4</v>
      </c>
      <c r="C968" s="1">
        <v>2</v>
      </c>
      <c r="D968" s="1">
        <v>5</v>
      </c>
      <c r="E968" s="1">
        <v>6</v>
      </c>
      <c r="F968" s="1">
        <v>7</v>
      </c>
      <c r="G968" s="1">
        <v>4</v>
      </c>
      <c r="H968" s="1">
        <v>2</v>
      </c>
      <c r="I968" s="1">
        <v>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W968">
        <f>COUNT(A968:AV968)</f>
        <v>9</v>
      </c>
      <c r="AX968">
        <f>STDEV(A968:AV968)</f>
        <v>2.0615528128088303</v>
      </c>
      <c r="AY968">
        <v>15</v>
      </c>
    </row>
    <row r="969">
      <c r="A969" s="1">
        <v>1</v>
      </c>
      <c r="B969" s="1">
        <v>2</v>
      </c>
      <c r="C969" s="1">
        <v>3</v>
      </c>
      <c r="D969" s="1">
        <v>5</v>
      </c>
      <c r="E969" s="1">
        <v>1</v>
      </c>
      <c r="F969" s="1">
        <v>6</v>
      </c>
      <c r="G969" s="1">
        <v>7</v>
      </c>
      <c r="H969" s="1">
        <v>8</v>
      </c>
      <c r="I969" s="1">
        <v>10</v>
      </c>
      <c r="J969" s="1">
        <v>7</v>
      </c>
      <c r="K969" s="1">
        <v>6</v>
      </c>
      <c r="L969" s="1">
        <v>2</v>
      </c>
      <c r="M969" s="1">
        <v>1</v>
      </c>
      <c r="N969" s="1">
        <v>11</v>
      </c>
      <c r="O969" s="1">
        <v>10</v>
      </c>
      <c r="P969" s="1">
        <v>4</v>
      </c>
      <c r="Q969" s="1">
        <v>3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W969">
        <f>COUNT(A969:AV969)</f>
        <v>17</v>
      </c>
      <c r="AX969">
        <f>STDEV(A969:AV969)</f>
        <v>3.351909025860794</v>
      </c>
      <c r="AY969">
        <v>44</v>
      </c>
    </row>
    <row r="970">
      <c r="A970" s="1">
        <v>1</v>
      </c>
      <c r="B970" s="1">
        <v>3</v>
      </c>
      <c r="C970" s="1">
        <v>2</v>
      </c>
      <c r="D970" s="1">
        <v>4</v>
      </c>
      <c r="E970" s="1">
        <v>5</v>
      </c>
      <c r="F970" s="1">
        <v>6</v>
      </c>
      <c r="G970" s="1">
        <v>7</v>
      </c>
      <c r="H970" s="1">
        <v>8</v>
      </c>
      <c r="I970" s="1">
        <v>9</v>
      </c>
      <c r="J970" s="1">
        <v>10</v>
      </c>
      <c r="K970" s="1">
        <v>5</v>
      </c>
      <c r="L970" s="1">
        <v>4</v>
      </c>
      <c r="M970" s="1">
        <v>11</v>
      </c>
      <c r="N970" s="1">
        <v>8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W970">
        <f>COUNT(A970:AV970)</f>
        <v>14</v>
      </c>
      <c r="AX970">
        <f>STDEV(A970:AV970)</f>
        <v>3.0246242160558801</v>
      </c>
      <c r="AY970">
        <v>27</v>
      </c>
    </row>
    <row r="971">
      <c r="A971" s="1">
        <v>1</v>
      </c>
      <c r="B971" s="1">
        <v>3</v>
      </c>
      <c r="C971" s="1">
        <v>5</v>
      </c>
      <c r="D971" s="1">
        <v>4</v>
      </c>
      <c r="E971" s="1">
        <v>2</v>
      </c>
      <c r="F971" s="1">
        <v>6</v>
      </c>
      <c r="G971" s="1">
        <v>7</v>
      </c>
      <c r="H971" s="1">
        <v>8</v>
      </c>
      <c r="I971" s="1">
        <v>9</v>
      </c>
      <c r="J971" s="1">
        <v>10</v>
      </c>
      <c r="K971" s="1">
        <v>11</v>
      </c>
      <c r="L971" s="1">
        <v>5</v>
      </c>
      <c r="M971" s="1">
        <v>3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W971">
        <f>COUNT(A971:AV971)</f>
        <v>13</v>
      </c>
      <c r="AX971">
        <f>STDEV(A971:AV971)</f>
        <v>3.1460190554788277</v>
      </c>
      <c r="AY971">
        <v>24</v>
      </c>
    </row>
    <row r="972">
      <c r="A972" s="1">
        <v>1</v>
      </c>
      <c r="B972" s="1">
        <v>2</v>
      </c>
      <c r="C972" s="1">
        <v>1</v>
      </c>
      <c r="D972" s="1">
        <v>4</v>
      </c>
      <c r="E972" s="1">
        <v>3</v>
      </c>
      <c r="F972" s="1">
        <v>5</v>
      </c>
      <c r="G972" s="1">
        <v>6</v>
      </c>
      <c r="H972" s="1">
        <v>10</v>
      </c>
      <c r="I972" s="1">
        <v>15</v>
      </c>
      <c r="J972" s="1">
        <v>17</v>
      </c>
      <c r="K972" s="1">
        <v>18</v>
      </c>
      <c r="L972" s="1">
        <v>19</v>
      </c>
      <c r="M972" s="1">
        <v>17</v>
      </c>
      <c r="N972" s="1">
        <v>15</v>
      </c>
      <c r="O972" s="1">
        <v>12</v>
      </c>
      <c r="P972" s="1">
        <v>13</v>
      </c>
      <c r="Q972" s="1">
        <v>14</v>
      </c>
      <c r="R972" s="1">
        <v>16</v>
      </c>
      <c r="S972" s="1">
        <v>11</v>
      </c>
      <c r="T972" s="1">
        <v>9</v>
      </c>
      <c r="U972" s="1">
        <v>5</v>
      </c>
      <c r="V972" s="1">
        <v>2</v>
      </c>
      <c r="W972" s="1">
        <v>1</v>
      </c>
      <c r="X972" s="1">
        <v>7</v>
      </c>
      <c r="Y972" s="1">
        <v>13</v>
      </c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W972">
        <f>COUNT(A972:AV972)</f>
        <v>25</v>
      </c>
      <c r="AX972">
        <f>STDEV(A972:AV972)</f>
        <v>6.0969937947592934</v>
      </c>
      <c r="AY972">
        <v>60</v>
      </c>
    </row>
    <row r="973">
      <c r="A973" s="1">
        <v>1</v>
      </c>
      <c r="B973" s="1">
        <v>3</v>
      </c>
      <c r="C973" s="1">
        <v>2</v>
      </c>
      <c r="D973" s="1">
        <v>1</v>
      </c>
      <c r="E973" s="1">
        <v>5</v>
      </c>
      <c r="F973" s="1">
        <v>6</v>
      </c>
      <c r="G973" s="1">
        <v>3</v>
      </c>
      <c r="H973" s="1">
        <v>2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W973">
        <f>COUNT(A973:AV973)</f>
        <v>8</v>
      </c>
      <c r="AX973">
        <f>STDEV(A973:AV973)</f>
        <v>1.807721533549109</v>
      </c>
      <c r="AY973">
        <v>13</v>
      </c>
    </row>
    <row r="974">
      <c r="A974" s="1">
        <v>1</v>
      </c>
      <c r="B974" s="1">
        <v>2</v>
      </c>
      <c r="C974" s="1">
        <v>3</v>
      </c>
      <c r="D974" s="1">
        <v>4</v>
      </c>
      <c r="E974" s="1">
        <v>5</v>
      </c>
      <c r="F974" s="1">
        <v>4</v>
      </c>
      <c r="G974" s="1">
        <v>3</v>
      </c>
      <c r="H974" s="1">
        <v>6</v>
      </c>
      <c r="I974" s="1">
        <v>4</v>
      </c>
      <c r="J974" s="1">
        <v>5</v>
      </c>
      <c r="K974" s="1">
        <v>7</v>
      </c>
      <c r="L974" s="1">
        <v>1</v>
      </c>
      <c r="M974" s="1">
        <v>8</v>
      </c>
      <c r="N974" s="1">
        <v>10</v>
      </c>
      <c r="O974" s="1">
        <v>12</v>
      </c>
      <c r="P974" s="1">
        <v>14</v>
      </c>
      <c r="Q974" s="1">
        <v>15</v>
      </c>
      <c r="R974" s="1">
        <v>16</v>
      </c>
      <c r="S974" s="1">
        <v>13</v>
      </c>
      <c r="T974" s="1">
        <v>11</v>
      </c>
      <c r="U974" s="1">
        <v>13</v>
      </c>
      <c r="V974" s="1">
        <v>8</v>
      </c>
      <c r="W974" s="1">
        <v>7</v>
      </c>
      <c r="X974" s="1">
        <v>1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W974">
        <f>COUNT(A974:AV974)</f>
        <v>24</v>
      </c>
      <c r="AX974">
        <f>STDEV(A974:AV974)</f>
        <v>4.7455165721164514</v>
      </c>
      <c r="AY974">
        <v>54</v>
      </c>
    </row>
    <row r="975">
      <c r="A975" s="1">
        <v>1</v>
      </c>
      <c r="B975" s="1">
        <v>4</v>
      </c>
      <c r="C975" s="1">
        <v>5</v>
      </c>
      <c r="D975" s="1">
        <v>6</v>
      </c>
      <c r="E975" s="1">
        <v>8</v>
      </c>
      <c r="F975" s="1">
        <v>9</v>
      </c>
      <c r="G975" s="1">
        <v>8</v>
      </c>
      <c r="H975" s="1">
        <v>1</v>
      </c>
      <c r="I975" s="1">
        <v>10</v>
      </c>
      <c r="J975" s="1">
        <v>4</v>
      </c>
      <c r="K975" s="1">
        <v>3</v>
      </c>
      <c r="L975" s="1">
        <v>12</v>
      </c>
      <c r="M975" s="1">
        <v>11</v>
      </c>
      <c r="N975" s="1">
        <v>9</v>
      </c>
      <c r="O975" s="1">
        <v>13</v>
      </c>
      <c r="P975" s="1">
        <v>14</v>
      </c>
      <c r="Q975" s="1">
        <v>15</v>
      </c>
      <c r="R975" s="1">
        <v>16</v>
      </c>
      <c r="S975" s="1">
        <v>17</v>
      </c>
      <c r="T975" s="1">
        <v>14</v>
      </c>
      <c r="U975" s="1">
        <v>3</v>
      </c>
      <c r="V975" s="1">
        <v>18</v>
      </c>
      <c r="W975" s="1">
        <v>6</v>
      </c>
      <c r="X975" s="1">
        <v>1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W975">
        <f>COUNT(A975:AV975)</f>
        <v>24</v>
      </c>
      <c r="AX975">
        <f>STDEV(A975:AV975)</f>
        <v>5.3459994523875078</v>
      </c>
      <c r="AY975">
        <v>98</v>
      </c>
    </row>
    <row r="976">
      <c r="A976" s="1">
        <v>1</v>
      </c>
      <c r="B976" s="1">
        <v>3</v>
      </c>
      <c r="C976" s="1">
        <v>5</v>
      </c>
      <c r="D976" s="1">
        <v>6</v>
      </c>
      <c r="E976" s="1">
        <v>3</v>
      </c>
      <c r="F976" s="1">
        <v>11</v>
      </c>
      <c r="G976" s="1">
        <v>12</v>
      </c>
      <c r="H976" s="1">
        <v>13</v>
      </c>
      <c r="I976" s="1">
        <v>14</v>
      </c>
      <c r="J976" s="1">
        <v>12</v>
      </c>
      <c r="K976" s="1">
        <v>3</v>
      </c>
      <c r="L976" s="1">
        <v>1</v>
      </c>
      <c r="M976" s="1">
        <v>7</v>
      </c>
      <c r="N976" s="1">
        <v>4</v>
      </c>
      <c r="O976" s="1">
        <v>9</v>
      </c>
      <c r="P976" s="1">
        <v>10</v>
      </c>
      <c r="Q976" s="1">
        <v>12</v>
      </c>
      <c r="R976" s="1">
        <v>13</v>
      </c>
      <c r="S976" s="1">
        <v>6</v>
      </c>
      <c r="T976" s="1">
        <v>2</v>
      </c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W976">
        <f>COUNT(A976:AV976)</f>
        <v>20</v>
      </c>
      <c r="AX976">
        <f>STDEV(A976:AV976)</f>
        <v>4.4871160589309245</v>
      </c>
      <c r="AY976">
        <v>61</v>
      </c>
    </row>
    <row r="977">
      <c r="A977" s="1">
        <v>5</v>
      </c>
      <c r="B977" s="1">
        <v>8</v>
      </c>
      <c r="C977" s="1">
        <v>5</v>
      </c>
      <c r="D977" s="1">
        <v>1</v>
      </c>
      <c r="E977" s="1">
        <v>11</v>
      </c>
      <c r="F977" s="1">
        <v>9</v>
      </c>
      <c r="G977" s="1">
        <v>13</v>
      </c>
      <c r="H977" s="1">
        <v>14</v>
      </c>
      <c r="I977" s="1">
        <v>12</v>
      </c>
      <c r="J977" s="1">
        <v>15</v>
      </c>
      <c r="K977" s="1">
        <v>16</v>
      </c>
      <c r="L977" s="1">
        <v>17</v>
      </c>
      <c r="M977" s="1">
        <v>18</v>
      </c>
      <c r="N977" s="1">
        <v>19</v>
      </c>
      <c r="O977" s="1">
        <v>14</v>
      </c>
      <c r="P977" s="1">
        <v>9</v>
      </c>
      <c r="Q977" s="1">
        <v>5</v>
      </c>
      <c r="R977" s="1">
        <v>4</v>
      </c>
      <c r="S977" s="1">
        <v>1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W977">
        <f>COUNT(A977:AV977)</f>
        <v>19</v>
      </c>
      <c r="AX977">
        <f>STDEV(A977:AV977)</f>
        <v>5.667182639048038</v>
      </c>
      <c r="AY977">
        <v>54</v>
      </c>
    </row>
    <row r="978">
      <c r="A978" s="1">
        <v>3</v>
      </c>
      <c r="B978" s="1">
        <v>1</v>
      </c>
      <c r="C978" s="1">
        <v>4</v>
      </c>
      <c r="D978" s="1">
        <v>7</v>
      </c>
      <c r="E978" s="1">
        <v>8</v>
      </c>
      <c r="F978" s="1">
        <v>9</v>
      </c>
      <c r="G978" s="1">
        <v>11</v>
      </c>
      <c r="H978" s="1">
        <v>13</v>
      </c>
      <c r="I978" s="1">
        <v>9</v>
      </c>
      <c r="J978" s="1">
        <v>4</v>
      </c>
      <c r="K978" s="1">
        <v>14</v>
      </c>
      <c r="L978" s="1">
        <v>5</v>
      </c>
      <c r="M978" s="1">
        <v>4</v>
      </c>
      <c r="N978" s="1">
        <v>17</v>
      </c>
      <c r="O978" s="1">
        <v>14</v>
      </c>
      <c r="P978" s="1">
        <v>18</v>
      </c>
      <c r="Q978" s="1">
        <v>11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W978">
        <f>COUNT(A978:AV978)</f>
        <v>17</v>
      </c>
      <c r="AX978">
        <f>STDEV(A978:AV978)</f>
        <v>5.0925262423881295</v>
      </c>
      <c r="AY978">
        <v>70</v>
      </c>
    </row>
    <row r="979">
      <c r="A979" s="1">
        <v>1</v>
      </c>
      <c r="B979" s="1">
        <v>3</v>
      </c>
      <c r="C979" s="1">
        <v>6</v>
      </c>
      <c r="D979" s="1">
        <v>7</v>
      </c>
      <c r="E979" s="1">
        <v>4</v>
      </c>
      <c r="F979" s="1">
        <v>8</v>
      </c>
      <c r="G979" s="1">
        <v>6</v>
      </c>
      <c r="H979" s="1">
        <v>10</v>
      </c>
      <c r="I979" s="1">
        <v>11</v>
      </c>
      <c r="J979" s="1">
        <v>9</v>
      </c>
      <c r="K979" s="1">
        <v>12</v>
      </c>
      <c r="L979" s="1">
        <v>3</v>
      </c>
      <c r="M979" s="1">
        <v>2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W979">
        <f>COUNT(A979:AV979)</f>
        <v>13</v>
      </c>
      <c r="AX979">
        <f>STDEV(A979:AV979)</f>
        <v>3.5680203517874212</v>
      </c>
      <c r="AY979">
        <v>35</v>
      </c>
    </row>
    <row r="980">
      <c r="A980" s="1">
        <v>1</v>
      </c>
      <c r="B980" s="1">
        <v>2</v>
      </c>
      <c r="C980" s="1">
        <v>4</v>
      </c>
      <c r="D980" s="1">
        <v>5</v>
      </c>
      <c r="E980" s="1">
        <v>1</v>
      </c>
      <c r="F980" s="1">
        <v>6</v>
      </c>
      <c r="G980" s="1">
        <v>4</v>
      </c>
      <c r="H980" s="1">
        <v>3</v>
      </c>
      <c r="I980" s="1">
        <v>7</v>
      </c>
      <c r="J980" s="1">
        <v>5</v>
      </c>
      <c r="K980" s="1">
        <v>8</v>
      </c>
      <c r="L980" s="1">
        <v>6</v>
      </c>
      <c r="M980" s="1">
        <v>9</v>
      </c>
      <c r="N980" s="1">
        <v>5</v>
      </c>
      <c r="O980" s="1">
        <v>12</v>
      </c>
      <c r="P980" s="1">
        <v>13</v>
      </c>
      <c r="Q980" s="1">
        <v>14</v>
      </c>
      <c r="R980" s="1">
        <v>15</v>
      </c>
      <c r="S980" s="1">
        <v>13</v>
      </c>
      <c r="T980" s="1">
        <v>9</v>
      </c>
      <c r="U980" s="1">
        <v>3</v>
      </c>
      <c r="V980" s="1">
        <v>1</v>
      </c>
      <c r="W980" s="1">
        <v>16</v>
      </c>
      <c r="X980" s="1">
        <v>15</v>
      </c>
      <c r="Y980" s="1">
        <v>8</v>
      </c>
      <c r="Z980" s="1">
        <v>2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W980">
        <f>COUNT(A980:AV980)</f>
        <v>26</v>
      </c>
      <c r="AX980">
        <f>STDEV(A980:AV980)</f>
        <v>4.8416462553080493</v>
      </c>
      <c r="AY980">
        <v>87</v>
      </c>
    </row>
    <row r="981">
      <c r="A981" s="1">
        <v>4</v>
      </c>
      <c r="B981" s="1">
        <v>5</v>
      </c>
      <c r="C981" s="1">
        <v>3</v>
      </c>
      <c r="D981" s="1">
        <v>6</v>
      </c>
      <c r="E981" s="1">
        <v>8</v>
      </c>
      <c r="F981" s="1">
        <v>9</v>
      </c>
      <c r="G981" s="1">
        <v>10</v>
      </c>
      <c r="H981" s="1">
        <v>12</v>
      </c>
      <c r="I981" s="1">
        <v>13</v>
      </c>
      <c r="J981" s="1">
        <v>9</v>
      </c>
      <c r="K981" s="1">
        <v>8</v>
      </c>
      <c r="L981" s="1">
        <v>7</v>
      </c>
      <c r="M981" s="1">
        <v>5</v>
      </c>
      <c r="N981" s="1">
        <v>4</v>
      </c>
      <c r="O981" s="1">
        <v>1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W981">
        <f>COUNT(A981:AV981)</f>
        <v>15</v>
      </c>
      <c r="AX981">
        <f>STDEV(A981:AV981)</f>
        <v>3.3693294514459331</v>
      </c>
      <c r="AY981">
        <v>25</v>
      </c>
    </row>
    <row r="982">
      <c r="A982" s="1">
        <v>1</v>
      </c>
      <c r="B982" s="1">
        <v>2</v>
      </c>
      <c r="C982" s="1">
        <v>1</v>
      </c>
      <c r="D982" s="1">
        <v>3</v>
      </c>
      <c r="E982" s="1">
        <v>2</v>
      </c>
      <c r="F982" s="1">
        <v>5</v>
      </c>
      <c r="G982" s="1">
        <v>6</v>
      </c>
      <c r="H982" s="1">
        <v>7</v>
      </c>
      <c r="I982" s="1">
        <v>8</v>
      </c>
      <c r="J982" s="1">
        <v>11</v>
      </c>
      <c r="K982" s="1">
        <v>2</v>
      </c>
      <c r="L982" s="1">
        <v>12</v>
      </c>
      <c r="M982" s="1">
        <v>11</v>
      </c>
      <c r="N982" s="1">
        <v>14</v>
      </c>
      <c r="O982" s="1">
        <v>15</v>
      </c>
      <c r="P982" s="1">
        <v>17</v>
      </c>
      <c r="Q982" s="1">
        <v>18</v>
      </c>
      <c r="R982" s="1">
        <v>19</v>
      </c>
      <c r="S982" s="1">
        <v>18</v>
      </c>
      <c r="T982" s="1">
        <v>20</v>
      </c>
      <c r="U982" s="1">
        <v>6</v>
      </c>
      <c r="V982" s="1">
        <v>4</v>
      </c>
      <c r="W982" s="1">
        <v>3</v>
      </c>
      <c r="X982" s="1">
        <v>2</v>
      </c>
      <c r="Y982" s="1">
        <v>1</v>
      </c>
      <c r="Z982" s="1">
        <v>9</v>
      </c>
      <c r="AA982" s="1">
        <v>8</v>
      </c>
      <c r="AB982" s="1">
        <v>3</v>
      </c>
      <c r="AC982" s="1">
        <v>10</v>
      </c>
      <c r="AD982" s="1">
        <v>7</v>
      </c>
      <c r="AE982" s="1">
        <v>13</v>
      </c>
      <c r="AF982" s="1">
        <v>19</v>
      </c>
      <c r="AG982" s="1">
        <v>3</v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W982">
        <f>COUNT(A982:AV982)</f>
        <v>33</v>
      </c>
      <c r="AX982">
        <f>STDEV(A982:AV982)</f>
        <v>6.2104811212639364</v>
      </c>
      <c r="AY982">
        <v>116</v>
      </c>
    </row>
    <row r="983">
      <c r="A983" s="1">
        <v>1</v>
      </c>
      <c r="B983" s="1">
        <v>3</v>
      </c>
      <c r="C983" s="1">
        <v>4</v>
      </c>
      <c r="D983" s="1">
        <v>1</v>
      </c>
      <c r="E983" s="1">
        <v>6</v>
      </c>
      <c r="F983" s="1">
        <v>8</v>
      </c>
      <c r="G983" s="1">
        <v>3</v>
      </c>
      <c r="H983" s="1">
        <v>7</v>
      </c>
      <c r="I983" s="1">
        <v>9</v>
      </c>
      <c r="J983" s="1">
        <v>4</v>
      </c>
      <c r="K983" s="1">
        <v>3</v>
      </c>
      <c r="L983" s="1">
        <v>10</v>
      </c>
      <c r="M983" s="1">
        <v>11</v>
      </c>
      <c r="N983" s="1">
        <v>13</v>
      </c>
      <c r="O983" s="1">
        <v>14</v>
      </c>
      <c r="P983" s="1">
        <v>15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W983">
        <f>COUNT(A983:AV983)</f>
        <v>16</v>
      </c>
      <c r="AX983">
        <f>STDEV(A983:AV983)</f>
        <v>4.6043457732885349</v>
      </c>
      <c r="AY983">
        <v>42</v>
      </c>
    </row>
    <row r="984">
      <c r="A984" s="1">
        <v>2</v>
      </c>
      <c r="B984" s="1">
        <v>3</v>
      </c>
      <c r="C984" s="1">
        <v>2</v>
      </c>
      <c r="D984" s="1">
        <v>4</v>
      </c>
      <c r="E984" s="1">
        <v>3</v>
      </c>
      <c r="F984" s="1">
        <v>2</v>
      </c>
      <c r="G984" s="1">
        <v>4</v>
      </c>
      <c r="H984" s="1">
        <v>5</v>
      </c>
      <c r="I984" s="1">
        <v>2</v>
      </c>
      <c r="J984" s="1">
        <v>6</v>
      </c>
      <c r="K984" s="1">
        <v>7</v>
      </c>
      <c r="L984" s="1">
        <v>5</v>
      </c>
      <c r="M984" s="1">
        <v>4</v>
      </c>
      <c r="N984" s="1">
        <v>3</v>
      </c>
      <c r="O984" s="1">
        <v>6</v>
      </c>
      <c r="P984" s="1">
        <v>8</v>
      </c>
      <c r="Q984" s="1">
        <v>5</v>
      </c>
      <c r="R984" s="1">
        <v>9</v>
      </c>
      <c r="S984" s="1">
        <v>10</v>
      </c>
      <c r="T984" s="1">
        <v>11</v>
      </c>
      <c r="U984" s="1">
        <v>12</v>
      </c>
      <c r="V984" s="1">
        <v>5</v>
      </c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W984">
        <f>COUNT(A984:AV984)</f>
        <v>22</v>
      </c>
      <c r="AX984">
        <f>STDEV(A984:AV984)</f>
        <v>3.0007214139818119</v>
      </c>
      <c r="AY984">
        <v>43</v>
      </c>
    </row>
    <row r="985">
      <c r="A985" s="1">
        <v>1</v>
      </c>
      <c r="B985" s="1">
        <v>4</v>
      </c>
      <c r="C985" s="1">
        <v>6</v>
      </c>
      <c r="D985" s="1">
        <v>4</v>
      </c>
      <c r="E985" s="1">
        <v>7</v>
      </c>
      <c r="F985" s="1">
        <v>2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W985">
        <f>COUNT(A985:AV985)</f>
        <v>6</v>
      </c>
      <c r="AX985">
        <f>STDEV(A985:AV985)</f>
        <v>2.2803508501982761</v>
      </c>
      <c r="AY985">
        <v>15</v>
      </c>
    </row>
    <row r="986">
      <c r="A986" s="1">
        <v>1</v>
      </c>
      <c r="B986" s="1">
        <v>3</v>
      </c>
      <c r="C986" s="1">
        <v>5</v>
      </c>
      <c r="D986" s="1">
        <v>6</v>
      </c>
      <c r="E986" s="1">
        <v>3</v>
      </c>
      <c r="F986" s="1">
        <v>4</v>
      </c>
      <c r="G986" s="1">
        <v>8</v>
      </c>
      <c r="H986" s="1">
        <v>6</v>
      </c>
      <c r="I986" s="1">
        <v>10</v>
      </c>
      <c r="J986" s="1">
        <v>12</v>
      </c>
      <c r="K986" s="1">
        <v>13</v>
      </c>
      <c r="L986" s="1">
        <v>14</v>
      </c>
      <c r="M986" s="1">
        <v>10</v>
      </c>
      <c r="N986" s="1">
        <v>9</v>
      </c>
      <c r="O986" s="1">
        <v>6</v>
      </c>
      <c r="P986" s="1">
        <v>7</v>
      </c>
      <c r="Q986" s="1">
        <v>5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W986">
        <f>COUNT(A986:AV986)</f>
        <v>17</v>
      </c>
      <c r="AX986">
        <f>STDEV(A986:AV986)</f>
        <v>3.7120630065646627</v>
      </c>
      <c r="AY986">
        <v>34</v>
      </c>
    </row>
    <row r="987">
      <c r="A987" s="1">
        <v>1</v>
      </c>
      <c r="B987" s="1">
        <v>2</v>
      </c>
      <c r="C987" s="1">
        <v>1</v>
      </c>
      <c r="D987" s="1">
        <v>3</v>
      </c>
      <c r="E987" s="1">
        <v>1</v>
      </c>
      <c r="F987" s="1">
        <v>4</v>
      </c>
      <c r="G987" s="1">
        <v>6</v>
      </c>
      <c r="H987" s="1">
        <v>5</v>
      </c>
      <c r="I987" s="1">
        <v>2</v>
      </c>
      <c r="J987" s="1">
        <v>9</v>
      </c>
      <c r="K987" s="1">
        <v>10</v>
      </c>
      <c r="L987" s="1">
        <v>12</v>
      </c>
      <c r="M987" s="1">
        <v>14</v>
      </c>
      <c r="N987" s="1">
        <v>15</v>
      </c>
      <c r="O987" s="1">
        <v>7</v>
      </c>
      <c r="P987" s="1">
        <v>8</v>
      </c>
      <c r="Q987" s="1">
        <v>5</v>
      </c>
      <c r="R987" s="1">
        <v>3</v>
      </c>
      <c r="S987" s="1">
        <v>2</v>
      </c>
      <c r="T987" s="1">
        <v>1</v>
      </c>
      <c r="U987" s="1">
        <v>11</v>
      </c>
      <c r="V987" s="1">
        <v>10</v>
      </c>
      <c r="W987" s="1">
        <v>12</v>
      </c>
      <c r="X987" s="1">
        <v>13</v>
      </c>
      <c r="Y987" s="1">
        <v>11</v>
      </c>
      <c r="Z987" s="1">
        <v>15</v>
      </c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W987">
        <f>COUNT(A987:AV987)</f>
        <v>26</v>
      </c>
      <c r="AX987">
        <f>STDEV(A987:AV987)</f>
        <v>4.845457825475477</v>
      </c>
      <c r="AY987">
        <v>64</v>
      </c>
    </row>
    <row r="988">
      <c r="A988" s="1">
        <v>1</v>
      </c>
      <c r="B988" s="1">
        <v>3</v>
      </c>
      <c r="C988" s="1">
        <v>4</v>
      </c>
      <c r="D988" s="1">
        <v>1</v>
      </c>
      <c r="E988" s="1">
        <v>6</v>
      </c>
      <c r="F988" s="1">
        <v>9</v>
      </c>
      <c r="G988" s="1">
        <v>5</v>
      </c>
      <c r="H988" s="1">
        <v>11</v>
      </c>
      <c r="I988" s="1">
        <v>10</v>
      </c>
      <c r="J988" s="1">
        <v>9</v>
      </c>
      <c r="K988" s="1">
        <v>13</v>
      </c>
      <c r="L988" s="1">
        <v>9</v>
      </c>
      <c r="M988" s="1">
        <v>11</v>
      </c>
      <c r="N988" s="1">
        <v>14</v>
      </c>
      <c r="O988" s="1">
        <v>15</v>
      </c>
      <c r="P988" s="1">
        <v>16</v>
      </c>
      <c r="Q988" s="1">
        <v>17</v>
      </c>
      <c r="R988" s="1">
        <v>10</v>
      </c>
      <c r="S988" s="1">
        <v>9</v>
      </c>
      <c r="T988" s="1">
        <v>8</v>
      </c>
      <c r="U988" s="1">
        <v>7</v>
      </c>
      <c r="V988" s="1">
        <v>6</v>
      </c>
      <c r="W988" s="1">
        <v>4</v>
      </c>
      <c r="X988" s="1">
        <v>2</v>
      </c>
      <c r="Y988" s="1">
        <v>1</v>
      </c>
      <c r="Z988" s="1">
        <v>12</v>
      </c>
      <c r="AA988" s="1">
        <v>14</v>
      </c>
      <c r="AB988" s="1">
        <v>11</v>
      </c>
      <c r="AC988" s="1">
        <v>7</v>
      </c>
      <c r="AD988" s="1">
        <v>15</v>
      </c>
      <c r="AE988" s="1">
        <v>16</v>
      </c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W988">
        <f>COUNT(A988:AV988)</f>
        <v>31</v>
      </c>
      <c r="AX988">
        <f>STDEV(A988:AV988)</f>
        <v>4.80523907632546</v>
      </c>
      <c r="AY988">
        <v>87</v>
      </c>
    </row>
    <row r="989">
      <c r="A989" s="1">
        <v>1</v>
      </c>
      <c r="B989" s="1">
        <v>2</v>
      </c>
      <c r="C989" s="1">
        <v>4</v>
      </c>
      <c r="D989" s="1">
        <v>6</v>
      </c>
      <c r="E989" s="1">
        <v>7</v>
      </c>
      <c r="F989" s="1">
        <v>2</v>
      </c>
      <c r="G989" s="1">
        <v>1</v>
      </c>
      <c r="H989" s="1">
        <v>8</v>
      </c>
      <c r="I989" s="1">
        <v>4</v>
      </c>
      <c r="J989" s="1">
        <v>2</v>
      </c>
      <c r="K989" s="1">
        <v>1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W989">
        <f>COUNT(A989:AV989)</f>
        <v>11</v>
      </c>
      <c r="AX989">
        <f>STDEV(A989:AV989)</f>
        <v>2.5441555126853532</v>
      </c>
      <c r="AY989">
        <v>26</v>
      </c>
    </row>
    <row r="990">
      <c r="A990" s="1">
        <v>1</v>
      </c>
      <c r="B990" s="1">
        <v>5</v>
      </c>
      <c r="C990" s="1">
        <v>3</v>
      </c>
      <c r="D990" s="1">
        <v>7</v>
      </c>
      <c r="E990" s="1">
        <v>8</v>
      </c>
      <c r="F990" s="1">
        <v>9</v>
      </c>
      <c r="G990" s="1">
        <v>10</v>
      </c>
      <c r="H990" s="1">
        <v>11</v>
      </c>
      <c r="I990" s="1">
        <v>10</v>
      </c>
      <c r="J990" s="1">
        <v>9</v>
      </c>
      <c r="K990" s="1">
        <v>6</v>
      </c>
      <c r="L990" s="1">
        <v>5</v>
      </c>
      <c r="M990" s="1">
        <v>2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W990">
        <f>COUNT(A990:AV990)</f>
        <v>13</v>
      </c>
      <c r="AX990">
        <f>STDEV(A990:AV990)</f>
        <v>3.2541886223363865</v>
      </c>
      <c r="AY990">
        <v>23</v>
      </c>
    </row>
    <row r="991">
      <c r="A991" s="1">
        <v>1</v>
      </c>
      <c r="B991" s="1">
        <v>2</v>
      </c>
      <c r="C991" s="1">
        <v>4</v>
      </c>
      <c r="D991" s="1">
        <v>5</v>
      </c>
      <c r="E991" s="1">
        <v>7</v>
      </c>
      <c r="F991" s="1">
        <v>6</v>
      </c>
      <c r="G991" s="1">
        <v>7</v>
      </c>
      <c r="H991" s="1">
        <v>9</v>
      </c>
      <c r="I991" s="1">
        <v>10</v>
      </c>
      <c r="J991" s="1">
        <v>13</v>
      </c>
      <c r="K991" s="1">
        <v>15</v>
      </c>
      <c r="L991" s="1">
        <v>8</v>
      </c>
      <c r="M991" s="1">
        <v>10</v>
      </c>
      <c r="N991" s="1">
        <v>11</v>
      </c>
      <c r="O991" s="1">
        <v>3</v>
      </c>
      <c r="P991" s="1">
        <v>2</v>
      </c>
      <c r="Q991" s="1">
        <v>1</v>
      </c>
      <c r="R991" s="1">
        <v>12</v>
      </c>
      <c r="S991" s="1">
        <v>14</v>
      </c>
      <c r="T991" s="1">
        <v>15</v>
      </c>
      <c r="U991" s="1">
        <v>8</v>
      </c>
      <c r="V991" s="1">
        <v>4</v>
      </c>
      <c r="W991" s="1">
        <v>3</v>
      </c>
      <c r="X991" s="1">
        <v>2</v>
      </c>
      <c r="Y991" s="1">
        <v>1</v>
      </c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>
        <f>COUNT(A991:AV991)</f>
        <v>25</v>
      </c>
      <c r="AX991">
        <f>STDEV(A991:AV991)</f>
        <v>4.6360903068569899</v>
      </c>
      <c r="AY991">
        <v>64</v>
      </c>
    </row>
    <row r="992">
      <c r="A992" s="1">
        <v>3</v>
      </c>
      <c r="B992" s="1">
        <v>2</v>
      </c>
      <c r="C992" s="1">
        <v>4</v>
      </c>
      <c r="D992" s="1">
        <v>3</v>
      </c>
      <c r="E992" s="1">
        <v>2</v>
      </c>
      <c r="F992" s="1">
        <v>5</v>
      </c>
      <c r="G992" s="1">
        <v>6</v>
      </c>
      <c r="H992" s="1">
        <v>2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>
        <f>COUNT(A992:AV992)</f>
        <v>8</v>
      </c>
      <c r="AX992">
        <f>STDEV(A992:AV992)</f>
        <v>1.5059406173077154</v>
      </c>
      <c r="AY992">
        <v>13</v>
      </c>
    </row>
    <row r="993">
      <c r="A993" s="1">
        <v>3</v>
      </c>
      <c r="B993" s="1">
        <v>1</v>
      </c>
      <c r="C993" s="1">
        <v>5</v>
      </c>
      <c r="D993" s="1">
        <v>6</v>
      </c>
      <c r="E993" s="1">
        <v>7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>
        <f>COUNT(A993:AV993)</f>
        <v>5</v>
      </c>
      <c r="AX993">
        <f>STDEV(A993:AV993)</f>
        <v>2.4083189157584592</v>
      </c>
      <c r="AY993">
        <v>8</v>
      </c>
    </row>
    <row r="994">
      <c r="A994" s="1">
        <v>3</v>
      </c>
      <c r="B994" s="1">
        <v>5</v>
      </c>
      <c r="C994" s="1">
        <v>6</v>
      </c>
      <c r="D994" s="1">
        <v>5</v>
      </c>
      <c r="E994" s="1">
        <v>1</v>
      </c>
      <c r="F994" s="1">
        <v>8</v>
      </c>
      <c r="G994" s="1">
        <v>9</v>
      </c>
      <c r="H994" s="1">
        <v>10</v>
      </c>
      <c r="I994" s="1">
        <v>11</v>
      </c>
      <c r="J994" s="1">
        <v>12</v>
      </c>
      <c r="K994" s="1">
        <v>8</v>
      </c>
      <c r="L994" s="1">
        <v>7</v>
      </c>
      <c r="M994" s="1">
        <v>2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>
        <f>COUNT(A994:AV994)</f>
        <v>13</v>
      </c>
      <c r="AX994">
        <f>STDEV(A994:AV994)</f>
        <v>3.4250210555220288</v>
      </c>
      <c r="AY994">
        <v>29</v>
      </c>
    </row>
    <row r="995">
      <c r="A995" s="1">
        <v>1</v>
      </c>
      <c r="B995" s="1">
        <v>3</v>
      </c>
      <c r="C995" s="1">
        <v>2</v>
      </c>
      <c r="D995" s="1">
        <v>5</v>
      </c>
      <c r="E995" s="1">
        <v>7</v>
      </c>
      <c r="F995" s="1">
        <v>13</v>
      </c>
      <c r="G995" s="1">
        <v>14</v>
      </c>
      <c r="H995" s="1">
        <v>15</v>
      </c>
      <c r="I995" s="1">
        <v>16</v>
      </c>
      <c r="J995" s="1">
        <v>18</v>
      </c>
      <c r="K995" s="1">
        <v>17</v>
      </c>
      <c r="L995" s="1">
        <v>14</v>
      </c>
      <c r="M995" s="1">
        <v>13</v>
      </c>
      <c r="N995" s="1">
        <v>11</v>
      </c>
      <c r="O995" s="1">
        <v>10</v>
      </c>
      <c r="P995" s="1">
        <v>9</v>
      </c>
      <c r="Q995" s="1">
        <v>8</v>
      </c>
      <c r="R995" s="1">
        <v>7</v>
      </c>
      <c r="S995" s="1">
        <v>5</v>
      </c>
      <c r="T995" s="1">
        <v>4</v>
      </c>
      <c r="U995" s="1">
        <v>6</v>
      </c>
      <c r="V995" s="1">
        <v>3</v>
      </c>
      <c r="W995" s="1">
        <v>12</v>
      </c>
      <c r="X995" s="1">
        <v>11</v>
      </c>
      <c r="Y995" s="1">
        <v>15</v>
      </c>
      <c r="Z995" s="1">
        <v>16</v>
      </c>
      <c r="AA995" s="1">
        <v>17</v>
      </c>
      <c r="AB995" s="1">
        <v>18</v>
      </c>
      <c r="AC995" s="1">
        <v>9</v>
      </c>
      <c r="AD995" s="1">
        <v>8</v>
      </c>
      <c r="AE995" s="1">
        <v>5</v>
      </c>
      <c r="AF995" s="1">
        <v>3</v>
      </c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>
        <f>COUNT(A995:AV995)</f>
        <v>32</v>
      </c>
      <c r="AX995">
        <f>STDEV(A995:AV995)</f>
        <v>5.2370231324983259</v>
      </c>
      <c r="AY995">
        <v>70</v>
      </c>
    </row>
    <row r="996">
      <c r="A996" s="1">
        <v>2</v>
      </c>
      <c r="B996" s="1">
        <v>1</v>
      </c>
      <c r="C996" s="1">
        <v>4</v>
      </c>
      <c r="D996" s="1">
        <v>7</v>
      </c>
      <c r="E996" s="1">
        <v>6</v>
      </c>
      <c r="F996" s="1">
        <v>5</v>
      </c>
      <c r="G996" s="1">
        <v>4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>
        <f>COUNT(A996:AV996)</f>
        <v>7</v>
      </c>
      <c r="AX996">
        <f>STDEV(A996:AV996)</f>
        <v>2.115700942049815</v>
      </c>
      <c r="AY996">
        <v>10</v>
      </c>
    </row>
    <row r="997">
      <c r="A997" s="1">
        <v>1</v>
      </c>
      <c r="B997" s="1">
        <v>2</v>
      </c>
      <c r="C997" s="1">
        <v>1</v>
      </c>
      <c r="D997" s="1">
        <v>3</v>
      </c>
      <c r="E997" s="1">
        <v>6</v>
      </c>
      <c r="F997" s="1">
        <v>7</v>
      </c>
      <c r="G997" s="1">
        <v>6</v>
      </c>
      <c r="H997" s="1">
        <v>8</v>
      </c>
      <c r="I997" s="1">
        <v>5</v>
      </c>
      <c r="J997" s="1">
        <v>4</v>
      </c>
      <c r="K997" s="1">
        <v>2</v>
      </c>
      <c r="L997" s="1">
        <v>1</v>
      </c>
      <c r="M997" s="1">
        <v>7</v>
      </c>
      <c r="N997" s="1">
        <v>9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>
        <f>COUNT(A997:AV997)</f>
        <v>14</v>
      </c>
      <c r="AX997">
        <f>STDEV(A997:AV997)</f>
        <v>2.7932414507517609</v>
      </c>
      <c r="AY997">
        <v>26</v>
      </c>
    </row>
    <row r="998">
      <c r="A998" s="1">
        <v>1</v>
      </c>
      <c r="B998" s="1">
        <v>2</v>
      </c>
      <c r="C998" s="1">
        <v>5</v>
      </c>
      <c r="D998" s="1">
        <v>3</v>
      </c>
      <c r="E998" s="1">
        <v>8</v>
      </c>
      <c r="F998" s="1">
        <v>9</v>
      </c>
      <c r="G998" s="1">
        <v>10</v>
      </c>
      <c r="H998" s="1">
        <v>11</v>
      </c>
      <c r="I998" s="1">
        <v>12</v>
      </c>
      <c r="J998" s="1">
        <v>8</v>
      </c>
      <c r="K998" s="1">
        <v>5</v>
      </c>
      <c r="L998" s="1">
        <v>1</v>
      </c>
      <c r="M998" s="1">
        <v>10</v>
      </c>
      <c r="N998" s="1">
        <v>11</v>
      </c>
      <c r="O998" s="1">
        <v>2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>
        <f>COUNT(A998:AV998)</f>
        <v>15</v>
      </c>
      <c r="AX998">
        <f>STDEV(A998:AV998)</f>
        <v>3.9976183385801578</v>
      </c>
      <c r="AY998">
        <v>45</v>
      </c>
    </row>
    <row r="999">
      <c r="A999" s="1">
        <v>2</v>
      </c>
      <c r="B999" s="1">
        <v>4</v>
      </c>
      <c r="C999" s="1">
        <v>5</v>
      </c>
      <c r="D999" s="1">
        <v>6</v>
      </c>
      <c r="E999" s="1">
        <v>7</v>
      </c>
      <c r="F999" s="1">
        <v>8</v>
      </c>
      <c r="G999" s="1">
        <v>4</v>
      </c>
      <c r="H999" s="1">
        <v>9</v>
      </c>
      <c r="I999" s="1">
        <v>10</v>
      </c>
      <c r="J999" s="1">
        <v>11</v>
      </c>
      <c r="K999" s="1">
        <v>12</v>
      </c>
      <c r="L999" s="1">
        <v>8</v>
      </c>
      <c r="M999" s="1">
        <v>7</v>
      </c>
      <c r="N999" s="1">
        <v>6</v>
      </c>
      <c r="O999" s="1">
        <v>4</v>
      </c>
      <c r="P999" s="1">
        <v>2</v>
      </c>
      <c r="Q999" s="1">
        <v>13</v>
      </c>
      <c r="R999" s="1">
        <v>11</v>
      </c>
      <c r="S999" s="1">
        <v>9</v>
      </c>
      <c r="T999" s="1">
        <v>1</v>
      </c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W999">
        <f>COUNT(A999:AV999)</f>
        <v>20</v>
      </c>
      <c r="AX999">
        <f>STDEV(A999:AV999)</f>
        <v>3.4864398973587281</v>
      </c>
      <c r="AY999">
        <v>51</v>
      </c>
    </row>
    <row r="1000">
      <c r="A1000" s="1">
        <v>1</v>
      </c>
      <c r="B1000" s="1">
        <v>3</v>
      </c>
      <c r="C1000" s="1">
        <v>4</v>
      </c>
      <c r="D1000" s="1">
        <v>5</v>
      </c>
      <c r="E1000" s="1">
        <v>8</v>
      </c>
      <c r="F1000" s="1">
        <v>3</v>
      </c>
      <c r="G1000" s="1">
        <v>9</v>
      </c>
      <c r="H1000" s="1">
        <v>10</v>
      </c>
      <c r="I1000" s="1">
        <v>11</v>
      </c>
      <c r="J1000" s="1">
        <v>13</v>
      </c>
      <c r="K1000" s="1">
        <v>10</v>
      </c>
      <c r="L1000" s="1">
        <v>13</v>
      </c>
      <c r="M1000" s="1">
        <v>14</v>
      </c>
      <c r="N1000" s="1">
        <v>6</v>
      </c>
      <c r="O1000" s="1">
        <v>4</v>
      </c>
      <c r="P1000" s="1">
        <v>2</v>
      </c>
      <c r="Q1000" s="1">
        <v>1</v>
      </c>
      <c r="R1000" s="1">
        <v>8</v>
      </c>
      <c r="S1000" s="1">
        <v>12</v>
      </c>
      <c r="T1000" s="1">
        <v>8</v>
      </c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W1000">
        <f>COUNT(A1000:AV1000)</f>
        <v>20</v>
      </c>
      <c r="AX1000">
        <f>STDEV(A1000:AV1000)</f>
        <v>4.2161968395075773</v>
      </c>
      <c r="AY1000">
        <v>57</v>
      </c>
    </row>
    <row r="1001">
      <c r="A1001" s="1">
        <v>3</v>
      </c>
      <c r="B1001" s="1">
        <v>10</v>
      </c>
      <c r="C1001" s="1">
        <v>16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W1001">
        <f>COUNT(A1001:AV1001)</f>
        <v>3</v>
      </c>
      <c r="AX1001">
        <f>STDEV(A1001:AV1001)</f>
        <v>6.5064070986477116</v>
      </c>
      <c r="AY1001">
        <v>13</v>
      </c>
    </row>
    <row r="1002"/>
    <row r="1003">
      <c r="AW1003" t="s">
        <v>12</v>
      </c>
      <c r="AX1003" t="s">
        <v>4</v>
      </c>
      <c r="AY1003" t="s">
        <v>5</v>
      </c>
    </row>
    <row r="1004">
      <c r="AW1004">
        <f>AVERAGE(AW2:AW1001)</f>
        <v>17.356999999999999</v>
      </c>
      <c r="AX1004">
        <f>AVERAGE(AX2:AX1001)</f>
        <v>3.6637530125179794</v>
      </c>
      <c r="AY1004">
        <f>AVERAGE(AY2:AY1001)</f>
        <v>45.337000000000003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W1" zoomScale="100" workbookViewId="0">
      <selection activeCell="A1" activeCellId="0" sqref="A1"/>
    </sheetView>
  </sheetViews>
  <sheetFormatPr defaultRowHeight="14.25"/>
  <sheetData>
    <row r="1" ht="14.25">
      <c r="AZ1" t="s">
        <v>0</v>
      </c>
      <c r="BA1" t="s">
        <v>13</v>
      </c>
      <c r="BB1" t="s">
        <v>2</v>
      </c>
    </row>
    <row r="2" ht="14.25">
      <c r="A2" s="1">
        <v>3</v>
      </c>
      <c r="B2" s="1">
        <v>4</v>
      </c>
      <c r="C2" s="1">
        <v>6</v>
      </c>
      <c r="D2" s="1">
        <v>7</v>
      </c>
      <c r="E2" s="1">
        <v>8</v>
      </c>
      <c r="F2" s="1">
        <v>6</v>
      </c>
      <c r="G2" s="1">
        <v>5</v>
      </c>
      <c r="H2" s="1">
        <v>4</v>
      </c>
      <c r="I2" s="1">
        <v>3</v>
      </c>
      <c r="J2" s="1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Z2">
        <f>COUNT(A2:AY2)</f>
        <v>10</v>
      </c>
      <c r="BA2">
        <f>STDEV(A2:AY2)</f>
        <v>1.9321835661585918</v>
      </c>
      <c r="BB2">
        <v>11</v>
      </c>
    </row>
    <row r="3" ht="14.25">
      <c r="A3" s="1">
        <v>1</v>
      </c>
      <c r="B3" s="1">
        <v>2</v>
      </c>
      <c r="C3" s="1">
        <v>3</v>
      </c>
      <c r="D3" s="1">
        <v>6</v>
      </c>
      <c r="E3" s="1">
        <v>7</v>
      </c>
      <c r="F3" s="1">
        <v>8</v>
      </c>
      <c r="G3" s="1">
        <v>9</v>
      </c>
      <c r="H3" s="1">
        <v>11</v>
      </c>
      <c r="I3" s="1">
        <v>11</v>
      </c>
      <c r="J3" s="1">
        <v>9</v>
      </c>
      <c r="K3" s="1">
        <v>8</v>
      </c>
      <c r="L3" s="1">
        <v>6</v>
      </c>
      <c r="M3" s="1">
        <v>3</v>
      </c>
      <c r="N3" s="1">
        <v>2</v>
      </c>
      <c r="O3" s="1">
        <v>1</v>
      </c>
      <c r="P3" s="1">
        <v>4</v>
      </c>
      <c r="Q3" s="1">
        <v>5</v>
      </c>
      <c r="R3" s="1">
        <v>6</v>
      </c>
      <c r="S3" s="1">
        <v>9</v>
      </c>
      <c r="T3" s="1">
        <v>10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Z3">
        <f>COUNT(A3:AY3)</f>
        <v>20</v>
      </c>
      <c r="BA3">
        <f>STDEV(A3:AY3)</f>
        <v>3.3003189638515082</v>
      </c>
      <c r="BB3">
        <v>29</v>
      </c>
    </row>
    <row r="4" ht="14.25">
      <c r="A4" s="1">
        <v>2</v>
      </c>
      <c r="B4" s="1">
        <v>3</v>
      </c>
      <c r="C4" s="1">
        <v>4</v>
      </c>
      <c r="D4" s="1">
        <v>7</v>
      </c>
      <c r="E4" s="1">
        <v>9</v>
      </c>
      <c r="F4" s="1">
        <v>10</v>
      </c>
      <c r="G4" s="1">
        <v>11</v>
      </c>
      <c r="H4" s="1">
        <v>12</v>
      </c>
      <c r="I4" s="1">
        <v>13</v>
      </c>
      <c r="J4" s="1">
        <v>17</v>
      </c>
      <c r="K4" s="1">
        <v>16</v>
      </c>
      <c r="L4" s="1">
        <v>14</v>
      </c>
      <c r="M4" s="1">
        <v>13</v>
      </c>
      <c r="N4" s="1">
        <v>10</v>
      </c>
      <c r="O4" s="1">
        <v>8</v>
      </c>
      <c r="P4" s="1">
        <v>7</v>
      </c>
      <c r="Q4" s="1">
        <v>5</v>
      </c>
      <c r="R4" s="1">
        <v>4</v>
      </c>
      <c r="S4" s="1">
        <v>3</v>
      </c>
      <c r="T4" s="1">
        <v>2</v>
      </c>
      <c r="U4" s="1">
        <v>1</v>
      </c>
      <c r="V4" s="1">
        <v>5</v>
      </c>
      <c r="W4" s="1">
        <v>7</v>
      </c>
      <c r="X4" s="1">
        <v>8</v>
      </c>
      <c r="Y4" s="1">
        <v>15</v>
      </c>
      <c r="Z4" s="1">
        <v>15</v>
      </c>
      <c r="AA4" s="1">
        <v>12</v>
      </c>
      <c r="AB4" s="1">
        <v>9</v>
      </c>
      <c r="AC4" s="1">
        <v>6</v>
      </c>
      <c r="AD4" s="1">
        <v>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Z4">
        <f>COUNT(A4:AY4)</f>
        <v>30</v>
      </c>
      <c r="BA4">
        <f>STDEV(A4:AY4)</f>
        <v>4.7002078701892005</v>
      </c>
      <c r="BB4">
        <v>58</v>
      </c>
    </row>
    <row r="5" ht="14.25">
      <c r="A5" s="1">
        <v>2</v>
      </c>
      <c r="B5" s="1">
        <v>4</v>
      </c>
      <c r="C5" s="1">
        <v>7</v>
      </c>
      <c r="D5" s="1">
        <v>8</v>
      </c>
      <c r="E5" s="1">
        <v>8</v>
      </c>
      <c r="F5" s="1">
        <v>7</v>
      </c>
      <c r="G5" s="1">
        <v>6</v>
      </c>
      <c r="H5" s="1">
        <v>3</v>
      </c>
      <c r="I5" s="1">
        <v>2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Z5">
        <f>COUNT(A5:AY5)</f>
        <v>10</v>
      </c>
      <c r="BA5">
        <f>STDEV(A5:AY5)</f>
        <v>2.6997942308422118</v>
      </c>
      <c r="BB5">
        <v>13</v>
      </c>
    </row>
    <row r="6" ht="14.25">
      <c r="A6" s="1">
        <v>2</v>
      </c>
      <c r="B6" s="1">
        <v>3</v>
      </c>
      <c r="C6" s="1">
        <v>5</v>
      </c>
      <c r="D6" s="1">
        <v>6</v>
      </c>
      <c r="E6" s="1">
        <v>8</v>
      </c>
      <c r="F6" s="1">
        <v>10</v>
      </c>
      <c r="G6" s="1">
        <v>13</v>
      </c>
      <c r="H6" s="1">
        <v>15</v>
      </c>
      <c r="I6" s="1">
        <v>16</v>
      </c>
      <c r="J6" s="1">
        <v>19</v>
      </c>
      <c r="K6" s="1">
        <v>19</v>
      </c>
      <c r="L6" s="1">
        <v>18</v>
      </c>
      <c r="M6" s="1">
        <v>17</v>
      </c>
      <c r="N6" s="1">
        <v>16</v>
      </c>
      <c r="O6" s="1">
        <v>15</v>
      </c>
      <c r="P6" s="1">
        <v>13</v>
      </c>
      <c r="Q6" s="1">
        <v>11</v>
      </c>
      <c r="R6" s="1">
        <v>10</v>
      </c>
      <c r="S6" s="1">
        <v>9</v>
      </c>
      <c r="T6" s="1">
        <v>8</v>
      </c>
      <c r="U6" s="1">
        <v>6</v>
      </c>
      <c r="V6" s="1">
        <v>5</v>
      </c>
      <c r="W6" s="1">
        <v>4</v>
      </c>
      <c r="X6" s="1">
        <v>3</v>
      </c>
      <c r="Y6" s="1">
        <v>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Z6">
        <f>COUNT(A6:AY6)</f>
        <v>25</v>
      </c>
      <c r="BA6">
        <f>STDEV(A6:AY6)</f>
        <v>5.7221790721134669</v>
      </c>
      <c r="BB6">
        <v>35</v>
      </c>
    </row>
    <row r="7" ht="14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7</v>
      </c>
      <c r="G7" s="1">
        <v>9</v>
      </c>
      <c r="H7" s="1">
        <v>10</v>
      </c>
      <c r="I7" s="1">
        <v>11</v>
      </c>
      <c r="J7" s="1">
        <v>12</v>
      </c>
      <c r="K7" s="1">
        <v>13</v>
      </c>
      <c r="L7" s="1">
        <v>14</v>
      </c>
      <c r="M7" s="1">
        <v>13</v>
      </c>
      <c r="N7" s="1">
        <v>11</v>
      </c>
      <c r="O7" s="1">
        <v>10</v>
      </c>
      <c r="P7" s="1">
        <v>9</v>
      </c>
      <c r="Q7" s="1">
        <v>8</v>
      </c>
      <c r="R7" s="1">
        <v>5</v>
      </c>
      <c r="S7" s="1">
        <v>4</v>
      </c>
      <c r="T7" s="1">
        <v>3</v>
      </c>
      <c r="U7" s="1">
        <v>2</v>
      </c>
      <c r="V7" s="1">
        <v>1</v>
      </c>
      <c r="W7" s="1">
        <v>6</v>
      </c>
      <c r="X7" s="1">
        <v>8</v>
      </c>
      <c r="Y7" s="1">
        <v>9</v>
      </c>
      <c r="Z7" s="1">
        <v>11</v>
      </c>
      <c r="AA7" s="1">
        <v>13</v>
      </c>
      <c r="AB7" s="1">
        <v>14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Z7">
        <f>COUNT(A7:AY7)</f>
        <v>28</v>
      </c>
      <c r="BA7">
        <f>STDEV(A7:AY7)</f>
        <v>4.193090814901411</v>
      </c>
      <c r="BB7">
        <v>39</v>
      </c>
    </row>
    <row r="8" ht="14.25">
      <c r="A8" s="1">
        <v>1</v>
      </c>
      <c r="B8" s="1">
        <v>5</v>
      </c>
      <c r="C8" s="1">
        <v>7</v>
      </c>
      <c r="D8" s="1">
        <v>8</v>
      </c>
      <c r="E8" s="1">
        <v>9</v>
      </c>
      <c r="F8" s="1">
        <v>10</v>
      </c>
      <c r="G8" s="1">
        <v>11</v>
      </c>
      <c r="H8" s="1">
        <v>14</v>
      </c>
      <c r="I8" s="1">
        <v>17</v>
      </c>
      <c r="J8" s="1">
        <v>18</v>
      </c>
      <c r="K8" s="1">
        <v>19</v>
      </c>
      <c r="L8" s="1">
        <v>19</v>
      </c>
      <c r="M8" s="1">
        <v>18</v>
      </c>
      <c r="N8" s="1">
        <v>11</v>
      </c>
      <c r="O8" s="1">
        <v>10</v>
      </c>
      <c r="P8" s="1">
        <v>8</v>
      </c>
      <c r="Q8" s="1">
        <v>5</v>
      </c>
      <c r="R8" s="1">
        <v>3</v>
      </c>
      <c r="S8" s="1">
        <v>2</v>
      </c>
      <c r="T8" s="1">
        <v>12</v>
      </c>
      <c r="U8" s="1">
        <v>15</v>
      </c>
      <c r="V8" s="1">
        <v>18</v>
      </c>
      <c r="W8" s="1">
        <v>19</v>
      </c>
      <c r="X8" s="1">
        <v>16</v>
      </c>
      <c r="Y8" s="1">
        <v>4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Z8">
        <f>COUNT(A8:AY8)</f>
        <v>25</v>
      </c>
      <c r="BA8">
        <f>STDEV(A8:AY8)</f>
        <v>5.8855755878248646</v>
      </c>
      <c r="BB8">
        <v>67</v>
      </c>
    </row>
    <row r="9" ht="14.25">
      <c r="A9" s="1">
        <v>3</v>
      </c>
      <c r="B9" s="1">
        <v>5</v>
      </c>
      <c r="C9" s="1">
        <v>6</v>
      </c>
      <c r="D9" s="1">
        <v>6</v>
      </c>
      <c r="E9" s="1">
        <v>4</v>
      </c>
      <c r="F9" s="1">
        <v>2</v>
      </c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Z9">
        <f>COUNT(A9:AY9)</f>
        <v>7</v>
      </c>
      <c r="BA9">
        <f>STDEV(A9:AY9)</f>
        <v>1.9518001458970662</v>
      </c>
      <c r="BB9">
        <v>8</v>
      </c>
    </row>
    <row r="10" ht="14.2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3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Z10">
        <f>COUNT(A10:AY10)</f>
        <v>7</v>
      </c>
      <c r="BA10">
        <f>STDEV(A10:AY10)</f>
        <v>1.4960264830861911</v>
      </c>
      <c r="BB10">
        <v>8</v>
      </c>
    </row>
    <row r="11" ht="14.25">
      <c r="A11" s="1">
        <v>1</v>
      </c>
      <c r="B11" s="1">
        <v>2</v>
      </c>
      <c r="C11" s="1">
        <v>3</v>
      </c>
      <c r="D11" s="1">
        <v>7</v>
      </c>
      <c r="E11" s="1">
        <v>8</v>
      </c>
      <c r="F11" s="1">
        <v>9</v>
      </c>
      <c r="G11" s="1">
        <v>9</v>
      </c>
      <c r="H11" s="1">
        <v>7</v>
      </c>
      <c r="I11" s="1">
        <v>6</v>
      </c>
      <c r="J11" s="1">
        <v>5</v>
      </c>
      <c r="K11" s="1">
        <v>2</v>
      </c>
      <c r="L11" s="1">
        <v>4</v>
      </c>
      <c r="M11" s="1">
        <v>5</v>
      </c>
      <c r="N11" s="1">
        <v>6</v>
      </c>
      <c r="O11" s="1">
        <v>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Z11">
        <f>COUNT(A11:AY11)</f>
        <v>15</v>
      </c>
      <c r="BA11">
        <f>STDEV(A11:AY11)</f>
        <v>2.5579009251449016</v>
      </c>
      <c r="BB11">
        <v>20</v>
      </c>
    </row>
    <row r="12" ht="14.25">
      <c r="A12" s="1">
        <v>2</v>
      </c>
      <c r="B12" s="1">
        <v>3</v>
      </c>
      <c r="C12" s="1">
        <v>5</v>
      </c>
      <c r="D12" s="1">
        <v>6</v>
      </c>
      <c r="E12" s="1">
        <v>7</v>
      </c>
      <c r="F12" s="1">
        <v>8</v>
      </c>
      <c r="G12" s="1">
        <v>7</v>
      </c>
      <c r="H12" s="1">
        <v>5</v>
      </c>
      <c r="I12" s="1">
        <v>3</v>
      </c>
      <c r="J12" s="1">
        <v>2</v>
      </c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Z12">
        <f>COUNT(A12:AY12)</f>
        <v>11</v>
      </c>
      <c r="BA12">
        <f>STDEV(A12:AY12)</f>
        <v>2.381748784554591</v>
      </c>
      <c r="BB12">
        <v>13</v>
      </c>
    </row>
    <row r="13" ht="14.25">
      <c r="A13" s="1">
        <v>10</v>
      </c>
      <c r="B13" s="1">
        <v>11</v>
      </c>
      <c r="C13" s="1">
        <v>13</v>
      </c>
      <c r="D13" s="1">
        <v>12</v>
      </c>
      <c r="E13" s="1">
        <v>11</v>
      </c>
      <c r="F13" s="1">
        <v>7</v>
      </c>
      <c r="G13" s="1">
        <v>6</v>
      </c>
      <c r="H13" s="1">
        <v>2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Z13">
        <f>COUNT(A13:AY13)</f>
        <v>9</v>
      </c>
      <c r="BA13">
        <f>STDEV(A13:AY13)</f>
        <v>4.3716256828680002</v>
      </c>
      <c r="BB13">
        <v>15</v>
      </c>
    </row>
    <row r="14" ht="14.25">
      <c r="A14" s="1">
        <v>1</v>
      </c>
      <c r="B14" s="1">
        <v>2</v>
      </c>
      <c r="C14" s="1">
        <v>8</v>
      </c>
      <c r="D14" s="1">
        <v>9</v>
      </c>
      <c r="E14" s="1">
        <v>11</v>
      </c>
      <c r="F14" s="1">
        <v>12</v>
      </c>
      <c r="G14" s="1">
        <v>13</v>
      </c>
      <c r="H14" s="1">
        <v>13</v>
      </c>
      <c r="I14" s="1">
        <v>12</v>
      </c>
      <c r="J14" s="1">
        <v>11</v>
      </c>
      <c r="K14" s="1">
        <v>10</v>
      </c>
      <c r="L14" s="1">
        <v>9</v>
      </c>
      <c r="M14" s="1">
        <v>7</v>
      </c>
      <c r="N14" s="1">
        <v>5</v>
      </c>
      <c r="O14" s="1">
        <v>4</v>
      </c>
      <c r="P14" s="1">
        <v>2</v>
      </c>
      <c r="Q14" s="1">
        <v>1</v>
      </c>
      <c r="R14" s="1">
        <v>5</v>
      </c>
      <c r="S14" s="1">
        <v>6</v>
      </c>
      <c r="T14" s="1">
        <v>7</v>
      </c>
      <c r="U14" s="1">
        <v>9</v>
      </c>
      <c r="V14" s="1">
        <v>11</v>
      </c>
      <c r="W14" s="1">
        <v>10</v>
      </c>
      <c r="X14" s="1">
        <v>8</v>
      </c>
      <c r="Y14" s="1">
        <v>6</v>
      </c>
      <c r="Z14" s="1">
        <v>5</v>
      </c>
      <c r="AA14" s="1">
        <v>2</v>
      </c>
      <c r="AB14" s="1">
        <v>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Z14">
        <f>COUNT(A14:AY14)</f>
        <v>28</v>
      </c>
      <c r="BA14">
        <f>STDEV(A14:AY14)</f>
        <v>3.8845781096467977</v>
      </c>
      <c r="BB14">
        <v>44</v>
      </c>
    </row>
    <row r="15" ht="14.25">
      <c r="A15" s="1">
        <v>1</v>
      </c>
      <c r="B15" s="1">
        <v>3</v>
      </c>
      <c r="C15" s="1">
        <v>5</v>
      </c>
      <c r="D15" s="1">
        <v>7</v>
      </c>
      <c r="E15" s="1">
        <v>8</v>
      </c>
      <c r="F15" s="1">
        <v>12</v>
      </c>
      <c r="G15" s="1">
        <v>13</v>
      </c>
      <c r="H15" s="1">
        <v>14</v>
      </c>
      <c r="I15" s="1">
        <v>16</v>
      </c>
      <c r="J15" s="1">
        <v>17</v>
      </c>
      <c r="K15" s="1">
        <v>17</v>
      </c>
      <c r="L15" s="1">
        <v>16</v>
      </c>
      <c r="M15" s="1">
        <v>12</v>
      </c>
      <c r="N15" s="1">
        <v>11</v>
      </c>
      <c r="O15" s="1">
        <v>8</v>
      </c>
      <c r="P15" s="1">
        <v>6</v>
      </c>
      <c r="Q15" s="1">
        <v>4</v>
      </c>
      <c r="R15" s="1">
        <v>2</v>
      </c>
      <c r="S15" s="1">
        <v>1</v>
      </c>
      <c r="T15" s="1">
        <v>4</v>
      </c>
      <c r="U15" s="1">
        <v>6</v>
      </c>
      <c r="V15" s="1">
        <v>7</v>
      </c>
      <c r="W15" s="1">
        <v>8</v>
      </c>
      <c r="X15" s="1">
        <v>10</v>
      </c>
      <c r="Y15" s="1">
        <v>14</v>
      </c>
      <c r="Z15" s="1">
        <v>5</v>
      </c>
      <c r="AA15" s="1">
        <v>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Z15">
        <f>COUNT(A15:AY15)</f>
        <v>27</v>
      </c>
      <c r="BA15">
        <f>STDEV(A15:AY15)</f>
        <v>5.1689407733063382</v>
      </c>
      <c r="BB15">
        <v>58</v>
      </c>
    </row>
    <row r="16" ht="14.25">
      <c r="A16" s="1">
        <v>1</v>
      </c>
      <c r="B16" s="1">
        <v>2</v>
      </c>
      <c r="C16" s="1">
        <v>3</v>
      </c>
      <c r="D16" s="1">
        <v>4</v>
      </c>
      <c r="E16" s="1">
        <v>8</v>
      </c>
      <c r="F16" s="1">
        <v>10</v>
      </c>
      <c r="G16" s="1">
        <v>11</v>
      </c>
      <c r="H16" s="1">
        <v>14</v>
      </c>
      <c r="I16" s="1">
        <v>15</v>
      </c>
      <c r="J16" s="1">
        <v>16</v>
      </c>
      <c r="K16" s="1">
        <v>17</v>
      </c>
      <c r="L16" s="1">
        <v>17</v>
      </c>
      <c r="M16" s="1">
        <v>16</v>
      </c>
      <c r="N16" s="1">
        <v>13</v>
      </c>
      <c r="O16" s="1">
        <v>11</v>
      </c>
      <c r="P16" s="1">
        <v>9</v>
      </c>
      <c r="Q16" s="1">
        <v>8</v>
      </c>
      <c r="R16" s="1">
        <v>7</v>
      </c>
      <c r="S16" s="1">
        <v>2</v>
      </c>
      <c r="T16" s="1">
        <v>1</v>
      </c>
      <c r="U16" s="1">
        <v>5</v>
      </c>
      <c r="V16" s="1">
        <v>12</v>
      </c>
      <c r="W16" s="1">
        <v>14</v>
      </c>
      <c r="X16" s="1">
        <v>13</v>
      </c>
      <c r="Y16" s="1">
        <v>10</v>
      </c>
      <c r="Z16" s="1">
        <v>4</v>
      </c>
      <c r="AA16" s="1">
        <v>3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Z16">
        <f>COUNT(A16:AY16)</f>
        <v>27</v>
      </c>
      <c r="BA16">
        <f>STDEV(A16:AY16)</f>
        <v>5.3084354737989594</v>
      </c>
      <c r="BB16">
        <v>56</v>
      </c>
    </row>
    <row r="17" ht="14.25">
      <c r="A17" s="1">
        <v>1</v>
      </c>
      <c r="B17" s="1">
        <v>2</v>
      </c>
      <c r="C17" s="1">
        <v>4</v>
      </c>
      <c r="D17" s="1">
        <v>8</v>
      </c>
      <c r="E17" s="1">
        <v>12</v>
      </c>
      <c r="F17" s="1">
        <v>13</v>
      </c>
      <c r="G17" s="1">
        <v>14</v>
      </c>
      <c r="H17" s="1">
        <v>15</v>
      </c>
      <c r="I17" s="1">
        <v>16</v>
      </c>
      <c r="J17" s="1">
        <v>15</v>
      </c>
      <c r="K17" s="1">
        <v>14</v>
      </c>
      <c r="L17" s="1">
        <v>13</v>
      </c>
      <c r="M17" s="1">
        <v>12</v>
      </c>
      <c r="N17" s="1">
        <v>8</v>
      </c>
      <c r="O17" s="1">
        <v>7</v>
      </c>
      <c r="P17" s="1">
        <v>6</v>
      </c>
      <c r="Q17" s="1">
        <v>5</v>
      </c>
      <c r="R17" s="1">
        <v>4</v>
      </c>
      <c r="S17" s="1">
        <v>3</v>
      </c>
      <c r="T17" s="1">
        <v>2</v>
      </c>
      <c r="U17" s="1">
        <v>1</v>
      </c>
      <c r="V17" s="1">
        <v>5</v>
      </c>
      <c r="W17" s="1">
        <v>7</v>
      </c>
      <c r="X17" s="1">
        <v>11</v>
      </c>
      <c r="Y17" s="1">
        <v>15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Z17">
        <f>COUNT(A17:AY17)</f>
        <v>25</v>
      </c>
      <c r="BA17">
        <f>STDEV(A17:AY17)</f>
        <v>5.0754310161798086</v>
      </c>
      <c r="BB17">
        <v>44</v>
      </c>
    </row>
    <row r="18" ht="14.25">
      <c r="A18" s="1">
        <v>1</v>
      </c>
      <c r="B18" s="1">
        <v>3</v>
      </c>
      <c r="C18" s="1">
        <v>7</v>
      </c>
      <c r="D18" s="1">
        <v>11</v>
      </c>
      <c r="E18" s="1">
        <v>12</v>
      </c>
      <c r="F18" s="1">
        <v>13</v>
      </c>
      <c r="G18" s="1">
        <v>14</v>
      </c>
      <c r="H18" s="1">
        <v>14</v>
      </c>
      <c r="I18" s="1">
        <v>13</v>
      </c>
      <c r="J18" s="1">
        <v>9</v>
      </c>
      <c r="K18" s="1">
        <v>7</v>
      </c>
      <c r="L18" s="1">
        <v>5</v>
      </c>
      <c r="M18" s="1">
        <v>4</v>
      </c>
      <c r="N18" s="1">
        <v>3</v>
      </c>
      <c r="O18" s="1">
        <v>2</v>
      </c>
      <c r="P18" s="1">
        <v>1</v>
      </c>
      <c r="Q18" s="1">
        <v>4</v>
      </c>
      <c r="R18" s="1">
        <v>5</v>
      </c>
      <c r="S18" s="1">
        <v>6</v>
      </c>
      <c r="T18" s="1">
        <v>8</v>
      </c>
      <c r="U18" s="1">
        <v>9</v>
      </c>
      <c r="V18" s="1">
        <v>10</v>
      </c>
      <c r="W18" s="1">
        <v>11</v>
      </c>
      <c r="X18" s="1">
        <v>12</v>
      </c>
      <c r="Y18" s="1">
        <v>14</v>
      </c>
      <c r="Z18" s="1">
        <v>12</v>
      </c>
      <c r="AA18" s="1">
        <v>11</v>
      </c>
      <c r="AB18" s="1">
        <v>6</v>
      </c>
      <c r="AC18" s="1">
        <v>4</v>
      </c>
      <c r="AD18" s="1">
        <v>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Z18">
        <f>COUNT(A18:AY18)</f>
        <v>30</v>
      </c>
      <c r="BA18">
        <f>STDEV(A18:AY18)</f>
        <v>4.2885841513241303</v>
      </c>
      <c r="BB18">
        <v>51</v>
      </c>
    </row>
    <row r="19" ht="14.25">
      <c r="A19" s="1">
        <v>1</v>
      </c>
      <c r="B19" s="1">
        <v>2</v>
      </c>
      <c r="C19" s="1">
        <v>3</v>
      </c>
      <c r="D19" s="1">
        <v>7</v>
      </c>
      <c r="E19" s="1">
        <v>9</v>
      </c>
      <c r="F19" s="1">
        <v>11</v>
      </c>
      <c r="G19" s="1">
        <v>12</v>
      </c>
      <c r="H19" s="1">
        <v>13</v>
      </c>
      <c r="I19" s="1">
        <v>12</v>
      </c>
      <c r="J19" s="1">
        <v>10</v>
      </c>
      <c r="K19" s="1">
        <v>9</v>
      </c>
      <c r="L19" s="1">
        <v>7</v>
      </c>
      <c r="M19" s="1">
        <v>6</v>
      </c>
      <c r="N19" s="1">
        <v>5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Z19">
        <f>COUNT(A19:AY19)</f>
        <v>15</v>
      </c>
      <c r="BA19">
        <f>STDEV(A19:AY19)</f>
        <v>4.1092230756816166</v>
      </c>
      <c r="BB19">
        <v>24</v>
      </c>
    </row>
    <row r="20" ht="14.25">
      <c r="A20" s="1">
        <v>2</v>
      </c>
      <c r="B20" s="1">
        <v>3</v>
      </c>
      <c r="C20" s="1">
        <v>4</v>
      </c>
      <c r="D20" s="1">
        <v>5</v>
      </c>
      <c r="E20" s="1">
        <v>6</v>
      </c>
      <c r="F20" s="1">
        <v>7</v>
      </c>
      <c r="G20" s="1">
        <v>8</v>
      </c>
      <c r="H20" s="1">
        <v>9</v>
      </c>
      <c r="I20" s="1">
        <v>10</v>
      </c>
      <c r="J20" s="1">
        <v>11</v>
      </c>
      <c r="K20" s="1">
        <v>12</v>
      </c>
      <c r="L20" s="1">
        <v>11</v>
      </c>
      <c r="M20" s="1">
        <v>10</v>
      </c>
      <c r="N20" s="1">
        <v>9</v>
      </c>
      <c r="O20" s="1">
        <v>8</v>
      </c>
      <c r="P20" s="1">
        <v>7</v>
      </c>
      <c r="Q20" s="1">
        <v>6</v>
      </c>
      <c r="R20" s="1">
        <v>5</v>
      </c>
      <c r="S20" s="1">
        <v>4</v>
      </c>
      <c r="T20" s="1">
        <v>3</v>
      </c>
      <c r="U20" s="1">
        <v>2</v>
      </c>
      <c r="V20" s="1">
        <v>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Z20">
        <f>COUNT(A20:AY20)</f>
        <v>22</v>
      </c>
      <c r="BA20">
        <f>STDEV(A20:AY20)</f>
        <v>3.2769033000830583</v>
      </c>
      <c r="BB20">
        <v>21</v>
      </c>
    </row>
    <row r="21" ht="14.25">
      <c r="A21" s="1">
        <v>1</v>
      </c>
      <c r="B21" s="1">
        <v>3</v>
      </c>
      <c r="C21" s="1">
        <v>6</v>
      </c>
      <c r="D21" s="1">
        <v>8</v>
      </c>
      <c r="E21" s="1">
        <v>10</v>
      </c>
      <c r="F21" s="1">
        <v>14</v>
      </c>
      <c r="G21" s="1">
        <v>15</v>
      </c>
      <c r="H21" s="1">
        <v>15</v>
      </c>
      <c r="I21" s="1">
        <v>12</v>
      </c>
      <c r="J21" s="1">
        <v>11</v>
      </c>
      <c r="K21" s="1">
        <v>9</v>
      </c>
      <c r="L21" s="1">
        <v>8</v>
      </c>
      <c r="M21" s="1">
        <v>6</v>
      </c>
      <c r="N21" s="1">
        <v>3</v>
      </c>
      <c r="O21" s="1">
        <v>2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Z21">
        <f>COUNT(A21:AY21)</f>
        <v>16</v>
      </c>
      <c r="BA21">
        <f>STDEV(A21:AY21)</f>
        <v>4.8648398397754749</v>
      </c>
      <c r="BB21">
        <v>28</v>
      </c>
    </row>
    <row r="22" ht="14.25">
      <c r="A22" s="1">
        <v>3</v>
      </c>
      <c r="B22" s="1">
        <v>7</v>
      </c>
      <c r="C22" s="1">
        <v>6</v>
      </c>
      <c r="D22" s="1">
        <v>5</v>
      </c>
      <c r="E22" s="1">
        <v>4</v>
      </c>
      <c r="F22" s="1">
        <v>3</v>
      </c>
      <c r="G22" s="1">
        <v>2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Z22">
        <f>COUNT(A22:AY22)</f>
        <v>8</v>
      </c>
      <c r="BA22">
        <f>STDEV(A22:AY22)</f>
        <v>2.0310096011589902</v>
      </c>
      <c r="BB22">
        <v>10</v>
      </c>
    </row>
    <row r="23" ht="14.25">
      <c r="A23" s="1">
        <v>4</v>
      </c>
      <c r="B23" s="1">
        <v>7</v>
      </c>
      <c r="C23" s="1">
        <v>8</v>
      </c>
      <c r="D23" s="1">
        <v>9</v>
      </c>
      <c r="E23" s="1">
        <v>10</v>
      </c>
      <c r="F23" s="1">
        <v>11</v>
      </c>
      <c r="G23" s="1">
        <v>13</v>
      </c>
      <c r="H23" s="1">
        <v>16</v>
      </c>
      <c r="I23" s="1">
        <v>15</v>
      </c>
      <c r="J23" s="1">
        <v>14</v>
      </c>
      <c r="K23" s="1">
        <v>12</v>
      </c>
      <c r="L23" s="1">
        <v>11</v>
      </c>
      <c r="M23" s="1">
        <v>6</v>
      </c>
      <c r="N23" s="1">
        <v>5</v>
      </c>
      <c r="O23" s="1">
        <v>4</v>
      </c>
      <c r="P23" s="1">
        <v>3</v>
      </c>
      <c r="Q23" s="1">
        <v>2</v>
      </c>
      <c r="R23" s="1">
        <v>9</v>
      </c>
      <c r="S23" s="1">
        <v>8</v>
      </c>
      <c r="T23" s="1">
        <v>6</v>
      </c>
      <c r="U23" s="1">
        <v>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Z23">
        <f>COUNT(A23:AY23)</f>
        <v>21</v>
      </c>
      <c r="BA23">
        <f>STDEV(A23:AY23)</f>
        <v>4.2347766568419321</v>
      </c>
      <c r="BB23">
        <v>40</v>
      </c>
    </row>
    <row r="24" ht="14.25">
      <c r="A24" s="1">
        <v>1</v>
      </c>
      <c r="B24" s="1">
        <v>4</v>
      </c>
      <c r="C24" s="1">
        <v>5</v>
      </c>
      <c r="D24" s="1">
        <v>12</v>
      </c>
      <c r="E24" s="1">
        <v>13</v>
      </c>
      <c r="F24" s="1">
        <v>15</v>
      </c>
      <c r="G24" s="1">
        <v>16</v>
      </c>
      <c r="H24" s="1">
        <v>17</v>
      </c>
      <c r="I24" s="1">
        <v>20</v>
      </c>
      <c r="J24" s="1">
        <v>19</v>
      </c>
      <c r="K24" s="1">
        <v>18</v>
      </c>
      <c r="L24" s="1">
        <v>17</v>
      </c>
      <c r="M24" s="1">
        <v>12</v>
      </c>
      <c r="N24" s="1">
        <v>11</v>
      </c>
      <c r="O24" s="1">
        <v>9</v>
      </c>
      <c r="P24" s="1">
        <v>8</v>
      </c>
      <c r="Q24" s="1">
        <v>7</v>
      </c>
      <c r="R24" s="1">
        <v>5</v>
      </c>
      <c r="S24" s="1">
        <v>2</v>
      </c>
      <c r="T24" s="1">
        <v>1</v>
      </c>
      <c r="U24" s="1">
        <v>8</v>
      </c>
      <c r="V24" s="1">
        <v>9</v>
      </c>
      <c r="W24" s="1">
        <v>11</v>
      </c>
      <c r="X24" s="1">
        <v>16</v>
      </c>
      <c r="Y24" s="1">
        <v>13</v>
      </c>
      <c r="Z24" s="1">
        <v>12</v>
      </c>
      <c r="AA24" s="1">
        <v>11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Z24">
        <f>COUNT(A24:AY24)</f>
        <v>27</v>
      </c>
      <c r="BA24">
        <f>STDEV(A24:AY24)</f>
        <v>5.4985105468315902</v>
      </c>
      <c r="BB24">
        <v>58</v>
      </c>
    </row>
    <row r="25" ht="14.25">
      <c r="A25" s="1">
        <v>1</v>
      </c>
      <c r="B25" s="1">
        <v>2</v>
      </c>
      <c r="C25" s="1">
        <v>3</v>
      </c>
      <c r="D25" s="1">
        <v>4</v>
      </c>
      <c r="E25" s="1">
        <v>7</v>
      </c>
      <c r="F25" s="1">
        <v>10</v>
      </c>
      <c r="G25" s="1">
        <v>11</v>
      </c>
      <c r="H25" s="1">
        <v>12</v>
      </c>
      <c r="I25" s="1">
        <v>14</v>
      </c>
      <c r="J25" s="1">
        <v>14</v>
      </c>
      <c r="K25" s="1">
        <v>12</v>
      </c>
      <c r="L25" s="1">
        <v>10</v>
      </c>
      <c r="M25" s="1">
        <v>8</v>
      </c>
      <c r="N25" s="1">
        <v>7</v>
      </c>
      <c r="O25" s="1">
        <v>6</v>
      </c>
      <c r="P25" s="1">
        <v>5</v>
      </c>
      <c r="Q25" s="1">
        <v>4</v>
      </c>
      <c r="R25" s="1">
        <v>3</v>
      </c>
      <c r="S25" s="1">
        <v>4</v>
      </c>
      <c r="T25" s="1">
        <v>5</v>
      </c>
      <c r="U25" s="1">
        <v>6</v>
      </c>
      <c r="V25" s="1">
        <v>11</v>
      </c>
      <c r="W25" s="1">
        <v>13</v>
      </c>
      <c r="X25" s="1">
        <v>14</v>
      </c>
      <c r="Y25" s="1">
        <v>9</v>
      </c>
      <c r="Z25" s="1">
        <v>5</v>
      </c>
      <c r="AA25" s="1">
        <v>1</v>
      </c>
      <c r="AB25" s="1">
        <v>8</v>
      </c>
      <c r="AC25" s="1">
        <v>9</v>
      </c>
      <c r="AD25" s="1">
        <v>11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Z25">
        <f>COUNT(A25:AY25)</f>
        <v>30</v>
      </c>
      <c r="BA25">
        <f>STDEV(A25:AY25)</f>
        <v>4.0127669818436642</v>
      </c>
      <c r="BB25">
        <v>58</v>
      </c>
    </row>
    <row r="26" ht="14.25">
      <c r="A26" s="1">
        <v>2</v>
      </c>
      <c r="B26" s="1">
        <v>7</v>
      </c>
      <c r="C26" s="1">
        <v>8</v>
      </c>
      <c r="D26" s="1">
        <v>11</v>
      </c>
      <c r="E26" s="1">
        <v>12</v>
      </c>
      <c r="F26" s="1">
        <v>13</v>
      </c>
      <c r="G26" s="1">
        <v>14</v>
      </c>
      <c r="H26" s="1">
        <v>13</v>
      </c>
      <c r="I26" s="1">
        <v>12</v>
      </c>
      <c r="J26" s="1">
        <v>11</v>
      </c>
      <c r="K26" s="1">
        <v>9</v>
      </c>
      <c r="L26" s="1">
        <v>8</v>
      </c>
      <c r="M26" s="1">
        <v>5</v>
      </c>
      <c r="N26" s="1">
        <v>4</v>
      </c>
      <c r="O26" s="1">
        <v>2</v>
      </c>
      <c r="P26" s="1">
        <v>1</v>
      </c>
      <c r="Q26" s="1">
        <v>11</v>
      </c>
      <c r="R26" s="1">
        <v>10</v>
      </c>
      <c r="S26" s="1">
        <v>8</v>
      </c>
      <c r="T26" s="1">
        <v>7</v>
      </c>
      <c r="U26" s="1">
        <v>6</v>
      </c>
      <c r="V26" s="1">
        <v>4</v>
      </c>
      <c r="W26" s="1">
        <v>3</v>
      </c>
      <c r="X26" s="1">
        <v>2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Z26">
        <f>COUNT(A26:AY26)</f>
        <v>24</v>
      </c>
      <c r="BA26">
        <f>STDEV(A26:AY26)</f>
        <v>4.0412277514550494</v>
      </c>
      <c r="BB26">
        <v>44</v>
      </c>
    </row>
    <row r="27" ht="14.25">
      <c r="A27" s="1">
        <v>4</v>
      </c>
      <c r="B27" s="1">
        <v>7</v>
      </c>
      <c r="C27" s="1">
        <v>7</v>
      </c>
      <c r="D27" s="1">
        <v>6</v>
      </c>
      <c r="E27" s="1">
        <v>4</v>
      </c>
      <c r="F27" s="1">
        <v>3</v>
      </c>
      <c r="G27" s="1">
        <v>2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Z27">
        <f>COUNT(A27:AY27)</f>
        <v>8</v>
      </c>
      <c r="BA27">
        <f>STDEV(A27:AY27)</f>
        <v>2.2519832529192065</v>
      </c>
      <c r="BB27">
        <v>9</v>
      </c>
    </row>
    <row r="28" ht="14.25">
      <c r="A28" s="1">
        <v>3</v>
      </c>
      <c r="B28" s="1">
        <v>6</v>
      </c>
      <c r="C28" s="1">
        <v>7</v>
      </c>
      <c r="D28" s="1">
        <v>9</v>
      </c>
      <c r="E28" s="1">
        <v>10</v>
      </c>
      <c r="F28" s="1">
        <v>11</v>
      </c>
      <c r="G28" s="1">
        <v>12</v>
      </c>
      <c r="H28" s="1">
        <v>14</v>
      </c>
      <c r="I28" s="1">
        <v>16</v>
      </c>
      <c r="J28" s="1">
        <v>14</v>
      </c>
      <c r="K28" s="1">
        <v>12</v>
      </c>
      <c r="L28" s="1">
        <v>11</v>
      </c>
      <c r="M28" s="1">
        <v>10</v>
      </c>
      <c r="N28" s="1">
        <v>9</v>
      </c>
      <c r="O28" s="1">
        <v>8</v>
      </c>
      <c r="P28" s="1">
        <v>7</v>
      </c>
      <c r="Q28" s="1">
        <v>6</v>
      </c>
      <c r="R28" s="1">
        <v>5</v>
      </c>
      <c r="S28" s="1">
        <v>4</v>
      </c>
      <c r="T28" s="1">
        <v>13</v>
      </c>
      <c r="U28" s="1">
        <v>12</v>
      </c>
      <c r="V28" s="1">
        <v>4</v>
      </c>
      <c r="W28" s="1">
        <v>3</v>
      </c>
      <c r="X28" s="1">
        <v>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Z28">
        <f>COUNT(A28:AY28)</f>
        <v>24</v>
      </c>
      <c r="BA28">
        <f>STDEV(A28:AY28)</f>
        <v>3.9745567613603612</v>
      </c>
      <c r="BB28">
        <v>45</v>
      </c>
    </row>
    <row r="29" ht="14.25">
      <c r="A29" s="1">
        <v>1</v>
      </c>
      <c r="B29" s="1">
        <v>3</v>
      </c>
      <c r="C29" s="1">
        <v>4</v>
      </c>
      <c r="D29" s="1">
        <v>5</v>
      </c>
      <c r="E29" s="1">
        <v>4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Z29">
        <f>COUNT(A29:AY29)</f>
        <v>7</v>
      </c>
      <c r="BA29">
        <f>STDEV(A29:AY29)</f>
        <v>1.5275252316519468</v>
      </c>
      <c r="BB29">
        <v>8</v>
      </c>
    </row>
    <row r="30" ht="14.25">
      <c r="A30" s="1">
        <v>2</v>
      </c>
      <c r="B30" s="1">
        <v>3</v>
      </c>
      <c r="C30" s="1">
        <v>7</v>
      </c>
      <c r="D30" s="1">
        <v>8</v>
      </c>
      <c r="E30" s="1">
        <v>10</v>
      </c>
      <c r="F30" s="1">
        <v>11</v>
      </c>
      <c r="G30" s="1">
        <v>12</v>
      </c>
      <c r="H30" s="1">
        <v>14</v>
      </c>
      <c r="I30" s="1">
        <v>15</v>
      </c>
      <c r="J30" s="1">
        <v>17</v>
      </c>
      <c r="K30" s="1">
        <v>17</v>
      </c>
      <c r="L30" s="1">
        <v>15</v>
      </c>
      <c r="M30" s="1">
        <v>7</v>
      </c>
      <c r="N30" s="1">
        <v>6</v>
      </c>
      <c r="O30" s="1">
        <v>5</v>
      </c>
      <c r="P30" s="1">
        <v>4</v>
      </c>
      <c r="Q30" s="1">
        <v>2</v>
      </c>
      <c r="R30" s="1">
        <v>1</v>
      </c>
      <c r="S30" s="1">
        <v>6</v>
      </c>
      <c r="T30" s="1">
        <v>8</v>
      </c>
      <c r="U30" s="1">
        <v>13</v>
      </c>
      <c r="V30" s="1">
        <v>12</v>
      </c>
      <c r="W30" s="1">
        <v>11</v>
      </c>
      <c r="X30" s="1">
        <v>10</v>
      </c>
      <c r="Y30" s="1">
        <v>8</v>
      </c>
      <c r="Z30" s="1">
        <v>7</v>
      </c>
      <c r="AA30" s="1">
        <v>6</v>
      </c>
      <c r="AB30" s="1">
        <v>5</v>
      </c>
      <c r="AC30" s="1"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Z30">
        <f>COUNT(A30:AY30)</f>
        <v>29</v>
      </c>
      <c r="BA30">
        <f>STDEV(A30:AY30)</f>
        <v>4.7011684953503714</v>
      </c>
      <c r="BB30">
        <v>55</v>
      </c>
    </row>
    <row r="31" ht="14.25">
      <c r="A31" s="1">
        <v>2</v>
      </c>
      <c r="B31" s="1">
        <v>3</v>
      </c>
      <c r="C31" s="1">
        <v>4</v>
      </c>
      <c r="D31" s="1">
        <v>5</v>
      </c>
      <c r="E31" s="1">
        <v>8</v>
      </c>
      <c r="F31" s="1">
        <v>10</v>
      </c>
      <c r="G31" s="1">
        <v>12</v>
      </c>
      <c r="H31" s="1">
        <v>14</v>
      </c>
      <c r="I31" s="1">
        <v>14</v>
      </c>
      <c r="J31" s="1">
        <v>13</v>
      </c>
      <c r="K31" s="1">
        <v>11</v>
      </c>
      <c r="L31" s="1">
        <v>9</v>
      </c>
      <c r="M31" s="1">
        <v>8</v>
      </c>
      <c r="N31" s="1">
        <v>6</v>
      </c>
      <c r="O31" s="1">
        <v>5</v>
      </c>
      <c r="P31" s="1">
        <v>4</v>
      </c>
      <c r="Q31" s="1">
        <v>3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Z31">
        <f>COUNT(A31:AY31)</f>
        <v>18</v>
      </c>
      <c r="BA31">
        <f>STDEV(A31:AY31)</f>
        <v>4.2564829447354224</v>
      </c>
      <c r="BB31">
        <v>25</v>
      </c>
    </row>
    <row r="32" ht="14.25">
      <c r="A32" s="1">
        <v>1</v>
      </c>
      <c r="B32" s="1">
        <v>3</v>
      </c>
      <c r="C32" s="1">
        <v>4</v>
      </c>
      <c r="D32" s="1">
        <v>5</v>
      </c>
      <c r="E32" s="1">
        <v>7</v>
      </c>
      <c r="F32" s="1">
        <v>8</v>
      </c>
      <c r="G32" s="1">
        <v>9</v>
      </c>
      <c r="H32" s="1">
        <v>11</v>
      </c>
      <c r="I32" s="1">
        <v>12</v>
      </c>
      <c r="J32" s="1">
        <v>13</v>
      </c>
      <c r="K32" s="1">
        <v>14</v>
      </c>
      <c r="L32" s="1">
        <v>15</v>
      </c>
      <c r="M32" s="1">
        <v>15</v>
      </c>
      <c r="N32" s="1">
        <v>14</v>
      </c>
      <c r="O32" s="1">
        <v>13</v>
      </c>
      <c r="P32" s="1">
        <v>12</v>
      </c>
      <c r="Q32" s="1">
        <v>11</v>
      </c>
      <c r="R32" s="1">
        <v>10</v>
      </c>
      <c r="S32" s="1">
        <v>9</v>
      </c>
      <c r="T32" s="1">
        <v>7</v>
      </c>
      <c r="U32" s="1">
        <v>6</v>
      </c>
      <c r="V32" s="1">
        <v>5</v>
      </c>
      <c r="W32" s="1">
        <v>4</v>
      </c>
      <c r="X32" s="1">
        <v>3</v>
      </c>
      <c r="Y32" s="1">
        <v>2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Z32">
        <f>COUNT(A32:AY32)</f>
        <v>25</v>
      </c>
      <c r="BA32">
        <f>STDEV(A32:AY32)</f>
        <v>4.3791171104078348</v>
      </c>
      <c r="BB32">
        <v>27</v>
      </c>
    </row>
    <row r="33" ht="14.25">
      <c r="A33" s="1">
        <v>2</v>
      </c>
      <c r="B33" s="1">
        <v>3</v>
      </c>
      <c r="C33" s="1">
        <v>4</v>
      </c>
      <c r="D33" s="1">
        <v>5</v>
      </c>
      <c r="E33" s="1">
        <v>6</v>
      </c>
      <c r="F33" s="1">
        <v>7</v>
      </c>
      <c r="G33" s="1">
        <v>6</v>
      </c>
      <c r="H33" s="1">
        <v>5</v>
      </c>
      <c r="I33" s="1">
        <v>4</v>
      </c>
      <c r="J33" s="1">
        <v>3</v>
      </c>
      <c r="K33" s="1">
        <v>2</v>
      </c>
      <c r="L33" s="1">
        <v>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Z33">
        <f>COUNT(A33:AY33)</f>
        <v>12</v>
      </c>
      <c r="BA33">
        <f>STDEV(A33:AY33)</f>
        <v>1.8586407545691703</v>
      </c>
      <c r="BB33">
        <v>11</v>
      </c>
    </row>
    <row r="34" ht="14.25">
      <c r="A34" s="1">
        <v>2</v>
      </c>
      <c r="B34" s="1">
        <v>3</v>
      </c>
      <c r="C34" s="1">
        <v>6</v>
      </c>
      <c r="D34" s="1">
        <v>7</v>
      </c>
      <c r="E34" s="1">
        <v>8</v>
      </c>
      <c r="F34" s="1">
        <v>9</v>
      </c>
      <c r="G34" s="1">
        <v>9</v>
      </c>
      <c r="H34" s="1">
        <v>8</v>
      </c>
      <c r="I34" s="1">
        <v>7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Z34">
        <f>COUNT(A34:AY34)</f>
        <v>12</v>
      </c>
      <c r="BA34">
        <f>STDEV(A34:AY34)</f>
        <v>2.9987371079213068</v>
      </c>
      <c r="BB34">
        <v>15</v>
      </c>
    </row>
    <row r="35" ht="14.25">
      <c r="A35" s="1">
        <v>1</v>
      </c>
      <c r="B35" s="1">
        <v>2</v>
      </c>
      <c r="C35" s="1">
        <v>3</v>
      </c>
      <c r="D35" s="1">
        <v>4</v>
      </c>
      <c r="E35" s="1">
        <v>5</v>
      </c>
      <c r="F35" s="1">
        <v>6</v>
      </c>
      <c r="G35" s="1">
        <v>7</v>
      </c>
      <c r="H35" s="1">
        <v>7</v>
      </c>
      <c r="I35" s="1">
        <v>5</v>
      </c>
      <c r="J35" s="1">
        <v>4</v>
      </c>
      <c r="K35" s="1">
        <v>3</v>
      </c>
      <c r="L35" s="1">
        <v>2</v>
      </c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Z35">
        <f>COUNT(A35:AY35)</f>
        <v>13</v>
      </c>
      <c r="BA35">
        <f>STDEV(A35:AY35)</f>
        <v>2.0754980866510833</v>
      </c>
      <c r="BB35">
        <v>12</v>
      </c>
    </row>
    <row r="36" ht="14.25">
      <c r="A36" s="1">
        <v>1</v>
      </c>
      <c r="B36" s="1">
        <v>3</v>
      </c>
      <c r="C36" s="1">
        <v>5</v>
      </c>
      <c r="D36" s="1">
        <v>7</v>
      </c>
      <c r="E36" s="1">
        <v>8</v>
      </c>
      <c r="F36" s="1">
        <v>9</v>
      </c>
      <c r="G36" s="1">
        <v>11</v>
      </c>
      <c r="H36" s="1">
        <v>12</v>
      </c>
      <c r="I36" s="1">
        <v>15</v>
      </c>
      <c r="J36" s="1">
        <v>16</v>
      </c>
      <c r="K36" s="1">
        <v>17</v>
      </c>
      <c r="L36" s="1">
        <v>20</v>
      </c>
      <c r="M36" s="1">
        <v>19</v>
      </c>
      <c r="N36" s="1">
        <v>17</v>
      </c>
      <c r="O36" s="1">
        <v>15</v>
      </c>
      <c r="P36" s="1">
        <v>14</v>
      </c>
      <c r="Q36" s="1">
        <v>10</v>
      </c>
      <c r="R36" s="1">
        <v>9</v>
      </c>
      <c r="S36" s="1">
        <v>8</v>
      </c>
      <c r="T36" s="1">
        <v>7</v>
      </c>
      <c r="U36" s="1">
        <v>6</v>
      </c>
      <c r="V36" s="1">
        <v>5</v>
      </c>
      <c r="W36" s="1">
        <v>4</v>
      </c>
      <c r="X36" s="1">
        <v>3</v>
      </c>
      <c r="Y36" s="1">
        <v>12</v>
      </c>
      <c r="Z36" s="1">
        <v>10</v>
      </c>
      <c r="AA36" s="1">
        <v>9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Z36">
        <f>COUNT(A36:AY36)</f>
        <v>27</v>
      </c>
      <c r="BA36">
        <f>STDEV(A36:AY36)</f>
        <v>5.1881961140052253</v>
      </c>
      <c r="BB36">
        <v>48</v>
      </c>
    </row>
    <row r="37" ht="14.25">
      <c r="A37" s="1">
        <v>1</v>
      </c>
      <c r="B37" s="1">
        <v>2</v>
      </c>
      <c r="C37" s="1">
        <v>4</v>
      </c>
      <c r="D37" s="1">
        <v>7</v>
      </c>
      <c r="E37" s="1">
        <v>8</v>
      </c>
      <c r="F37" s="1">
        <v>9</v>
      </c>
      <c r="G37" s="1">
        <v>5</v>
      </c>
      <c r="H37" s="1">
        <v>4</v>
      </c>
      <c r="I37" s="1">
        <v>3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Z37">
        <f>COUNT(A37:AY37)</f>
        <v>10</v>
      </c>
      <c r="BA37">
        <f>STDEV(A37:AY37)</f>
        <v>2.8362729848243529</v>
      </c>
      <c r="BB37">
        <v>16</v>
      </c>
    </row>
    <row r="38" ht="14.25">
      <c r="A38" s="1">
        <v>3</v>
      </c>
      <c r="B38" s="1">
        <v>4</v>
      </c>
      <c r="C38" s="1">
        <v>7</v>
      </c>
      <c r="D38" s="1">
        <v>6</v>
      </c>
      <c r="E38" s="1">
        <v>4</v>
      </c>
      <c r="F38" s="1">
        <v>3</v>
      </c>
      <c r="G38" s="1">
        <v>2</v>
      </c>
      <c r="H38" s="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Z38">
        <f>COUNT(A38:AY38)</f>
        <v>8</v>
      </c>
      <c r="BA38">
        <f>STDEV(A38:AY38)</f>
        <v>1.9820624179302297</v>
      </c>
      <c r="BB38">
        <v>10</v>
      </c>
    </row>
    <row r="39" ht="14.25">
      <c r="A39" s="1">
        <v>3</v>
      </c>
      <c r="B39" s="1">
        <v>4</v>
      </c>
      <c r="C39" s="1">
        <v>5</v>
      </c>
      <c r="D39" s="1">
        <v>6</v>
      </c>
      <c r="E39" s="1">
        <v>8</v>
      </c>
      <c r="F39" s="1">
        <v>10</v>
      </c>
      <c r="G39" s="1">
        <v>11</v>
      </c>
      <c r="H39" s="1">
        <v>12</v>
      </c>
      <c r="I39" s="1">
        <v>13</v>
      </c>
      <c r="J39" s="1">
        <v>13</v>
      </c>
      <c r="K39" s="1">
        <v>12</v>
      </c>
      <c r="L39" s="1">
        <v>11</v>
      </c>
      <c r="M39" s="1">
        <v>7</v>
      </c>
      <c r="N39" s="1">
        <v>5</v>
      </c>
      <c r="O39" s="1">
        <v>4</v>
      </c>
      <c r="P39" s="1">
        <v>3</v>
      </c>
      <c r="Q39" s="1">
        <v>2</v>
      </c>
      <c r="R39" s="1">
        <v>1</v>
      </c>
      <c r="S39" s="1">
        <v>10</v>
      </c>
      <c r="T39" s="1">
        <v>8</v>
      </c>
      <c r="U39" s="1">
        <v>5</v>
      </c>
      <c r="V39" s="1">
        <v>3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Z39">
        <f>COUNT(A39:AY39)</f>
        <v>22</v>
      </c>
      <c r="BA39">
        <f>STDEV(A39:AY39)</f>
        <v>3.865711182140092</v>
      </c>
      <c r="BB39">
        <v>38</v>
      </c>
    </row>
    <row r="40" ht="14.25">
      <c r="A40" s="1">
        <v>2</v>
      </c>
      <c r="B40" s="1">
        <v>4</v>
      </c>
      <c r="C40" s="1">
        <v>5</v>
      </c>
      <c r="D40" s="1">
        <v>6</v>
      </c>
      <c r="E40" s="1">
        <v>8</v>
      </c>
      <c r="F40" s="1">
        <v>11</v>
      </c>
      <c r="G40" s="1">
        <v>13</v>
      </c>
      <c r="H40" s="1">
        <v>14</v>
      </c>
      <c r="I40" s="1">
        <v>14</v>
      </c>
      <c r="J40" s="1">
        <v>13</v>
      </c>
      <c r="K40" s="1">
        <v>9</v>
      </c>
      <c r="L40" s="1">
        <v>8</v>
      </c>
      <c r="M40" s="1">
        <v>6</v>
      </c>
      <c r="N40" s="1">
        <v>5</v>
      </c>
      <c r="O40" s="1">
        <v>4</v>
      </c>
      <c r="P40" s="1">
        <v>2</v>
      </c>
      <c r="Q40" s="1">
        <v>1</v>
      </c>
      <c r="R40" s="1">
        <v>12</v>
      </c>
      <c r="S40" s="1">
        <v>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Z40">
        <f>COUNT(A40:AY40)</f>
        <v>19</v>
      </c>
      <c r="BA40">
        <f>STDEV(A40:AY40)</f>
        <v>4.5073040138961344</v>
      </c>
      <c r="BB40">
        <v>47</v>
      </c>
    </row>
    <row r="41" ht="14.25">
      <c r="A41" s="1">
        <v>1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8</v>
      </c>
      <c r="I41" s="1">
        <v>9</v>
      </c>
      <c r="J41" s="1">
        <v>10</v>
      </c>
      <c r="K41" s="1">
        <v>11</v>
      </c>
      <c r="L41" s="1">
        <v>12</v>
      </c>
      <c r="M41" s="1">
        <v>10</v>
      </c>
      <c r="N41" s="1">
        <v>9</v>
      </c>
      <c r="O41" s="1">
        <v>8</v>
      </c>
      <c r="P41" s="1">
        <v>7</v>
      </c>
      <c r="Q41" s="1">
        <v>6</v>
      </c>
      <c r="R41" s="1">
        <v>5</v>
      </c>
      <c r="S41" s="1">
        <v>3</v>
      </c>
      <c r="T41" s="1">
        <v>2</v>
      </c>
      <c r="U41" s="1">
        <v>1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Z41">
        <f>COUNT(A41:AY41)</f>
        <v>21</v>
      </c>
      <c r="BA41">
        <f>STDEV(A41:AY41)</f>
        <v>3.3657943235693155</v>
      </c>
      <c r="BB41">
        <v>22</v>
      </c>
    </row>
    <row r="42" ht="14.25">
      <c r="A42" s="1">
        <v>1</v>
      </c>
      <c r="B42" s="1">
        <v>2</v>
      </c>
      <c r="C42" s="1">
        <v>3</v>
      </c>
      <c r="D42" s="1">
        <v>4</v>
      </c>
      <c r="E42" s="1">
        <v>5</v>
      </c>
      <c r="F42" s="1">
        <v>7</v>
      </c>
      <c r="G42" s="1">
        <v>8</v>
      </c>
      <c r="H42" s="1">
        <v>9</v>
      </c>
      <c r="I42" s="1">
        <v>10</v>
      </c>
      <c r="J42" s="1">
        <v>11</v>
      </c>
      <c r="K42" s="1">
        <v>12</v>
      </c>
      <c r="L42" s="1">
        <v>11</v>
      </c>
      <c r="M42" s="1">
        <v>10</v>
      </c>
      <c r="N42" s="1">
        <v>8</v>
      </c>
      <c r="O42" s="1">
        <v>7</v>
      </c>
      <c r="P42" s="1">
        <v>5</v>
      </c>
      <c r="Q42" s="1">
        <v>4</v>
      </c>
      <c r="R42" s="1">
        <v>3</v>
      </c>
      <c r="S42" s="1">
        <v>2</v>
      </c>
      <c r="T42" s="1">
        <v>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Z42">
        <f>COUNT(A42:AY42)</f>
        <v>20</v>
      </c>
      <c r="BA42">
        <f>STDEV(A42:AY42)</f>
        <v>3.6022653691078457</v>
      </c>
      <c r="BB42">
        <v>22</v>
      </c>
    </row>
    <row r="43" ht="14.25">
      <c r="A43" s="1">
        <v>3</v>
      </c>
      <c r="B43" s="1">
        <v>4</v>
      </c>
      <c r="C43" s="1">
        <v>8</v>
      </c>
      <c r="D43" s="1">
        <v>10</v>
      </c>
      <c r="E43" s="1">
        <v>11</v>
      </c>
      <c r="F43" s="1">
        <v>13</v>
      </c>
      <c r="G43" s="1">
        <v>13</v>
      </c>
      <c r="H43" s="1">
        <v>11</v>
      </c>
      <c r="I43" s="1">
        <v>10</v>
      </c>
      <c r="J43" s="1">
        <v>9</v>
      </c>
      <c r="K43" s="1">
        <v>7</v>
      </c>
      <c r="L43" s="1">
        <v>6</v>
      </c>
      <c r="M43" s="1">
        <v>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Z43">
        <f>COUNT(A43:AY43)</f>
        <v>13</v>
      </c>
      <c r="BA43">
        <f>STDEV(A43:AY43)</f>
        <v>3.6321216516393959</v>
      </c>
      <c r="BB43">
        <v>21</v>
      </c>
    </row>
    <row r="44" ht="14.25">
      <c r="A44" s="1">
        <v>1</v>
      </c>
      <c r="B44" s="1">
        <v>2</v>
      </c>
      <c r="C44" s="1">
        <v>3</v>
      </c>
      <c r="D44" s="1">
        <v>4</v>
      </c>
      <c r="E44" s="1">
        <v>5</v>
      </c>
      <c r="F44" s="1">
        <v>6</v>
      </c>
      <c r="G44" s="1">
        <v>7</v>
      </c>
      <c r="H44" s="1">
        <v>5</v>
      </c>
      <c r="I44" s="1">
        <v>4</v>
      </c>
      <c r="J44" s="1">
        <v>3</v>
      </c>
      <c r="K44" s="1">
        <v>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Z44">
        <f>COUNT(A44:AY44)</f>
        <v>11</v>
      </c>
      <c r="BA44">
        <f>STDEV(A44:AY44)</f>
        <v>1.8340219092574557</v>
      </c>
      <c r="BB44">
        <v>11</v>
      </c>
    </row>
    <row r="45" ht="14.25">
      <c r="A45" s="1">
        <v>1</v>
      </c>
      <c r="B45" s="1">
        <v>2</v>
      </c>
      <c r="C45" s="1">
        <v>4</v>
      </c>
      <c r="D45" s="1">
        <v>7</v>
      </c>
      <c r="E45" s="1">
        <v>8</v>
      </c>
      <c r="F45" s="1">
        <v>9</v>
      </c>
      <c r="G45" s="1">
        <v>10</v>
      </c>
      <c r="H45" s="1">
        <v>11</v>
      </c>
      <c r="I45" s="1">
        <v>7</v>
      </c>
      <c r="J45" s="1">
        <v>6</v>
      </c>
      <c r="K45" s="1">
        <v>3</v>
      </c>
      <c r="L45" s="1">
        <v>2</v>
      </c>
      <c r="M45" s="1">
        <v>4</v>
      </c>
      <c r="N45" s="1">
        <v>7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Z45">
        <f>COUNT(A45:AY45)</f>
        <v>14</v>
      </c>
      <c r="BA45">
        <f>STDEV(A45:AY45)</f>
        <v>3.1666184688832546</v>
      </c>
      <c r="BB45">
        <v>24</v>
      </c>
    </row>
    <row r="46" ht="14.25">
      <c r="A46" s="1">
        <v>8</v>
      </c>
      <c r="B46" s="1">
        <v>9</v>
      </c>
      <c r="C46" s="1">
        <v>10</v>
      </c>
      <c r="D46" s="1">
        <v>11</v>
      </c>
      <c r="E46" s="1">
        <v>12</v>
      </c>
      <c r="F46" s="1">
        <v>14</v>
      </c>
      <c r="G46" s="1">
        <v>17</v>
      </c>
      <c r="H46" s="1">
        <v>18</v>
      </c>
      <c r="I46" s="1">
        <v>18</v>
      </c>
      <c r="J46" s="1">
        <v>17</v>
      </c>
      <c r="K46" s="1">
        <v>15</v>
      </c>
      <c r="L46" s="1">
        <v>11</v>
      </c>
      <c r="M46" s="1">
        <v>9</v>
      </c>
      <c r="N46" s="1">
        <v>8</v>
      </c>
      <c r="O46" s="1">
        <v>7</v>
      </c>
      <c r="P46" s="1">
        <v>5</v>
      </c>
      <c r="Q46" s="1">
        <v>4</v>
      </c>
      <c r="R46" s="1">
        <v>1</v>
      </c>
      <c r="S46" s="1">
        <v>13</v>
      </c>
      <c r="T46" s="1">
        <v>12</v>
      </c>
      <c r="U46" s="1">
        <v>10</v>
      </c>
      <c r="V46" s="1">
        <v>9</v>
      </c>
      <c r="W46" s="1">
        <v>7</v>
      </c>
      <c r="X46" s="1">
        <v>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Z46">
        <f>COUNT(A46:AY46)</f>
        <v>24</v>
      </c>
      <c r="BA46">
        <f>STDEV(A46:AY46)</f>
        <v>4.510655661071195</v>
      </c>
      <c r="BB46">
        <v>46</v>
      </c>
    </row>
    <row r="47" ht="14.25">
      <c r="A47" s="1">
        <v>3</v>
      </c>
      <c r="B47" s="1">
        <v>6</v>
      </c>
      <c r="C47" s="1">
        <v>7</v>
      </c>
      <c r="D47" s="1">
        <v>8</v>
      </c>
      <c r="E47" s="1">
        <v>10</v>
      </c>
      <c r="F47" s="1">
        <v>12</v>
      </c>
      <c r="G47" s="1">
        <v>11</v>
      </c>
      <c r="H47" s="1">
        <v>10</v>
      </c>
      <c r="I47" s="1">
        <v>9</v>
      </c>
      <c r="J47" s="1">
        <v>8</v>
      </c>
      <c r="K47" s="1">
        <v>6</v>
      </c>
      <c r="L47" s="1">
        <v>4</v>
      </c>
      <c r="M47" s="1">
        <v>2</v>
      </c>
      <c r="N47" s="1">
        <v>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Z47">
        <f>COUNT(A47:AY47)</f>
        <v>14</v>
      </c>
      <c r="BA47">
        <f>STDEV(A47:AY47)</f>
        <v>3.4298303549499738</v>
      </c>
      <c r="BB47">
        <v>20</v>
      </c>
    </row>
    <row r="48" ht="14.25">
      <c r="A48" s="1">
        <v>1</v>
      </c>
      <c r="B48" s="1">
        <v>4</v>
      </c>
      <c r="C48" s="1">
        <v>6</v>
      </c>
      <c r="D48" s="1">
        <v>7</v>
      </c>
      <c r="E48" s="1">
        <v>8</v>
      </c>
      <c r="F48" s="1">
        <v>9</v>
      </c>
      <c r="G48" s="1">
        <v>10</v>
      </c>
      <c r="H48" s="1">
        <v>13</v>
      </c>
      <c r="I48" s="1">
        <v>17</v>
      </c>
      <c r="J48" s="1">
        <v>18</v>
      </c>
      <c r="K48" s="1">
        <v>20</v>
      </c>
      <c r="L48" s="1">
        <v>20</v>
      </c>
      <c r="M48" s="1">
        <v>19</v>
      </c>
      <c r="N48" s="1">
        <v>18</v>
      </c>
      <c r="O48" s="1">
        <v>16</v>
      </c>
      <c r="P48" s="1">
        <v>15</v>
      </c>
      <c r="Q48" s="1">
        <v>13</v>
      </c>
      <c r="R48" s="1">
        <v>11</v>
      </c>
      <c r="S48" s="1">
        <v>10</v>
      </c>
      <c r="T48" s="1">
        <v>7</v>
      </c>
      <c r="U48" s="1">
        <v>5</v>
      </c>
      <c r="V48" s="1">
        <v>4</v>
      </c>
      <c r="W48" s="1">
        <v>3</v>
      </c>
      <c r="X48" s="1">
        <v>1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Z48">
        <f>COUNT(A48:AY48)</f>
        <v>24</v>
      </c>
      <c r="BA48">
        <f>STDEV(A48:AY48)</f>
        <v>6.1701419897692018</v>
      </c>
      <c r="BB48">
        <v>38</v>
      </c>
    </row>
    <row r="49" ht="14.25">
      <c r="A49" s="1">
        <v>2</v>
      </c>
      <c r="B49" s="1">
        <v>4</v>
      </c>
      <c r="C49" s="1">
        <v>5</v>
      </c>
      <c r="D49" s="1">
        <v>6</v>
      </c>
      <c r="E49" s="1">
        <v>7</v>
      </c>
      <c r="F49" s="1">
        <v>13</v>
      </c>
      <c r="G49" s="1">
        <v>14</v>
      </c>
      <c r="H49" s="1">
        <v>14</v>
      </c>
      <c r="I49" s="1">
        <v>12</v>
      </c>
      <c r="J49" s="1">
        <v>11</v>
      </c>
      <c r="K49" s="1">
        <v>8</v>
      </c>
      <c r="L49" s="1">
        <v>7</v>
      </c>
      <c r="M49" s="1">
        <v>5</v>
      </c>
      <c r="N49" s="1">
        <v>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Z49">
        <f>COUNT(A49:AY49)</f>
        <v>14</v>
      </c>
      <c r="BA49">
        <f>STDEV(A49:AY49)</f>
        <v>4.0572821520740288</v>
      </c>
      <c r="BB49">
        <v>22</v>
      </c>
    </row>
    <row r="50" ht="14.25">
      <c r="A50" s="1">
        <v>3</v>
      </c>
      <c r="B50" s="1">
        <v>6</v>
      </c>
      <c r="C50" s="1">
        <v>7</v>
      </c>
      <c r="D50" s="1">
        <v>7</v>
      </c>
      <c r="E50" s="1">
        <v>4</v>
      </c>
      <c r="F50" s="1">
        <v>3</v>
      </c>
      <c r="G50" s="1">
        <v>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Z50">
        <f>COUNT(A50:AY50)</f>
        <v>7</v>
      </c>
      <c r="BA50">
        <f>STDEV(A50:AY50)</f>
        <v>2.0701966780270626</v>
      </c>
      <c r="BB50">
        <v>9</v>
      </c>
    </row>
    <row r="51" ht="14.25">
      <c r="A51" s="1">
        <v>2</v>
      </c>
      <c r="B51" s="1">
        <v>3</v>
      </c>
      <c r="C51" s="1">
        <v>6</v>
      </c>
      <c r="D51" s="1">
        <v>7</v>
      </c>
      <c r="E51" s="1">
        <v>9</v>
      </c>
      <c r="F51" s="1">
        <v>12</v>
      </c>
      <c r="G51" s="1">
        <v>13</v>
      </c>
      <c r="H51" s="1">
        <v>14</v>
      </c>
      <c r="I51" s="1">
        <v>15</v>
      </c>
      <c r="J51" s="1">
        <v>15</v>
      </c>
      <c r="K51" s="1">
        <v>14</v>
      </c>
      <c r="L51" s="1">
        <v>13</v>
      </c>
      <c r="M51" s="1">
        <v>11</v>
      </c>
      <c r="N51" s="1">
        <v>9</v>
      </c>
      <c r="O51" s="1">
        <v>7</v>
      </c>
      <c r="P51" s="1">
        <v>6</v>
      </c>
      <c r="Q51" s="1">
        <v>4</v>
      </c>
      <c r="R51" s="1">
        <v>3</v>
      </c>
      <c r="S51" s="1">
        <v>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Z51">
        <f>COUNT(A51:AY51)</f>
        <v>19</v>
      </c>
      <c r="BA51">
        <f>STDEV(A51:AY51)</f>
        <v>4.6314460374337534</v>
      </c>
      <c r="BB51">
        <v>26</v>
      </c>
    </row>
    <row r="52" ht="14.25">
      <c r="A52" s="1">
        <v>2</v>
      </c>
      <c r="B52" s="1">
        <v>5</v>
      </c>
      <c r="C52" s="1">
        <v>7</v>
      </c>
      <c r="D52" s="1">
        <v>9</v>
      </c>
      <c r="E52" s="1">
        <v>11</v>
      </c>
      <c r="F52" s="1">
        <v>12</v>
      </c>
      <c r="G52" s="1">
        <v>14</v>
      </c>
      <c r="H52" s="1">
        <v>15</v>
      </c>
      <c r="I52" s="1">
        <v>16</v>
      </c>
      <c r="J52" s="1">
        <v>17</v>
      </c>
      <c r="K52" s="1">
        <v>18</v>
      </c>
      <c r="L52" s="1">
        <v>19</v>
      </c>
      <c r="M52" s="1">
        <v>18</v>
      </c>
      <c r="N52" s="1">
        <v>17</v>
      </c>
      <c r="O52" s="1">
        <v>16</v>
      </c>
      <c r="P52" s="1">
        <v>10</v>
      </c>
      <c r="Q52" s="1">
        <v>9</v>
      </c>
      <c r="R52" s="1">
        <v>8</v>
      </c>
      <c r="S52" s="1">
        <v>6</v>
      </c>
      <c r="T52" s="1">
        <v>5</v>
      </c>
      <c r="U52" s="1">
        <v>3</v>
      </c>
      <c r="V52" s="1">
        <v>2</v>
      </c>
      <c r="W52" s="1">
        <v>1</v>
      </c>
      <c r="X52" s="1">
        <v>10</v>
      </c>
      <c r="Y52" s="1">
        <v>16</v>
      </c>
      <c r="Z52" s="1">
        <v>19</v>
      </c>
      <c r="AA52" s="1">
        <v>15</v>
      </c>
      <c r="AB52" s="1">
        <v>14</v>
      </c>
      <c r="AC52" s="1">
        <v>13</v>
      </c>
      <c r="AD52" s="1">
        <v>12</v>
      </c>
      <c r="AE52" s="1">
        <v>11</v>
      </c>
      <c r="AF52" s="1">
        <v>8</v>
      </c>
      <c r="AG52" s="1">
        <v>6</v>
      </c>
      <c r="AH52" s="1">
        <v>4</v>
      </c>
      <c r="AI52" s="1">
        <v>2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Z52">
        <f>COUNT(A52:AY52)</f>
        <v>35</v>
      </c>
      <c r="BA52">
        <f>STDEV(A52:AY52)</f>
        <v>5.5428051630587065</v>
      </c>
      <c r="BB52">
        <v>70</v>
      </c>
    </row>
    <row r="53" ht="14.25">
      <c r="A53" s="1">
        <v>2</v>
      </c>
      <c r="B53" s="1">
        <v>5</v>
      </c>
      <c r="C53" s="1">
        <v>4</v>
      </c>
      <c r="D53" s="1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Z53">
        <f>COUNT(A53:AY53)</f>
        <v>4</v>
      </c>
      <c r="BA53">
        <f>STDEV(A53:AY53)</f>
        <v>1.2909944487358056</v>
      </c>
      <c r="BB53">
        <v>5</v>
      </c>
    </row>
    <row r="54" ht="14.25">
      <c r="A54" s="1">
        <v>1</v>
      </c>
      <c r="B54" s="1">
        <v>2</v>
      </c>
      <c r="C54" s="1">
        <v>3</v>
      </c>
      <c r="D54" s="1">
        <v>5</v>
      </c>
      <c r="E54" s="1">
        <v>7</v>
      </c>
      <c r="F54" s="1">
        <v>8</v>
      </c>
      <c r="G54" s="1">
        <v>9</v>
      </c>
      <c r="H54" s="1">
        <v>12</v>
      </c>
      <c r="I54" s="1">
        <v>14</v>
      </c>
      <c r="J54" s="1">
        <v>13</v>
      </c>
      <c r="K54" s="1">
        <v>12</v>
      </c>
      <c r="L54" s="1">
        <v>10</v>
      </c>
      <c r="M54" s="1">
        <v>8</v>
      </c>
      <c r="N54" s="1">
        <v>7</v>
      </c>
      <c r="O54" s="1">
        <v>6</v>
      </c>
      <c r="P54" s="1">
        <v>4</v>
      </c>
      <c r="Q54" s="1">
        <v>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Z54">
        <f>COUNT(A54:AY54)</f>
        <v>17</v>
      </c>
      <c r="BA54">
        <f>STDEV(A54:AY54)</f>
        <v>4.1568511838536972</v>
      </c>
      <c r="BB54">
        <v>26</v>
      </c>
    </row>
    <row r="55" ht="14.25">
      <c r="A55" s="1">
        <v>3</v>
      </c>
      <c r="B55" s="1">
        <v>4</v>
      </c>
      <c r="C55" s="1">
        <v>5</v>
      </c>
      <c r="D55" s="1">
        <v>6</v>
      </c>
      <c r="E55" s="1">
        <v>8</v>
      </c>
      <c r="F55" s="1">
        <v>10</v>
      </c>
      <c r="G55" s="1">
        <v>12</v>
      </c>
      <c r="H55" s="1">
        <v>13</v>
      </c>
      <c r="I55" s="1">
        <v>14</v>
      </c>
      <c r="J55" s="1">
        <v>15</v>
      </c>
      <c r="K55" s="1">
        <v>13</v>
      </c>
      <c r="L55" s="1">
        <v>12</v>
      </c>
      <c r="M55" s="1">
        <v>11</v>
      </c>
      <c r="N55" s="1">
        <v>10</v>
      </c>
      <c r="O55" s="1">
        <v>8</v>
      </c>
      <c r="P55" s="1">
        <v>6</v>
      </c>
      <c r="Q55" s="1">
        <v>5</v>
      </c>
      <c r="R55" s="1">
        <v>4</v>
      </c>
      <c r="S55" s="1">
        <v>3</v>
      </c>
      <c r="T55" s="1">
        <v>2</v>
      </c>
      <c r="U55" s="1">
        <v>1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Z55">
        <f>COUNT(A55:AY55)</f>
        <v>21</v>
      </c>
      <c r="BA55">
        <f>STDEV(A55:AY55)</f>
        <v>4.339190181194116</v>
      </c>
      <c r="BB55">
        <v>26</v>
      </c>
    </row>
    <row r="56" ht="14.25">
      <c r="A56" s="1">
        <v>1</v>
      </c>
      <c r="B56" s="1">
        <v>2</v>
      </c>
      <c r="C56" s="1">
        <v>3</v>
      </c>
      <c r="D56" s="1">
        <v>5</v>
      </c>
      <c r="E56" s="1">
        <v>7</v>
      </c>
      <c r="F56" s="1">
        <v>9</v>
      </c>
      <c r="G56" s="1">
        <v>12</v>
      </c>
      <c r="H56" s="1">
        <v>13</v>
      </c>
      <c r="I56" s="1">
        <v>14</v>
      </c>
      <c r="J56" s="1">
        <v>15</v>
      </c>
      <c r="K56" s="1">
        <v>16</v>
      </c>
      <c r="L56" s="1">
        <v>17</v>
      </c>
      <c r="M56" s="1">
        <v>18</v>
      </c>
      <c r="N56" s="1">
        <v>17</v>
      </c>
      <c r="O56" s="1">
        <v>16</v>
      </c>
      <c r="P56" s="1">
        <v>15</v>
      </c>
      <c r="Q56" s="1">
        <v>12</v>
      </c>
      <c r="R56" s="1">
        <v>10</v>
      </c>
      <c r="S56" s="1">
        <v>9</v>
      </c>
      <c r="T56" s="1">
        <v>8</v>
      </c>
      <c r="U56" s="1">
        <v>7</v>
      </c>
      <c r="V56" s="1">
        <v>6</v>
      </c>
      <c r="W56" s="1">
        <v>5</v>
      </c>
      <c r="X56" s="1">
        <v>4</v>
      </c>
      <c r="Y56" s="1">
        <v>3</v>
      </c>
      <c r="Z56" s="1">
        <v>2</v>
      </c>
      <c r="AA56" s="1">
        <v>1</v>
      </c>
      <c r="AB56" s="1">
        <v>11</v>
      </c>
      <c r="AC56" s="1">
        <v>5</v>
      </c>
      <c r="AD56" s="1">
        <v>3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Z56">
        <f>COUNT(A56:AY56)</f>
        <v>30</v>
      </c>
      <c r="BA56">
        <f>STDEV(A56:AY56)</f>
        <v>5.4692452567206127</v>
      </c>
      <c r="BB56">
        <v>52</v>
      </c>
    </row>
    <row r="57" ht="14.25">
      <c r="A57" s="1">
        <v>2</v>
      </c>
      <c r="B57" s="1">
        <v>4</v>
      </c>
      <c r="C57" s="1">
        <v>5</v>
      </c>
      <c r="D57" s="1">
        <v>8</v>
      </c>
      <c r="E57" s="1">
        <v>11</v>
      </c>
      <c r="F57" s="1">
        <v>13</v>
      </c>
      <c r="G57" s="1">
        <v>14</v>
      </c>
      <c r="H57" s="1">
        <v>17</v>
      </c>
      <c r="I57" s="1">
        <v>18</v>
      </c>
      <c r="J57" s="1">
        <v>19</v>
      </c>
      <c r="K57" s="1">
        <v>19</v>
      </c>
      <c r="L57" s="1">
        <v>18</v>
      </c>
      <c r="M57" s="1">
        <v>13</v>
      </c>
      <c r="N57" s="1">
        <v>9</v>
      </c>
      <c r="O57" s="1">
        <v>4</v>
      </c>
      <c r="P57" s="1">
        <v>3</v>
      </c>
      <c r="Q57" s="1">
        <v>2</v>
      </c>
      <c r="R57" s="1">
        <v>12</v>
      </c>
      <c r="S57" s="1">
        <v>16</v>
      </c>
      <c r="T57" s="1">
        <v>18</v>
      </c>
      <c r="U57" s="1">
        <v>16</v>
      </c>
      <c r="V57" s="1">
        <v>15</v>
      </c>
      <c r="W57" s="1">
        <v>14</v>
      </c>
      <c r="X57" s="1">
        <v>10</v>
      </c>
      <c r="Y57" s="1">
        <v>4</v>
      </c>
      <c r="Z57" s="1">
        <v>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Z57">
        <f>COUNT(A57:AY57)</f>
        <v>26</v>
      </c>
      <c r="BA57">
        <f>STDEV(A57:AY57)</f>
        <v>6.0892086134785641</v>
      </c>
      <c r="BB57">
        <v>67</v>
      </c>
    </row>
    <row r="58" ht="14.25">
      <c r="A58" s="1">
        <v>7</v>
      </c>
      <c r="B58" s="1">
        <v>8</v>
      </c>
      <c r="C58" s="1">
        <v>9</v>
      </c>
      <c r="D58" s="1">
        <v>9</v>
      </c>
      <c r="E58" s="1">
        <v>7</v>
      </c>
      <c r="F58" s="1">
        <v>5</v>
      </c>
      <c r="G58" s="1">
        <v>4</v>
      </c>
      <c r="H58" s="1">
        <v>2</v>
      </c>
      <c r="I58" s="1">
        <v>1</v>
      </c>
      <c r="J58" s="1">
        <v>6</v>
      </c>
      <c r="K58" s="1">
        <v>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Z58">
        <f>COUNT(A58:AY58)</f>
        <v>11</v>
      </c>
      <c r="BA58">
        <f>STDEV(A58:AY58)</f>
        <v>2.7699688216164584</v>
      </c>
      <c r="BB58">
        <v>18</v>
      </c>
    </row>
    <row r="59" ht="14.25">
      <c r="A59" s="1">
        <v>2</v>
      </c>
      <c r="B59" s="1">
        <v>6</v>
      </c>
      <c r="C59" s="1">
        <v>7</v>
      </c>
      <c r="D59" s="1">
        <v>9</v>
      </c>
      <c r="E59" s="1">
        <v>13</v>
      </c>
      <c r="F59" s="1">
        <v>15</v>
      </c>
      <c r="G59" s="1">
        <v>16</v>
      </c>
      <c r="H59" s="1">
        <v>18</v>
      </c>
      <c r="I59" s="1">
        <v>17</v>
      </c>
      <c r="J59" s="1">
        <v>16</v>
      </c>
      <c r="K59" s="1">
        <v>15</v>
      </c>
      <c r="L59" s="1">
        <v>14</v>
      </c>
      <c r="M59" s="1">
        <v>13</v>
      </c>
      <c r="N59" s="1">
        <v>10</v>
      </c>
      <c r="O59" s="1">
        <v>9</v>
      </c>
      <c r="P59" s="1">
        <v>8</v>
      </c>
      <c r="Q59" s="1">
        <v>6</v>
      </c>
      <c r="R59" s="1">
        <v>3</v>
      </c>
      <c r="S59" s="1">
        <v>2</v>
      </c>
      <c r="T59" s="1">
        <v>1</v>
      </c>
      <c r="U59" s="1">
        <v>8</v>
      </c>
      <c r="V59" s="1">
        <v>13</v>
      </c>
      <c r="W59" s="1">
        <v>11</v>
      </c>
      <c r="X59" s="1">
        <v>9</v>
      </c>
      <c r="Y59" s="1">
        <v>5</v>
      </c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Z59">
        <f>COUNT(A59:AY59)</f>
        <v>26</v>
      </c>
      <c r="BA59">
        <f>STDEV(A59:AY59)</f>
        <v>5.2478567053607703</v>
      </c>
      <c r="BB59">
        <v>57</v>
      </c>
    </row>
    <row r="60" ht="14.25">
      <c r="A60" s="1">
        <v>1</v>
      </c>
      <c r="B60" s="1">
        <v>4</v>
      </c>
      <c r="C60" s="1">
        <v>5</v>
      </c>
      <c r="D60" s="1">
        <v>7</v>
      </c>
      <c r="E60" s="1">
        <v>8</v>
      </c>
      <c r="F60" s="1">
        <v>9</v>
      </c>
      <c r="G60" s="1">
        <v>9</v>
      </c>
      <c r="H60" s="1">
        <v>8</v>
      </c>
      <c r="I60" s="1">
        <v>7</v>
      </c>
      <c r="J60" s="1">
        <v>6</v>
      </c>
      <c r="K60" s="1">
        <v>4</v>
      </c>
      <c r="L60" s="1">
        <v>3</v>
      </c>
      <c r="M60" s="1">
        <v>2</v>
      </c>
      <c r="N60" s="1">
        <v>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Z60">
        <f>COUNT(A60:AY60)</f>
        <v>14</v>
      </c>
      <c r="BA60">
        <f>STDEV(A60:AY60)</f>
        <v>2.8400588138160212</v>
      </c>
      <c r="BB60">
        <v>16</v>
      </c>
    </row>
    <row r="61" ht="14.25">
      <c r="A61" s="1">
        <v>1</v>
      </c>
      <c r="B61" s="1">
        <v>2</v>
      </c>
      <c r="C61" s="1">
        <v>3</v>
      </c>
      <c r="D61" s="1">
        <v>4</v>
      </c>
      <c r="E61" s="1">
        <v>5</v>
      </c>
      <c r="F61" s="1">
        <v>10</v>
      </c>
      <c r="G61" s="1">
        <v>11</v>
      </c>
      <c r="H61" s="1">
        <v>12</v>
      </c>
      <c r="I61" s="1">
        <v>13</v>
      </c>
      <c r="J61" s="1">
        <v>14</v>
      </c>
      <c r="K61" s="1">
        <v>15</v>
      </c>
      <c r="L61" s="1">
        <v>16</v>
      </c>
      <c r="M61" s="1">
        <v>15</v>
      </c>
      <c r="N61" s="1">
        <v>14</v>
      </c>
      <c r="O61" s="1">
        <v>12</v>
      </c>
      <c r="P61" s="1">
        <v>11</v>
      </c>
      <c r="Q61" s="1">
        <v>9</v>
      </c>
      <c r="R61" s="1">
        <v>8</v>
      </c>
      <c r="S61" s="1">
        <v>6</v>
      </c>
      <c r="T61" s="1">
        <v>1</v>
      </c>
      <c r="U61" s="1">
        <v>6</v>
      </c>
      <c r="V61" s="1">
        <v>9</v>
      </c>
      <c r="W61" s="1">
        <v>12</v>
      </c>
      <c r="X61" s="1">
        <v>15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Z61">
        <f>COUNT(A61:AY61)</f>
        <v>24</v>
      </c>
      <c r="BA61">
        <f>STDEV(A61:AY61)</f>
        <v>4.7973422593789552</v>
      </c>
      <c r="BB61">
        <v>44</v>
      </c>
    </row>
    <row r="62" ht="14.25">
      <c r="A62" s="1">
        <v>2</v>
      </c>
      <c r="B62" s="1">
        <v>4</v>
      </c>
      <c r="C62" s="1">
        <v>6</v>
      </c>
      <c r="D62" s="1">
        <v>7</v>
      </c>
      <c r="E62" s="1">
        <v>6</v>
      </c>
      <c r="F62" s="1">
        <v>5</v>
      </c>
      <c r="G62" s="1">
        <v>4</v>
      </c>
      <c r="H62" s="1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Z62">
        <f>COUNT(A62:AY62)</f>
        <v>8</v>
      </c>
      <c r="BA62">
        <f>STDEV(A62:AY62)</f>
        <v>2.0658792662827961</v>
      </c>
      <c r="BB62">
        <v>11</v>
      </c>
    </row>
    <row r="63" ht="14.25">
      <c r="A63" s="1">
        <v>1</v>
      </c>
      <c r="B63" s="1">
        <v>2</v>
      </c>
      <c r="C63" s="1">
        <v>4</v>
      </c>
      <c r="D63" s="1">
        <v>5</v>
      </c>
      <c r="E63" s="1">
        <v>6</v>
      </c>
      <c r="F63" s="1">
        <v>5</v>
      </c>
      <c r="G63" s="1">
        <v>2</v>
      </c>
      <c r="H63" s="1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Z63">
        <f>COUNT(A63:AY63)</f>
        <v>8</v>
      </c>
      <c r="BA63">
        <f>STDEV(A63:AY63)</f>
        <v>1.9820624179302297</v>
      </c>
      <c r="BB63">
        <v>10</v>
      </c>
    </row>
    <row r="64" ht="14.25">
      <c r="A64" s="1">
        <v>2</v>
      </c>
      <c r="B64" s="1">
        <v>3</v>
      </c>
      <c r="C64" s="1">
        <v>5</v>
      </c>
      <c r="D64" s="1">
        <v>7</v>
      </c>
      <c r="E64" s="1">
        <v>8</v>
      </c>
      <c r="F64" s="1">
        <v>9</v>
      </c>
      <c r="G64" s="1">
        <v>10</v>
      </c>
      <c r="H64" s="1">
        <v>11</v>
      </c>
      <c r="I64" s="1">
        <v>9</v>
      </c>
      <c r="J64" s="1">
        <v>8</v>
      </c>
      <c r="K64" s="1">
        <v>7</v>
      </c>
      <c r="L64" s="1">
        <v>6</v>
      </c>
      <c r="M64" s="1">
        <v>5</v>
      </c>
      <c r="N64" s="1">
        <v>4</v>
      </c>
      <c r="O64" s="1">
        <v>2</v>
      </c>
      <c r="P64" s="1"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Z64">
        <f>COUNT(A64:AY64)</f>
        <v>16</v>
      </c>
      <c r="BA64">
        <f>STDEV(A64:AY64)</f>
        <v>3.0652623596249202</v>
      </c>
      <c r="BB64">
        <v>19</v>
      </c>
    </row>
    <row r="65" ht="14.25">
      <c r="A65" s="1">
        <v>1</v>
      </c>
      <c r="B65" s="1">
        <v>2</v>
      </c>
      <c r="C65" s="1">
        <v>5</v>
      </c>
      <c r="D65" s="1">
        <v>6</v>
      </c>
      <c r="E65" s="1">
        <v>7</v>
      </c>
      <c r="F65" s="1">
        <v>8</v>
      </c>
      <c r="G65" s="1">
        <v>10</v>
      </c>
      <c r="H65" s="1">
        <v>12</v>
      </c>
      <c r="I65" s="1">
        <v>13</v>
      </c>
      <c r="J65" s="1">
        <v>14</v>
      </c>
      <c r="K65" s="1">
        <v>13</v>
      </c>
      <c r="L65" s="1">
        <v>12</v>
      </c>
      <c r="M65" s="1">
        <v>8</v>
      </c>
      <c r="N65" s="1">
        <v>7</v>
      </c>
      <c r="O65" s="1">
        <v>6</v>
      </c>
      <c r="P65" s="1">
        <v>5</v>
      </c>
      <c r="Q65" s="1">
        <v>4</v>
      </c>
      <c r="R65" s="1">
        <v>3</v>
      </c>
      <c r="S65" s="1">
        <v>2</v>
      </c>
      <c r="T65" s="1">
        <v>1</v>
      </c>
      <c r="U65" s="1">
        <v>10</v>
      </c>
      <c r="V65" s="1">
        <v>9</v>
      </c>
      <c r="W65" s="1">
        <v>8</v>
      </c>
      <c r="X65" s="1">
        <v>6</v>
      </c>
      <c r="Y65" s="1">
        <v>3</v>
      </c>
      <c r="Z65" s="1">
        <v>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Z65">
        <f>COUNT(A65:AY65)</f>
        <v>26</v>
      </c>
      <c r="BA65">
        <f>STDEV(A65:AY65)</f>
        <v>4.0230107363286249</v>
      </c>
      <c r="BB65">
        <v>44</v>
      </c>
    </row>
    <row r="66" ht="14.25">
      <c r="A66" s="1">
        <v>3</v>
      </c>
      <c r="B66" s="1">
        <v>4</v>
      </c>
      <c r="C66" s="1">
        <v>10</v>
      </c>
      <c r="D66" s="1">
        <v>12</v>
      </c>
      <c r="E66" s="1">
        <v>14</v>
      </c>
      <c r="F66" s="1">
        <v>15</v>
      </c>
      <c r="G66" s="1">
        <v>16</v>
      </c>
      <c r="H66" s="1">
        <v>17</v>
      </c>
      <c r="I66" s="1">
        <v>18</v>
      </c>
      <c r="J66" s="1">
        <v>17</v>
      </c>
      <c r="K66" s="1">
        <v>15</v>
      </c>
      <c r="L66" s="1">
        <v>14</v>
      </c>
      <c r="M66" s="1">
        <v>13</v>
      </c>
      <c r="N66" s="1">
        <v>12</v>
      </c>
      <c r="O66" s="1">
        <v>11</v>
      </c>
      <c r="P66" s="1">
        <v>9</v>
      </c>
      <c r="Q66" s="1">
        <v>6</v>
      </c>
      <c r="R66" s="1">
        <v>5</v>
      </c>
      <c r="S66" s="1">
        <v>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Z66">
        <f>COUNT(A66:AY66)</f>
        <v>19</v>
      </c>
      <c r="BA66">
        <f>STDEV(A66:AY66)</f>
        <v>4.8768458793562619</v>
      </c>
      <c r="BB66">
        <v>29</v>
      </c>
    </row>
    <row r="67" ht="14.25">
      <c r="A67" s="1">
        <v>1</v>
      </c>
      <c r="B67" s="1">
        <v>3</v>
      </c>
      <c r="C67" s="1">
        <v>4</v>
      </c>
      <c r="D67" s="1">
        <v>5</v>
      </c>
      <c r="E67" s="1">
        <v>6</v>
      </c>
      <c r="F67" s="1">
        <v>7</v>
      </c>
      <c r="G67" s="1">
        <v>9</v>
      </c>
      <c r="H67" s="1">
        <v>11</v>
      </c>
      <c r="I67" s="1">
        <v>12</v>
      </c>
      <c r="J67" s="1">
        <v>14</v>
      </c>
      <c r="K67" s="1">
        <v>12</v>
      </c>
      <c r="L67" s="1">
        <v>11</v>
      </c>
      <c r="M67" s="1">
        <v>10</v>
      </c>
      <c r="N67" s="1">
        <v>9</v>
      </c>
      <c r="O67" s="1">
        <v>7</v>
      </c>
      <c r="P67" s="1">
        <v>6</v>
      </c>
      <c r="Q67" s="1">
        <v>4</v>
      </c>
      <c r="R67" s="1">
        <v>3</v>
      </c>
      <c r="S67" s="1">
        <v>2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Z67">
        <f>COUNT(A67:AY67)</f>
        <v>19</v>
      </c>
      <c r="BA67">
        <f>STDEV(A67:AY67)</f>
        <v>3.8335240227170275</v>
      </c>
      <c r="BB67">
        <v>25</v>
      </c>
    </row>
    <row r="68" ht="14.25">
      <c r="A68" s="1">
        <v>4</v>
      </c>
      <c r="B68" s="1">
        <v>5</v>
      </c>
      <c r="C68" s="1">
        <v>6</v>
      </c>
      <c r="D68" s="1">
        <v>7</v>
      </c>
      <c r="E68" s="1">
        <v>7</v>
      </c>
      <c r="F68" s="1">
        <v>5</v>
      </c>
      <c r="G68" s="1">
        <v>4</v>
      </c>
      <c r="H68" s="1">
        <v>3</v>
      </c>
      <c r="I68" s="1">
        <v>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Z68">
        <f>COUNT(A68:AY68)</f>
        <v>9</v>
      </c>
      <c r="BA68">
        <f>STDEV(A68:AY68)</f>
        <v>1.7159383568311668</v>
      </c>
      <c r="BB68">
        <v>8</v>
      </c>
    </row>
    <row r="69" ht="14.25">
      <c r="A69" s="1">
        <v>1</v>
      </c>
      <c r="B69" s="1">
        <v>2</v>
      </c>
      <c r="C69" s="1">
        <v>4</v>
      </c>
      <c r="D69" s="1">
        <v>5</v>
      </c>
      <c r="E69" s="1">
        <v>7</v>
      </c>
      <c r="F69" s="1">
        <v>7</v>
      </c>
      <c r="G69" s="1">
        <v>6</v>
      </c>
      <c r="H69" s="1">
        <v>5</v>
      </c>
      <c r="I69" s="1">
        <v>4</v>
      </c>
      <c r="J69" s="1">
        <v>3</v>
      </c>
      <c r="K69" s="1">
        <v>2</v>
      </c>
      <c r="L69" s="1">
        <v>1</v>
      </c>
      <c r="M69" s="1">
        <v>3</v>
      </c>
      <c r="N69" s="1">
        <v>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Z69">
        <f>COUNT(A69:AY69)</f>
        <v>14</v>
      </c>
      <c r="BA69">
        <f>STDEV(A69:AY69)</f>
        <v>1.9944979263017495</v>
      </c>
      <c r="BB69">
        <v>15</v>
      </c>
    </row>
    <row r="70" ht="14.25">
      <c r="A70" s="1">
        <v>1</v>
      </c>
      <c r="B70" s="1">
        <v>3</v>
      </c>
      <c r="C70" s="1">
        <v>4</v>
      </c>
      <c r="D70" s="1">
        <v>5</v>
      </c>
      <c r="E70" s="1">
        <v>6</v>
      </c>
      <c r="F70" s="1">
        <v>7</v>
      </c>
      <c r="G70" s="1">
        <v>8</v>
      </c>
      <c r="H70" s="1">
        <v>9</v>
      </c>
      <c r="I70" s="1">
        <v>10</v>
      </c>
      <c r="J70" s="1">
        <v>11</v>
      </c>
      <c r="K70" s="1">
        <v>11</v>
      </c>
      <c r="L70" s="1">
        <v>9</v>
      </c>
      <c r="M70" s="1">
        <v>7</v>
      </c>
      <c r="N70" s="1">
        <v>4</v>
      </c>
      <c r="O70" s="1">
        <v>3</v>
      </c>
      <c r="P70" s="1">
        <v>2</v>
      </c>
      <c r="Q70" s="1">
        <v>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Z70">
        <f>COUNT(A70:AY70)</f>
        <v>17</v>
      </c>
      <c r="BA70">
        <f>STDEV(A70:AY70)</f>
        <v>3.3813937258786892</v>
      </c>
      <c r="BB70">
        <v>20</v>
      </c>
    </row>
    <row r="71" ht="14.25">
      <c r="A71" s="1">
        <v>4</v>
      </c>
      <c r="B71" s="1">
        <v>6</v>
      </c>
      <c r="C71" s="1">
        <v>7</v>
      </c>
      <c r="D71" s="1">
        <v>10</v>
      </c>
      <c r="E71" s="1">
        <v>11</v>
      </c>
      <c r="F71" s="1">
        <v>12</v>
      </c>
      <c r="G71" s="1">
        <v>13</v>
      </c>
      <c r="H71" s="1">
        <v>12</v>
      </c>
      <c r="I71" s="1">
        <v>11</v>
      </c>
      <c r="J71" s="1">
        <v>10</v>
      </c>
      <c r="K71" s="1">
        <v>8</v>
      </c>
      <c r="L71" s="1">
        <v>7</v>
      </c>
      <c r="M71" s="1">
        <v>6</v>
      </c>
      <c r="N71" s="1">
        <v>4</v>
      </c>
      <c r="O71" s="1">
        <v>2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Z71">
        <f>COUNT(A71:AY71)</f>
        <v>15</v>
      </c>
      <c r="BA71">
        <f>STDEV(A71:AY71)</f>
        <v>3.3848401523768974</v>
      </c>
      <c r="BB71">
        <v>20</v>
      </c>
    </row>
    <row r="72" ht="14.25">
      <c r="A72" s="1">
        <v>1</v>
      </c>
      <c r="B72" s="1">
        <v>2</v>
      </c>
      <c r="C72" s="1">
        <v>3</v>
      </c>
      <c r="D72" s="1">
        <v>4</v>
      </c>
      <c r="E72" s="1">
        <v>5</v>
      </c>
      <c r="F72" s="1">
        <v>6</v>
      </c>
      <c r="G72" s="1">
        <v>6</v>
      </c>
      <c r="H72" s="1">
        <v>5</v>
      </c>
      <c r="I72" s="1">
        <v>4</v>
      </c>
      <c r="J72" s="1">
        <v>3</v>
      </c>
      <c r="K72" s="1">
        <v>2</v>
      </c>
      <c r="L72" s="1"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Z72">
        <f>COUNT(A72:AY72)</f>
        <v>12</v>
      </c>
      <c r="BA72">
        <f>STDEV(A72:AY72)</f>
        <v>1.7837651700316894</v>
      </c>
      <c r="BB72">
        <v>10</v>
      </c>
    </row>
    <row r="73" ht="14.25">
      <c r="A73" s="1">
        <v>2</v>
      </c>
      <c r="B73" s="1">
        <v>3</v>
      </c>
      <c r="C73" s="1">
        <v>5</v>
      </c>
      <c r="D73" s="1">
        <v>6</v>
      </c>
      <c r="E73" s="1">
        <v>6</v>
      </c>
      <c r="F73" s="1">
        <v>5</v>
      </c>
      <c r="G73" s="1">
        <v>3</v>
      </c>
      <c r="H73" s="1">
        <v>2</v>
      </c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Z73">
        <f>COUNT(A73:AY73)</f>
        <v>9</v>
      </c>
      <c r="BA73">
        <f>STDEV(A73:AY73)</f>
        <v>1.8708286933869709</v>
      </c>
      <c r="BB73">
        <v>9</v>
      </c>
    </row>
    <row r="74" ht="14.25">
      <c r="A74" s="1">
        <v>2</v>
      </c>
      <c r="B74" s="1">
        <v>3</v>
      </c>
      <c r="C74" s="1">
        <v>4</v>
      </c>
      <c r="D74" s="1">
        <v>6</v>
      </c>
      <c r="E74" s="1">
        <v>7</v>
      </c>
      <c r="F74" s="1">
        <v>8</v>
      </c>
      <c r="G74" s="1">
        <v>9</v>
      </c>
      <c r="H74" s="1">
        <v>10</v>
      </c>
      <c r="I74" s="1">
        <v>11</v>
      </c>
      <c r="J74" s="1">
        <v>12</v>
      </c>
      <c r="K74" s="1">
        <v>14</v>
      </c>
      <c r="L74" s="1">
        <v>16</v>
      </c>
      <c r="M74" s="1">
        <v>17</v>
      </c>
      <c r="N74" s="1">
        <v>19</v>
      </c>
      <c r="O74" s="1">
        <v>20</v>
      </c>
      <c r="P74" s="1">
        <v>20</v>
      </c>
      <c r="Q74" s="1">
        <v>17</v>
      </c>
      <c r="R74" s="1">
        <v>16</v>
      </c>
      <c r="S74" s="1">
        <v>15</v>
      </c>
      <c r="T74" s="1">
        <v>14</v>
      </c>
      <c r="U74" s="1">
        <v>12</v>
      </c>
      <c r="V74" s="1">
        <v>11</v>
      </c>
      <c r="W74" s="1">
        <v>9</v>
      </c>
      <c r="X74" s="1">
        <v>8</v>
      </c>
      <c r="Y74" s="1">
        <v>4</v>
      </c>
      <c r="Z74" s="1">
        <v>3</v>
      </c>
      <c r="AA74" s="1">
        <v>2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Z74">
        <f>COUNT(A74:AY74)</f>
        <v>27</v>
      </c>
      <c r="BA74">
        <f>STDEV(A74:AY74)</f>
        <v>5.6759602021617637</v>
      </c>
      <c r="BB74">
        <v>36</v>
      </c>
    </row>
    <row r="75" ht="14.25">
      <c r="A75" s="1">
        <v>1</v>
      </c>
      <c r="B75" s="1">
        <v>2</v>
      </c>
      <c r="C75" s="1">
        <v>3</v>
      </c>
      <c r="D75" s="1">
        <v>4</v>
      </c>
      <c r="E75" s="1">
        <v>5</v>
      </c>
      <c r="F75" s="1">
        <v>6</v>
      </c>
      <c r="G75" s="1">
        <v>7</v>
      </c>
      <c r="H75" s="1">
        <v>6</v>
      </c>
      <c r="I75" s="1">
        <v>5</v>
      </c>
      <c r="J75" s="1">
        <v>4</v>
      </c>
      <c r="K75" s="1">
        <v>3</v>
      </c>
      <c r="L75" s="1">
        <v>2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Z75">
        <f>COUNT(A75:AY75)</f>
        <v>13</v>
      </c>
      <c r="BA75">
        <f>STDEV(A75:AY75)</f>
        <v>1.9644272343292228</v>
      </c>
      <c r="BB75">
        <v>12</v>
      </c>
    </row>
    <row r="76" ht="14.25">
      <c r="A76" s="1">
        <v>1</v>
      </c>
      <c r="B76" s="1">
        <v>2</v>
      </c>
      <c r="C76" s="1">
        <v>3</v>
      </c>
      <c r="D76" s="1">
        <v>4</v>
      </c>
      <c r="E76" s="1">
        <v>5</v>
      </c>
      <c r="F76" s="1">
        <v>5</v>
      </c>
      <c r="G76" s="1">
        <v>4</v>
      </c>
      <c r="H76" s="1">
        <v>3</v>
      </c>
      <c r="I76" s="1">
        <v>2</v>
      </c>
      <c r="J76" s="1">
        <v>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Z76">
        <f>COUNT(A76:AY76)</f>
        <v>10</v>
      </c>
      <c r="BA76">
        <f>STDEV(A76:AY76)</f>
        <v>1.4907119849998598</v>
      </c>
      <c r="BB76">
        <v>8</v>
      </c>
    </row>
    <row r="77" ht="14.25">
      <c r="A77" s="1">
        <v>1</v>
      </c>
      <c r="B77" s="1">
        <v>2</v>
      </c>
      <c r="C77" s="1">
        <v>4</v>
      </c>
      <c r="D77" s="1">
        <v>5</v>
      </c>
      <c r="E77" s="1">
        <v>6</v>
      </c>
      <c r="F77" s="1">
        <v>8</v>
      </c>
      <c r="G77" s="1">
        <v>9</v>
      </c>
      <c r="H77" s="1">
        <v>10</v>
      </c>
      <c r="I77" s="1">
        <v>11</v>
      </c>
      <c r="J77" s="1">
        <v>12</v>
      </c>
      <c r="K77" s="1">
        <v>12</v>
      </c>
      <c r="L77" s="1">
        <v>11</v>
      </c>
      <c r="M77" s="1">
        <v>10</v>
      </c>
      <c r="N77" s="1">
        <v>9</v>
      </c>
      <c r="O77" s="1">
        <v>7</v>
      </c>
      <c r="P77" s="1">
        <v>5</v>
      </c>
      <c r="Q77" s="1">
        <v>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Z77">
        <f>COUNT(A77:AY77)</f>
        <v>17</v>
      </c>
      <c r="BA77">
        <f>STDEV(A77:AY77)</f>
        <v>3.6360126835991808</v>
      </c>
      <c r="BB77">
        <v>21</v>
      </c>
    </row>
    <row r="78" ht="14.25">
      <c r="A78" s="1">
        <v>7</v>
      </c>
      <c r="B78" s="1">
        <v>8</v>
      </c>
      <c r="C78" s="1">
        <v>9</v>
      </c>
      <c r="D78" s="1">
        <v>11</v>
      </c>
      <c r="E78" s="1">
        <v>12</v>
      </c>
      <c r="F78" s="1">
        <v>13</v>
      </c>
      <c r="G78" s="1">
        <v>13</v>
      </c>
      <c r="H78" s="1">
        <v>11</v>
      </c>
      <c r="I78" s="1">
        <v>10</v>
      </c>
      <c r="J78" s="1">
        <v>9</v>
      </c>
      <c r="K78" s="1">
        <v>8</v>
      </c>
      <c r="L78" s="1">
        <v>7</v>
      </c>
      <c r="M78" s="1">
        <v>4</v>
      </c>
      <c r="N78" s="1">
        <v>3</v>
      </c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Z78">
        <f>COUNT(A78:AY78)</f>
        <v>15</v>
      </c>
      <c r="BA78">
        <f>STDEV(A78:AY78)</f>
        <v>3.5816995167896799</v>
      </c>
      <c r="BB78">
        <v>18</v>
      </c>
    </row>
    <row r="79" ht="14.25">
      <c r="A79" s="1">
        <v>3</v>
      </c>
      <c r="B79" s="1">
        <v>7</v>
      </c>
      <c r="C79" s="1">
        <v>10</v>
      </c>
      <c r="D79" s="1">
        <v>12</v>
      </c>
      <c r="E79" s="1">
        <v>14</v>
      </c>
      <c r="F79" s="1">
        <v>17</v>
      </c>
      <c r="G79" s="1">
        <v>17</v>
      </c>
      <c r="H79" s="1">
        <v>16</v>
      </c>
      <c r="I79" s="1">
        <v>15</v>
      </c>
      <c r="J79" s="1">
        <v>14</v>
      </c>
      <c r="K79" s="1">
        <v>13</v>
      </c>
      <c r="L79" s="1">
        <v>11</v>
      </c>
      <c r="M79" s="1">
        <v>9</v>
      </c>
      <c r="N79" s="1">
        <v>8</v>
      </c>
      <c r="O79" s="1">
        <v>7</v>
      </c>
      <c r="P79" s="1">
        <v>6</v>
      </c>
      <c r="Q79" s="1">
        <v>5</v>
      </c>
      <c r="R79" s="1">
        <v>2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Z79">
        <f>COUNT(A79:AY79)</f>
        <v>18</v>
      </c>
      <c r="BA79">
        <f>STDEV(A79:AY79)</f>
        <v>4.7278897170376748</v>
      </c>
      <c r="BB79">
        <v>29</v>
      </c>
    </row>
    <row r="80" ht="14.25">
      <c r="A80" s="1">
        <v>2</v>
      </c>
      <c r="B80" s="1">
        <v>4</v>
      </c>
      <c r="C80" s="1">
        <v>5</v>
      </c>
      <c r="D80" s="1">
        <v>7</v>
      </c>
      <c r="E80" s="1">
        <v>8</v>
      </c>
      <c r="F80" s="1">
        <v>9</v>
      </c>
      <c r="G80" s="1">
        <v>10</v>
      </c>
      <c r="H80" s="1">
        <v>11</v>
      </c>
      <c r="I80" s="1">
        <v>12</v>
      </c>
      <c r="J80" s="1">
        <v>13</v>
      </c>
      <c r="K80" s="1">
        <v>10</v>
      </c>
      <c r="L80" s="1">
        <v>9</v>
      </c>
      <c r="M80" s="1">
        <v>8</v>
      </c>
      <c r="N80" s="1">
        <v>5</v>
      </c>
      <c r="O80" s="1">
        <v>4</v>
      </c>
      <c r="P80" s="1">
        <v>2</v>
      </c>
      <c r="Q80" s="1">
        <v>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Z80">
        <f>COUNT(A80:AY80)</f>
        <v>17</v>
      </c>
      <c r="BA80">
        <f>STDEV(A80:AY80)</f>
        <v>3.6822307816609983</v>
      </c>
      <c r="BB80">
        <v>23</v>
      </c>
    </row>
    <row r="81" ht="14.25">
      <c r="A81" s="1">
        <v>1</v>
      </c>
      <c r="B81" s="1">
        <v>2</v>
      </c>
      <c r="C81" s="1">
        <v>3</v>
      </c>
      <c r="D81" s="1">
        <v>4</v>
      </c>
      <c r="E81" s="1">
        <v>5</v>
      </c>
      <c r="F81" s="1">
        <v>5</v>
      </c>
      <c r="G81" s="1">
        <v>4</v>
      </c>
      <c r="H81" s="1">
        <v>3</v>
      </c>
      <c r="I81" s="1">
        <v>2</v>
      </c>
      <c r="J81" s="1">
        <v>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Z81">
        <f>COUNT(A81:AY81)</f>
        <v>10</v>
      </c>
      <c r="BA81">
        <f>STDEV(A81:AY81)</f>
        <v>1.4907119849998598</v>
      </c>
      <c r="BB81">
        <v>8</v>
      </c>
    </row>
    <row r="82" ht="14.25">
      <c r="A82" s="1">
        <v>1</v>
      </c>
      <c r="B82" s="1">
        <v>2</v>
      </c>
      <c r="C82" s="1">
        <v>3</v>
      </c>
      <c r="D82" s="1">
        <v>4</v>
      </c>
      <c r="E82" s="1">
        <v>5</v>
      </c>
      <c r="F82" s="1">
        <v>4</v>
      </c>
      <c r="G82" s="1">
        <v>3</v>
      </c>
      <c r="H82" s="1">
        <v>2</v>
      </c>
      <c r="I82" s="1">
        <v>1</v>
      </c>
      <c r="J82" s="1">
        <v>4</v>
      </c>
      <c r="K82" s="1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Z82">
        <f>COUNT(A82:AY82)</f>
        <v>11</v>
      </c>
      <c r="BA82">
        <f>STDEV(A82:AY82)</f>
        <v>1.4206272622267315</v>
      </c>
      <c r="BB82">
        <v>14</v>
      </c>
    </row>
    <row r="83" ht="14.25">
      <c r="A83" s="1">
        <v>1</v>
      </c>
      <c r="B83" s="1">
        <v>2</v>
      </c>
      <c r="C83" s="1">
        <v>4</v>
      </c>
      <c r="D83" s="1">
        <v>5</v>
      </c>
      <c r="E83" s="1">
        <v>6</v>
      </c>
      <c r="F83" s="1">
        <v>7</v>
      </c>
      <c r="G83" s="1">
        <v>8</v>
      </c>
      <c r="H83" s="1">
        <v>8</v>
      </c>
      <c r="I83" s="1">
        <v>7</v>
      </c>
      <c r="J83" s="1">
        <v>6</v>
      </c>
      <c r="K83" s="1">
        <v>5</v>
      </c>
      <c r="L83" s="1">
        <v>3</v>
      </c>
      <c r="M83" s="1">
        <v>1</v>
      </c>
      <c r="N83" s="1">
        <v>4</v>
      </c>
      <c r="O83" s="1">
        <v>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Z83">
        <f>COUNT(A83:AY83)</f>
        <v>15</v>
      </c>
      <c r="BA83">
        <f>STDEV(A83:AY83)</f>
        <v>2.3258383025317579</v>
      </c>
      <c r="BB83">
        <v>19</v>
      </c>
    </row>
    <row r="84" ht="14.25">
      <c r="A84" s="1">
        <v>1</v>
      </c>
      <c r="B84" s="1">
        <v>5</v>
      </c>
      <c r="C84" s="1">
        <v>7</v>
      </c>
      <c r="D84" s="1">
        <v>8</v>
      </c>
      <c r="E84" s="1">
        <v>9</v>
      </c>
      <c r="F84" s="1">
        <v>10</v>
      </c>
      <c r="G84" s="1">
        <v>11</v>
      </c>
      <c r="H84" s="1">
        <v>11</v>
      </c>
      <c r="I84" s="1">
        <v>10</v>
      </c>
      <c r="J84" s="1">
        <v>9</v>
      </c>
      <c r="K84" s="1">
        <v>8</v>
      </c>
      <c r="L84" s="1">
        <v>3</v>
      </c>
      <c r="M84" s="1">
        <v>2</v>
      </c>
      <c r="N84" s="1">
        <v>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Z84">
        <f>COUNT(A84:AY84)</f>
        <v>14</v>
      </c>
      <c r="BA84">
        <f>STDEV(A84:AY84)</f>
        <v>3.6831961753257274</v>
      </c>
      <c r="BB84">
        <v>20</v>
      </c>
    </row>
    <row r="85" ht="14.25">
      <c r="A85" s="1">
        <v>2</v>
      </c>
      <c r="B85" s="1">
        <v>3</v>
      </c>
      <c r="C85" s="1">
        <v>4</v>
      </c>
      <c r="D85" s="1">
        <v>5</v>
      </c>
      <c r="E85" s="1">
        <v>7</v>
      </c>
      <c r="F85" s="1">
        <v>9</v>
      </c>
      <c r="G85" s="1">
        <v>10</v>
      </c>
      <c r="H85" s="1">
        <v>11</v>
      </c>
      <c r="I85" s="1">
        <v>12</v>
      </c>
      <c r="J85" s="1">
        <v>13</v>
      </c>
      <c r="K85" s="1">
        <v>13</v>
      </c>
      <c r="L85" s="1">
        <v>12</v>
      </c>
      <c r="M85" s="1">
        <v>11</v>
      </c>
      <c r="N85" s="1">
        <v>10</v>
      </c>
      <c r="O85" s="1">
        <v>7</v>
      </c>
      <c r="P85" s="1">
        <v>6</v>
      </c>
      <c r="Q85" s="1">
        <v>5</v>
      </c>
      <c r="R85" s="1">
        <v>4</v>
      </c>
      <c r="S85" s="1">
        <v>3</v>
      </c>
      <c r="T85" s="1">
        <v>2</v>
      </c>
      <c r="U85" s="1">
        <v>1</v>
      </c>
      <c r="V85" s="1">
        <v>8</v>
      </c>
      <c r="W85" s="1">
        <v>12</v>
      </c>
      <c r="X85" s="1">
        <v>9</v>
      </c>
      <c r="Y85" s="1">
        <v>5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Z85">
        <f>COUNT(A85:AY85)</f>
        <v>25</v>
      </c>
      <c r="BA85">
        <f>STDEV(A85:AY85)</f>
        <v>3.8284026259873278</v>
      </c>
      <c r="BB85">
        <v>41</v>
      </c>
    </row>
    <row r="86" ht="14.25">
      <c r="A86" s="1">
        <v>1</v>
      </c>
      <c r="B86" s="1">
        <v>2</v>
      </c>
      <c r="C86" s="1">
        <v>3</v>
      </c>
      <c r="D86" s="1">
        <v>5</v>
      </c>
      <c r="E86" s="1">
        <v>6</v>
      </c>
      <c r="F86" s="1">
        <v>7</v>
      </c>
      <c r="G86" s="1">
        <v>8</v>
      </c>
      <c r="H86" s="1">
        <v>11</v>
      </c>
      <c r="I86" s="1">
        <v>13</v>
      </c>
      <c r="J86" s="1">
        <v>14</v>
      </c>
      <c r="K86" s="1">
        <v>15</v>
      </c>
      <c r="L86" s="1">
        <v>16</v>
      </c>
      <c r="M86" s="1">
        <v>18</v>
      </c>
      <c r="N86" s="1">
        <v>19</v>
      </c>
      <c r="O86" s="1">
        <v>20</v>
      </c>
      <c r="P86" s="1">
        <v>18</v>
      </c>
      <c r="Q86" s="1">
        <v>17</v>
      </c>
      <c r="R86" s="1">
        <v>16</v>
      </c>
      <c r="S86" s="1">
        <v>15</v>
      </c>
      <c r="T86" s="1">
        <v>14</v>
      </c>
      <c r="U86" s="1">
        <v>13</v>
      </c>
      <c r="V86" s="1">
        <v>12</v>
      </c>
      <c r="W86" s="1">
        <v>8</v>
      </c>
      <c r="X86" s="1">
        <v>6</v>
      </c>
      <c r="Y86" s="1">
        <v>5</v>
      </c>
      <c r="Z86" s="1">
        <v>4</v>
      </c>
      <c r="AA86" s="1">
        <v>3</v>
      </c>
      <c r="AB86" s="1">
        <v>2</v>
      </c>
      <c r="AC86" s="1">
        <v>1</v>
      </c>
      <c r="AD86" s="1">
        <v>4</v>
      </c>
      <c r="AE86" s="1">
        <v>8</v>
      </c>
      <c r="AF86" s="1">
        <v>10</v>
      </c>
      <c r="AG86" s="1">
        <v>12</v>
      </c>
      <c r="AH86" s="1">
        <v>14</v>
      </c>
      <c r="AI86" s="1">
        <v>16</v>
      </c>
      <c r="AJ86" s="1">
        <v>18</v>
      </c>
      <c r="AK86" s="1">
        <v>15</v>
      </c>
      <c r="AL86" s="1">
        <v>11</v>
      </c>
      <c r="AM86" s="1">
        <v>9</v>
      </c>
      <c r="AN86" s="1">
        <v>6</v>
      </c>
      <c r="AO86" s="1">
        <v>2</v>
      </c>
      <c r="AP86" s="1"/>
      <c r="AQ86" s="1"/>
      <c r="AR86" s="1"/>
      <c r="AS86" s="1"/>
      <c r="AT86" s="1"/>
      <c r="AU86" s="1"/>
      <c r="AV86" s="1"/>
      <c r="AZ86">
        <f>COUNT(A86:AY86)</f>
        <v>41</v>
      </c>
      <c r="BA86">
        <f>STDEV(A86:AY86)</f>
        <v>5.7528359920320611</v>
      </c>
      <c r="BB86">
        <v>71</v>
      </c>
    </row>
    <row r="87" ht="14.25">
      <c r="A87" s="1">
        <v>1</v>
      </c>
      <c r="B87" s="1">
        <v>5</v>
      </c>
      <c r="C87" s="1">
        <v>6</v>
      </c>
      <c r="D87" s="1">
        <v>7</v>
      </c>
      <c r="E87" s="1">
        <v>8</v>
      </c>
      <c r="F87" s="1">
        <v>10</v>
      </c>
      <c r="G87" s="1">
        <v>11</v>
      </c>
      <c r="H87" s="1">
        <v>14</v>
      </c>
      <c r="I87" s="1">
        <v>16</v>
      </c>
      <c r="J87" s="1">
        <v>17</v>
      </c>
      <c r="K87" s="1">
        <v>18</v>
      </c>
      <c r="L87" s="1">
        <v>20</v>
      </c>
      <c r="M87" s="1">
        <v>18</v>
      </c>
      <c r="N87" s="1">
        <v>17</v>
      </c>
      <c r="O87" s="1">
        <v>16</v>
      </c>
      <c r="P87" s="1">
        <v>14</v>
      </c>
      <c r="Q87" s="1">
        <v>12</v>
      </c>
      <c r="R87" s="1">
        <v>10</v>
      </c>
      <c r="S87" s="1">
        <v>7</v>
      </c>
      <c r="T87" s="1">
        <v>4</v>
      </c>
      <c r="U87" s="1">
        <v>3</v>
      </c>
      <c r="V87" s="1">
        <v>2</v>
      </c>
      <c r="W87" s="1">
        <v>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Z87">
        <f>COUNT(A87:AY87)</f>
        <v>23</v>
      </c>
      <c r="BA87">
        <f>STDEV(A87:AY87)</f>
        <v>6.056062196515426</v>
      </c>
      <c r="BB87">
        <v>38</v>
      </c>
    </row>
    <row r="88" ht="14.25">
      <c r="A88" s="1">
        <v>6</v>
      </c>
      <c r="B88" s="1">
        <v>8</v>
      </c>
      <c r="C88" s="1">
        <v>9</v>
      </c>
      <c r="D88" s="1">
        <v>11</v>
      </c>
      <c r="E88" s="1">
        <v>12</v>
      </c>
      <c r="F88" s="1">
        <v>13</v>
      </c>
      <c r="G88" s="1">
        <v>14</v>
      </c>
      <c r="H88" s="1">
        <v>16</v>
      </c>
      <c r="I88" s="1">
        <v>17</v>
      </c>
      <c r="J88" s="1">
        <v>19</v>
      </c>
      <c r="K88" s="1">
        <v>19</v>
      </c>
      <c r="L88" s="1">
        <v>17</v>
      </c>
      <c r="M88" s="1">
        <v>16</v>
      </c>
      <c r="N88" s="1">
        <v>12</v>
      </c>
      <c r="O88" s="1">
        <v>8</v>
      </c>
      <c r="P88" s="1">
        <v>6</v>
      </c>
      <c r="Q88" s="1">
        <v>4</v>
      </c>
      <c r="R88" s="1">
        <v>2</v>
      </c>
      <c r="S88" s="1">
        <v>1</v>
      </c>
      <c r="T88" s="1">
        <v>15</v>
      </c>
      <c r="U88" s="1">
        <v>6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Z88">
        <f>COUNT(A88:AY88)</f>
        <v>21</v>
      </c>
      <c r="BA88">
        <f>STDEV(A88:AY88)</f>
        <v>5.5136195008360884</v>
      </c>
      <c r="BB88">
        <v>54</v>
      </c>
    </row>
    <row r="89" ht="14.25">
      <c r="A89" s="1">
        <v>1</v>
      </c>
      <c r="B89" s="1">
        <v>2</v>
      </c>
      <c r="C89" s="1">
        <v>3</v>
      </c>
      <c r="D89" s="1">
        <v>4</v>
      </c>
      <c r="E89" s="1">
        <v>5</v>
      </c>
      <c r="F89" s="1">
        <v>7</v>
      </c>
      <c r="G89" s="1">
        <v>8</v>
      </c>
      <c r="H89" s="1">
        <v>10</v>
      </c>
      <c r="I89" s="1">
        <v>11</v>
      </c>
      <c r="J89" s="1">
        <v>8</v>
      </c>
      <c r="K89" s="1">
        <v>7</v>
      </c>
      <c r="L89" s="1">
        <v>5</v>
      </c>
      <c r="M89" s="1">
        <v>4</v>
      </c>
      <c r="N89" s="1">
        <v>3</v>
      </c>
      <c r="O89" s="1">
        <v>1</v>
      </c>
      <c r="P89" s="1">
        <v>6</v>
      </c>
      <c r="Q89" s="1">
        <v>7</v>
      </c>
      <c r="R89" s="1">
        <v>11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Z89">
        <f>COUNT(A89:AY89)</f>
        <v>18</v>
      </c>
      <c r="BA89">
        <f>STDEV(A89:AY89)</f>
        <v>3.1586586050104457</v>
      </c>
      <c r="BB89">
        <v>30</v>
      </c>
    </row>
    <row r="90" ht="14.25">
      <c r="A90" s="1">
        <v>3</v>
      </c>
      <c r="B90" s="1">
        <v>4</v>
      </c>
      <c r="C90" s="1">
        <v>8</v>
      </c>
      <c r="D90" s="1">
        <v>8</v>
      </c>
      <c r="E90" s="1">
        <v>7</v>
      </c>
      <c r="F90" s="1">
        <v>6</v>
      </c>
      <c r="G90" s="1">
        <v>5</v>
      </c>
      <c r="H90" s="1">
        <v>4</v>
      </c>
      <c r="I90" s="1">
        <v>3</v>
      </c>
      <c r="J90" s="1">
        <v>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Z90">
        <f>COUNT(A90:AY90)</f>
        <v>10</v>
      </c>
      <c r="BA90">
        <f>STDEV(A90:AY90)</f>
        <v>2.330951164939612</v>
      </c>
      <c r="BB90">
        <v>12</v>
      </c>
    </row>
    <row r="91" ht="14.25">
      <c r="A91" s="1">
        <v>2</v>
      </c>
      <c r="B91" s="1">
        <v>3</v>
      </c>
      <c r="C91" s="1">
        <v>4</v>
      </c>
      <c r="D91" s="1">
        <v>5</v>
      </c>
      <c r="E91" s="1">
        <v>9</v>
      </c>
      <c r="F91" s="1">
        <v>10</v>
      </c>
      <c r="G91" s="1">
        <v>12</v>
      </c>
      <c r="H91" s="1">
        <v>13</v>
      </c>
      <c r="I91" s="1">
        <v>15</v>
      </c>
      <c r="J91" s="1">
        <v>16</v>
      </c>
      <c r="K91" s="1">
        <v>17</v>
      </c>
      <c r="L91" s="1">
        <v>16</v>
      </c>
      <c r="M91" s="1">
        <v>15</v>
      </c>
      <c r="N91" s="1">
        <v>11</v>
      </c>
      <c r="O91" s="1">
        <v>10</v>
      </c>
      <c r="P91" s="1">
        <v>9</v>
      </c>
      <c r="Q91" s="1">
        <v>6</v>
      </c>
      <c r="R91" s="1">
        <v>5</v>
      </c>
      <c r="S91" s="1">
        <v>3</v>
      </c>
      <c r="T91" s="1">
        <v>6</v>
      </c>
      <c r="U91" s="1">
        <v>8</v>
      </c>
      <c r="V91" s="1">
        <v>14</v>
      </c>
      <c r="W91" s="1">
        <v>15</v>
      </c>
      <c r="X91" s="1">
        <v>13</v>
      </c>
      <c r="Y91" s="1">
        <v>12</v>
      </c>
      <c r="Z91" s="1">
        <v>8</v>
      </c>
      <c r="AA91" s="1">
        <v>5</v>
      </c>
      <c r="AB91" s="1">
        <v>4</v>
      </c>
      <c r="AC91" s="1">
        <v>1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Z91">
        <f>COUNT(A91:AY91)</f>
        <v>29</v>
      </c>
      <c r="BA91">
        <f>STDEV(A91:AY91)</f>
        <v>4.8283338618796234</v>
      </c>
      <c r="BB91">
        <v>55</v>
      </c>
    </row>
    <row r="92" ht="14.25">
      <c r="A92" s="1">
        <v>2</v>
      </c>
      <c r="B92" s="1">
        <v>3</v>
      </c>
      <c r="C92" s="1">
        <v>5</v>
      </c>
      <c r="D92" s="1">
        <v>6</v>
      </c>
      <c r="E92" s="1">
        <v>7</v>
      </c>
      <c r="F92" s="1">
        <v>8</v>
      </c>
      <c r="G92" s="1">
        <v>11</v>
      </c>
      <c r="H92" s="1">
        <v>12</v>
      </c>
      <c r="I92" s="1">
        <v>13</v>
      </c>
      <c r="J92" s="1">
        <v>15</v>
      </c>
      <c r="K92" s="1">
        <v>17</v>
      </c>
      <c r="L92" s="1">
        <v>19</v>
      </c>
      <c r="M92" s="1">
        <v>20</v>
      </c>
      <c r="N92" s="1">
        <v>19</v>
      </c>
      <c r="O92" s="1">
        <v>18</v>
      </c>
      <c r="P92" s="1">
        <v>14</v>
      </c>
      <c r="Q92" s="1">
        <v>12</v>
      </c>
      <c r="R92" s="1">
        <v>7</v>
      </c>
      <c r="S92" s="1">
        <v>5</v>
      </c>
      <c r="T92" s="1">
        <v>4</v>
      </c>
      <c r="U92" s="1">
        <v>3</v>
      </c>
      <c r="V92" s="1">
        <v>2</v>
      </c>
      <c r="W92" s="1">
        <v>10</v>
      </c>
      <c r="X92" s="1">
        <v>8</v>
      </c>
      <c r="Y92" s="1">
        <v>5</v>
      </c>
      <c r="Z92" s="1">
        <v>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Z92">
        <f>COUNT(A92:AY92)</f>
        <v>26</v>
      </c>
      <c r="BA92">
        <f>STDEV(A92:AY92)</f>
        <v>5.9547007933616234</v>
      </c>
      <c r="BB92">
        <v>53</v>
      </c>
    </row>
    <row r="93" ht="14.25">
      <c r="A93" s="1">
        <v>1</v>
      </c>
      <c r="B93" s="1">
        <v>2</v>
      </c>
      <c r="C93" s="1">
        <v>5</v>
      </c>
      <c r="D93" s="1">
        <v>6</v>
      </c>
      <c r="E93" s="1">
        <v>6</v>
      </c>
      <c r="F93" s="1">
        <v>5</v>
      </c>
      <c r="G93" s="1">
        <v>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Z93">
        <f>COUNT(A93:AY93)</f>
        <v>7</v>
      </c>
      <c r="BA93">
        <f>STDEV(A93:AY93)</f>
        <v>1.9518001458970662</v>
      </c>
      <c r="BB93">
        <v>7</v>
      </c>
    </row>
    <row r="94" ht="14.25">
      <c r="A94" s="1">
        <v>1</v>
      </c>
      <c r="B94" s="1">
        <v>2</v>
      </c>
      <c r="C94" s="1">
        <v>4</v>
      </c>
      <c r="D94" s="1">
        <v>8</v>
      </c>
      <c r="E94" s="1">
        <v>10</v>
      </c>
      <c r="F94" s="1">
        <v>11</v>
      </c>
      <c r="G94" s="1">
        <v>12</v>
      </c>
      <c r="H94" s="1">
        <v>13</v>
      </c>
      <c r="I94" s="1">
        <v>16</v>
      </c>
      <c r="J94" s="1">
        <v>17</v>
      </c>
      <c r="K94" s="1">
        <v>16</v>
      </c>
      <c r="L94" s="1">
        <v>15</v>
      </c>
      <c r="M94" s="1">
        <v>13</v>
      </c>
      <c r="N94" s="1">
        <v>12</v>
      </c>
      <c r="O94" s="1">
        <v>10</v>
      </c>
      <c r="P94" s="1">
        <v>6</v>
      </c>
      <c r="Q94" s="1">
        <v>5</v>
      </c>
      <c r="R94" s="1">
        <v>4</v>
      </c>
      <c r="S94" s="1">
        <v>2</v>
      </c>
      <c r="T94" s="1">
        <v>1</v>
      </c>
      <c r="U94" s="1">
        <v>3</v>
      </c>
      <c r="V94" s="1">
        <v>5</v>
      </c>
      <c r="W94" s="1">
        <v>6</v>
      </c>
      <c r="X94" s="1">
        <v>7</v>
      </c>
      <c r="Y94" s="1">
        <v>9</v>
      </c>
      <c r="Z94" s="1">
        <v>10</v>
      </c>
      <c r="AA94" s="1">
        <v>12</v>
      </c>
      <c r="AB94" s="1">
        <v>13</v>
      </c>
      <c r="AC94" s="1">
        <v>14</v>
      </c>
      <c r="AD94" s="1">
        <v>15</v>
      </c>
      <c r="AE94" s="1">
        <v>18</v>
      </c>
      <c r="AF94" s="1">
        <v>19</v>
      </c>
      <c r="AG94" s="1">
        <v>8</v>
      </c>
      <c r="AH94" s="1">
        <v>7</v>
      </c>
      <c r="AI94" s="1">
        <v>4</v>
      </c>
      <c r="AJ94" s="1">
        <v>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Z94">
        <f>COUNT(A94:AY94)</f>
        <v>36</v>
      </c>
      <c r="BA94">
        <f>STDEV(A94:AY94)</f>
        <v>5.2198491737621495</v>
      </c>
      <c r="BB94">
        <v>66</v>
      </c>
    </row>
    <row r="95" ht="14.25">
      <c r="A95" s="1">
        <v>1</v>
      </c>
      <c r="B95" s="1">
        <v>2</v>
      </c>
      <c r="C95" s="1">
        <v>4</v>
      </c>
      <c r="D95" s="1">
        <v>5</v>
      </c>
      <c r="E95" s="1">
        <v>6</v>
      </c>
      <c r="F95" s="1">
        <v>7</v>
      </c>
      <c r="G95" s="1">
        <v>9</v>
      </c>
      <c r="H95" s="1">
        <v>10</v>
      </c>
      <c r="I95" s="1">
        <v>9</v>
      </c>
      <c r="J95" s="1">
        <v>8</v>
      </c>
      <c r="K95" s="1">
        <v>7</v>
      </c>
      <c r="L95" s="1">
        <v>4</v>
      </c>
      <c r="M95" s="1">
        <v>3</v>
      </c>
      <c r="N95" s="1">
        <v>2</v>
      </c>
      <c r="O95" s="1">
        <v>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Z95">
        <f>COUNT(A95:AY95)</f>
        <v>15</v>
      </c>
      <c r="BA95">
        <f>STDEV(A95:AY95)</f>
        <v>3.0519314727375044</v>
      </c>
      <c r="BB95">
        <v>18</v>
      </c>
    </row>
    <row r="96" ht="14.25">
      <c r="A96" s="1">
        <v>1</v>
      </c>
      <c r="B96" s="1">
        <v>2</v>
      </c>
      <c r="C96" s="1">
        <v>3</v>
      </c>
      <c r="D96" s="1">
        <v>5</v>
      </c>
      <c r="E96" s="1">
        <v>6</v>
      </c>
      <c r="F96" s="1">
        <v>5</v>
      </c>
      <c r="G96" s="1">
        <v>3</v>
      </c>
      <c r="H96" s="1">
        <v>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Z96">
        <f>COUNT(A96:AY96)</f>
        <v>8</v>
      </c>
      <c r="BA96">
        <f>STDEV(A96:AY96)</f>
        <v>1.7677669529663689</v>
      </c>
      <c r="BB96">
        <v>9</v>
      </c>
    </row>
    <row r="97" ht="14.25">
      <c r="A97" s="1">
        <v>1</v>
      </c>
      <c r="B97" s="1">
        <v>2</v>
      </c>
      <c r="C97" s="1">
        <v>3</v>
      </c>
      <c r="D97" s="1">
        <v>5</v>
      </c>
      <c r="E97" s="1">
        <v>8</v>
      </c>
      <c r="F97" s="1">
        <v>11</v>
      </c>
      <c r="G97" s="1">
        <v>14</v>
      </c>
      <c r="H97" s="1">
        <v>16</v>
      </c>
      <c r="I97" s="1">
        <v>16</v>
      </c>
      <c r="J97" s="1">
        <v>15</v>
      </c>
      <c r="K97" s="1">
        <v>14</v>
      </c>
      <c r="L97" s="1">
        <v>13</v>
      </c>
      <c r="M97" s="1">
        <v>10</v>
      </c>
      <c r="N97" s="1">
        <v>9</v>
      </c>
      <c r="O97" s="1">
        <v>7</v>
      </c>
      <c r="P97" s="1">
        <v>5</v>
      </c>
      <c r="Q97" s="1">
        <v>4</v>
      </c>
      <c r="R97" s="1">
        <v>2</v>
      </c>
      <c r="S97" s="1">
        <v>1</v>
      </c>
      <c r="T97" s="1">
        <v>4</v>
      </c>
      <c r="U97" s="1">
        <v>6</v>
      </c>
      <c r="V97" s="1">
        <v>15</v>
      </c>
      <c r="W97" s="1">
        <v>16</v>
      </c>
      <c r="X97" s="1">
        <v>8</v>
      </c>
      <c r="Y97" s="1">
        <v>2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Z97">
        <f>COUNT(A97:AY97)</f>
        <v>25</v>
      </c>
      <c r="BA97">
        <f>STDEV(A97:AY97)</f>
        <v>5.3425961229849044</v>
      </c>
      <c r="BB97">
        <v>59</v>
      </c>
    </row>
    <row r="98" ht="14.25">
      <c r="A98" s="1">
        <v>4</v>
      </c>
      <c r="B98" s="1">
        <v>7</v>
      </c>
      <c r="C98" s="1">
        <v>7</v>
      </c>
      <c r="D98" s="1">
        <v>6</v>
      </c>
      <c r="E98" s="1">
        <v>5</v>
      </c>
      <c r="F98" s="1">
        <v>4</v>
      </c>
      <c r="G98" s="1">
        <v>3</v>
      </c>
      <c r="H98" s="1">
        <v>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Z98">
        <f>COUNT(A98:AY98)</f>
        <v>8</v>
      </c>
      <c r="BA98">
        <f>STDEV(A98:AY98)</f>
        <v>1.8322507626258087</v>
      </c>
      <c r="BB98">
        <v>8</v>
      </c>
    </row>
    <row r="99" ht="14.25">
      <c r="A99" s="1">
        <v>1</v>
      </c>
      <c r="B99" s="1">
        <v>2</v>
      </c>
      <c r="C99" s="1">
        <v>3</v>
      </c>
      <c r="D99" s="1">
        <v>4</v>
      </c>
      <c r="E99" s="1">
        <v>5</v>
      </c>
      <c r="F99" s="1">
        <v>4</v>
      </c>
      <c r="G99" s="1">
        <v>3</v>
      </c>
      <c r="H99" s="1">
        <v>2</v>
      </c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Z99">
        <f>COUNT(A99:AY99)</f>
        <v>9</v>
      </c>
      <c r="BA99">
        <f>STDEV(A99:AY99)</f>
        <v>1.3944333775567928</v>
      </c>
      <c r="BB99">
        <v>8</v>
      </c>
    </row>
    <row r="100" ht="14.25">
      <c r="A100" s="1">
        <v>1</v>
      </c>
      <c r="B100" s="1">
        <v>2</v>
      </c>
      <c r="C100" s="1">
        <v>3</v>
      </c>
      <c r="D100" s="1">
        <v>4</v>
      </c>
      <c r="E100" s="1">
        <v>5</v>
      </c>
      <c r="F100" s="1">
        <v>6</v>
      </c>
      <c r="G100" s="1">
        <v>5</v>
      </c>
      <c r="H100" s="1">
        <v>4</v>
      </c>
      <c r="I100" s="1">
        <v>3</v>
      </c>
      <c r="J100" s="1">
        <v>2</v>
      </c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Z100">
        <f>COUNT(A100:AY100)</f>
        <v>11</v>
      </c>
      <c r="BA100">
        <f>STDEV(A100:AY100)</f>
        <v>1.6787441193290353</v>
      </c>
      <c r="BB100">
        <v>10</v>
      </c>
    </row>
    <row r="101" ht="14.25">
      <c r="A101" s="1">
        <v>1</v>
      </c>
      <c r="B101" s="1">
        <v>2</v>
      </c>
      <c r="C101" s="1">
        <v>5</v>
      </c>
      <c r="D101" s="1">
        <v>7</v>
      </c>
      <c r="E101" s="1">
        <v>8</v>
      </c>
      <c r="F101" s="1">
        <v>10</v>
      </c>
      <c r="G101" s="1">
        <v>11</v>
      </c>
      <c r="H101" s="1">
        <v>13</v>
      </c>
      <c r="I101" s="1">
        <v>14</v>
      </c>
      <c r="J101" s="1">
        <v>15</v>
      </c>
      <c r="K101" s="1">
        <v>14</v>
      </c>
      <c r="L101" s="1">
        <v>12</v>
      </c>
      <c r="M101" s="1">
        <v>10</v>
      </c>
      <c r="N101" s="1">
        <v>9</v>
      </c>
      <c r="O101" s="1">
        <v>8</v>
      </c>
      <c r="P101" s="1">
        <v>7</v>
      </c>
      <c r="Q101" s="1">
        <v>5</v>
      </c>
      <c r="R101" s="1">
        <v>4</v>
      </c>
      <c r="S101" s="1">
        <v>2</v>
      </c>
      <c r="T101" s="1">
        <v>1</v>
      </c>
      <c r="U101" s="1">
        <v>6</v>
      </c>
      <c r="V101" s="1">
        <v>8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Z101">
        <f>COUNT(A101:AY101)</f>
        <v>22</v>
      </c>
      <c r="BA101">
        <f>STDEV(A101:AY101)</f>
        <v>4.3054380191563011</v>
      </c>
      <c r="BB101">
        <v>35</v>
      </c>
    </row>
    <row r="102" ht="14.25">
      <c r="A102" s="1">
        <v>1</v>
      </c>
      <c r="B102" s="1">
        <v>2</v>
      </c>
      <c r="C102" s="1">
        <v>3</v>
      </c>
      <c r="D102" s="1">
        <v>4</v>
      </c>
      <c r="E102" s="1">
        <v>7</v>
      </c>
      <c r="F102" s="1">
        <v>9</v>
      </c>
      <c r="G102" s="1">
        <v>10</v>
      </c>
      <c r="H102" s="1">
        <v>11</v>
      </c>
      <c r="I102" s="1">
        <v>14</v>
      </c>
      <c r="J102" s="1">
        <v>17</v>
      </c>
      <c r="K102" s="1">
        <v>18</v>
      </c>
      <c r="L102" s="1">
        <v>18</v>
      </c>
      <c r="M102" s="1">
        <v>17</v>
      </c>
      <c r="N102" s="1">
        <v>16</v>
      </c>
      <c r="O102" s="1">
        <v>15</v>
      </c>
      <c r="P102" s="1">
        <v>13</v>
      </c>
      <c r="Q102" s="1">
        <v>11</v>
      </c>
      <c r="R102" s="1">
        <v>9</v>
      </c>
      <c r="S102" s="1">
        <v>5</v>
      </c>
      <c r="T102" s="1">
        <v>4</v>
      </c>
      <c r="U102" s="1">
        <v>3</v>
      </c>
      <c r="V102" s="1">
        <v>2</v>
      </c>
      <c r="W102" s="1">
        <v>1</v>
      </c>
      <c r="X102" s="1">
        <v>6</v>
      </c>
      <c r="Y102" s="1">
        <v>7</v>
      </c>
      <c r="Z102" s="1">
        <v>8</v>
      </c>
      <c r="AA102" s="1">
        <v>15</v>
      </c>
      <c r="AB102" s="1">
        <v>16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Z102">
        <f>COUNT(A102:AY102)</f>
        <v>28</v>
      </c>
      <c r="BA102">
        <f>STDEV(A102:AY102)</f>
        <v>5.7362672448868617</v>
      </c>
      <c r="BB102">
        <v>49</v>
      </c>
    </row>
    <row r="103" ht="14.25">
      <c r="A103" s="1">
        <v>3</v>
      </c>
      <c r="B103" s="1">
        <v>4</v>
      </c>
      <c r="C103" s="1">
        <v>8</v>
      </c>
      <c r="D103" s="1">
        <v>9</v>
      </c>
      <c r="E103" s="1">
        <v>12</v>
      </c>
      <c r="F103" s="1">
        <v>13</v>
      </c>
      <c r="G103" s="1">
        <v>14</v>
      </c>
      <c r="H103" s="1">
        <v>15</v>
      </c>
      <c r="I103" s="1">
        <v>16</v>
      </c>
      <c r="J103" s="1">
        <v>17</v>
      </c>
      <c r="K103" s="1">
        <v>15</v>
      </c>
      <c r="L103" s="1">
        <v>13</v>
      </c>
      <c r="M103" s="1">
        <v>12</v>
      </c>
      <c r="N103" s="1">
        <v>10</v>
      </c>
      <c r="O103" s="1">
        <v>9</v>
      </c>
      <c r="P103" s="1">
        <v>7</v>
      </c>
      <c r="Q103" s="1">
        <v>4</v>
      </c>
      <c r="R103" s="1">
        <v>3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Z103">
        <f>COUNT(A103:AY103)</f>
        <v>18</v>
      </c>
      <c r="BA103">
        <f>STDEV(A103:AY103)</f>
        <v>4.6088859896247678</v>
      </c>
      <c r="BB103">
        <v>28</v>
      </c>
    </row>
    <row r="104" ht="14.25">
      <c r="A104" s="1">
        <v>1</v>
      </c>
      <c r="B104" s="1">
        <v>2</v>
      </c>
      <c r="C104" s="1">
        <v>3</v>
      </c>
      <c r="D104" s="1">
        <v>4</v>
      </c>
      <c r="E104" s="1">
        <v>7</v>
      </c>
      <c r="F104" s="1">
        <v>11</v>
      </c>
      <c r="G104" s="1">
        <v>12</v>
      </c>
      <c r="H104" s="1">
        <v>12</v>
      </c>
      <c r="I104" s="1">
        <v>11</v>
      </c>
      <c r="J104" s="1">
        <v>10</v>
      </c>
      <c r="K104" s="1">
        <v>8</v>
      </c>
      <c r="L104" s="1">
        <v>7</v>
      </c>
      <c r="M104" s="1">
        <v>5</v>
      </c>
      <c r="N104" s="1">
        <v>4</v>
      </c>
      <c r="O104" s="1">
        <v>3</v>
      </c>
      <c r="P104" s="1">
        <v>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Z104">
        <f>COUNT(A104:AY104)</f>
        <v>16</v>
      </c>
      <c r="BA104">
        <f>STDEV(A104:AY104)</f>
        <v>3.8794329482541645</v>
      </c>
      <c r="BB104">
        <v>21</v>
      </c>
    </row>
    <row r="105" ht="14.25">
      <c r="A105" s="1">
        <v>1</v>
      </c>
      <c r="B105" s="1">
        <v>3</v>
      </c>
      <c r="C105" s="1">
        <v>4</v>
      </c>
      <c r="D105" s="1">
        <v>6</v>
      </c>
      <c r="E105" s="1">
        <v>10</v>
      </c>
      <c r="F105" s="1">
        <v>11</v>
      </c>
      <c r="G105" s="1">
        <v>13</v>
      </c>
      <c r="H105" s="1">
        <v>14</v>
      </c>
      <c r="I105" s="1">
        <v>15</v>
      </c>
      <c r="J105" s="1">
        <v>16</v>
      </c>
      <c r="K105" s="1">
        <v>17</v>
      </c>
      <c r="L105" s="1">
        <v>16</v>
      </c>
      <c r="M105" s="1">
        <v>13</v>
      </c>
      <c r="N105" s="1">
        <v>11</v>
      </c>
      <c r="O105" s="1">
        <v>10</v>
      </c>
      <c r="P105" s="1">
        <v>9</v>
      </c>
      <c r="Q105" s="1">
        <v>7</v>
      </c>
      <c r="R105" s="1">
        <v>6</v>
      </c>
      <c r="S105" s="1">
        <v>4</v>
      </c>
      <c r="T105" s="1">
        <v>3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Z105">
        <f>COUNT(A105:AY105)</f>
        <v>20</v>
      </c>
      <c r="BA105">
        <f>STDEV(A105:AY105)</f>
        <v>4.9680558518769109</v>
      </c>
      <c r="BB105">
        <v>30</v>
      </c>
    </row>
    <row r="106" ht="14.25">
      <c r="A106" s="1">
        <v>1</v>
      </c>
      <c r="B106" s="1">
        <v>3</v>
      </c>
      <c r="C106" s="1">
        <v>4</v>
      </c>
      <c r="D106" s="1">
        <v>5</v>
      </c>
      <c r="E106" s="1">
        <v>6</v>
      </c>
      <c r="F106" s="1">
        <v>8</v>
      </c>
      <c r="G106" s="1">
        <v>10</v>
      </c>
      <c r="H106" s="1">
        <v>11</v>
      </c>
      <c r="I106" s="1">
        <v>11</v>
      </c>
      <c r="J106" s="1">
        <v>10</v>
      </c>
      <c r="K106" s="1">
        <v>8</v>
      </c>
      <c r="L106" s="1">
        <v>6</v>
      </c>
      <c r="M106" s="1">
        <v>5</v>
      </c>
      <c r="N106" s="1">
        <v>4</v>
      </c>
      <c r="O106" s="1">
        <v>3</v>
      </c>
      <c r="P106" s="1">
        <v>2</v>
      </c>
      <c r="Q106" s="1">
        <v>8</v>
      </c>
      <c r="R106" s="1">
        <v>3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Z106">
        <f>COUNT(A106:AY106)</f>
        <v>18</v>
      </c>
      <c r="BA106">
        <f>STDEV(A106:AY106)</f>
        <v>3.1808249022578292</v>
      </c>
      <c r="BB106">
        <v>30</v>
      </c>
    </row>
    <row r="107" ht="14.25">
      <c r="A107" s="1">
        <v>2</v>
      </c>
      <c r="B107" s="1">
        <v>5</v>
      </c>
      <c r="C107" s="1">
        <v>6</v>
      </c>
      <c r="D107" s="1">
        <v>7</v>
      </c>
      <c r="E107" s="1">
        <v>8</v>
      </c>
      <c r="F107" s="1">
        <v>9</v>
      </c>
      <c r="G107" s="1">
        <v>10</v>
      </c>
      <c r="H107" s="1">
        <v>11</v>
      </c>
      <c r="I107" s="1">
        <v>12</v>
      </c>
      <c r="J107" s="1">
        <v>13</v>
      </c>
      <c r="K107" s="1">
        <v>13</v>
      </c>
      <c r="L107" s="1">
        <v>12</v>
      </c>
      <c r="M107" s="1">
        <v>7</v>
      </c>
      <c r="N107" s="1">
        <v>6</v>
      </c>
      <c r="O107" s="1">
        <v>5</v>
      </c>
      <c r="P107" s="1">
        <v>4</v>
      </c>
      <c r="Q107" s="1">
        <v>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Z107">
        <f>COUNT(A107:AY107)</f>
        <v>17</v>
      </c>
      <c r="BA107">
        <f>STDEV(A107:AY107)</f>
        <v>3.7377250079820099</v>
      </c>
      <c r="BB107">
        <v>23</v>
      </c>
    </row>
    <row r="108" ht="14.25">
      <c r="A108" s="1">
        <v>1</v>
      </c>
      <c r="B108" s="1">
        <v>2</v>
      </c>
      <c r="C108" s="1">
        <v>3</v>
      </c>
      <c r="D108" s="1">
        <v>4</v>
      </c>
      <c r="E108" s="1">
        <v>5</v>
      </c>
      <c r="F108" s="1">
        <v>7</v>
      </c>
      <c r="G108" s="1">
        <v>7</v>
      </c>
      <c r="H108" s="1">
        <v>6</v>
      </c>
      <c r="I108" s="1">
        <v>5</v>
      </c>
      <c r="J108" s="1">
        <v>4</v>
      </c>
      <c r="K108" s="1">
        <v>3</v>
      </c>
      <c r="L108" s="1">
        <v>2</v>
      </c>
      <c r="M108" s="1">
        <v>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Z108">
        <f>COUNT(A108:AY108)</f>
        <v>13</v>
      </c>
      <c r="BA108">
        <f>STDEV(A108:AY108)</f>
        <v>2.0754980866510833</v>
      </c>
      <c r="BB108">
        <v>12</v>
      </c>
    </row>
    <row r="109" ht="14.25">
      <c r="A109" s="1">
        <v>2</v>
      </c>
      <c r="B109" s="1">
        <v>5</v>
      </c>
      <c r="C109" s="1">
        <v>10</v>
      </c>
      <c r="D109" s="1">
        <v>12</v>
      </c>
      <c r="E109" s="1">
        <v>13</v>
      </c>
      <c r="F109" s="1">
        <v>14</v>
      </c>
      <c r="G109" s="1">
        <v>13</v>
      </c>
      <c r="H109" s="1">
        <v>12</v>
      </c>
      <c r="I109" s="1">
        <v>10</v>
      </c>
      <c r="J109" s="1">
        <v>8</v>
      </c>
      <c r="K109" s="1">
        <v>7</v>
      </c>
      <c r="L109" s="1">
        <v>5</v>
      </c>
      <c r="M109" s="1">
        <v>4</v>
      </c>
      <c r="N109" s="1">
        <v>3</v>
      </c>
      <c r="O109" s="1">
        <v>1</v>
      </c>
      <c r="P109" s="1">
        <v>9</v>
      </c>
      <c r="Q109" s="1">
        <v>8</v>
      </c>
      <c r="R109" s="1">
        <v>6</v>
      </c>
      <c r="S109" s="1">
        <v>2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Z109">
        <f>COUNT(A109:AY109)</f>
        <v>19</v>
      </c>
      <c r="BA109">
        <f>STDEV(A109:AY109)</f>
        <v>4.1407968835007303</v>
      </c>
      <c r="BB109">
        <v>40</v>
      </c>
    </row>
    <row r="110" ht="14.25">
      <c r="A110" s="1">
        <v>2</v>
      </c>
      <c r="B110" s="1">
        <v>6</v>
      </c>
      <c r="C110" s="1">
        <v>7</v>
      </c>
      <c r="D110" s="1">
        <v>9</v>
      </c>
      <c r="E110" s="1">
        <v>10</v>
      </c>
      <c r="F110" s="1">
        <v>11</v>
      </c>
      <c r="G110" s="1">
        <v>12</v>
      </c>
      <c r="H110" s="1">
        <v>13</v>
      </c>
      <c r="I110" s="1">
        <v>16</v>
      </c>
      <c r="J110" s="1">
        <v>16</v>
      </c>
      <c r="K110" s="1">
        <v>15</v>
      </c>
      <c r="L110" s="1">
        <v>14</v>
      </c>
      <c r="M110" s="1">
        <v>13</v>
      </c>
      <c r="N110" s="1">
        <v>12</v>
      </c>
      <c r="O110" s="1">
        <v>11</v>
      </c>
      <c r="P110" s="1">
        <v>10</v>
      </c>
      <c r="Q110" s="1">
        <v>9</v>
      </c>
      <c r="R110" s="1">
        <v>5</v>
      </c>
      <c r="S110" s="1">
        <v>4</v>
      </c>
      <c r="T110" s="1">
        <v>2</v>
      </c>
      <c r="U110" s="1">
        <v>1</v>
      </c>
      <c r="V110" s="1">
        <v>7</v>
      </c>
      <c r="W110" s="1">
        <v>6</v>
      </c>
      <c r="X110" s="1">
        <v>4</v>
      </c>
      <c r="Y110" s="1">
        <v>2</v>
      </c>
      <c r="Z110" s="1">
        <v>1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Z110">
        <f>COUNT(A110:AY110)</f>
        <v>26</v>
      </c>
      <c r="BA110">
        <f>STDEV(A110:AY110)</f>
        <v>4.8006409828432126</v>
      </c>
      <c r="BB110">
        <v>41</v>
      </c>
    </row>
    <row r="111" ht="14.25">
      <c r="A111" s="1">
        <v>1</v>
      </c>
      <c r="B111" s="1">
        <v>3</v>
      </c>
      <c r="C111" s="1">
        <v>5</v>
      </c>
      <c r="D111" s="1">
        <v>8</v>
      </c>
      <c r="E111" s="1">
        <v>9</v>
      </c>
      <c r="F111" s="1">
        <v>10</v>
      </c>
      <c r="G111" s="1">
        <v>12</v>
      </c>
      <c r="H111" s="1">
        <v>13</v>
      </c>
      <c r="I111" s="1">
        <v>15</v>
      </c>
      <c r="J111" s="1">
        <v>11</v>
      </c>
      <c r="K111" s="1">
        <v>10</v>
      </c>
      <c r="L111" s="1">
        <v>9</v>
      </c>
      <c r="M111" s="1">
        <v>7</v>
      </c>
      <c r="N111" s="1">
        <v>6</v>
      </c>
      <c r="O111" s="1">
        <v>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Z111">
        <f>COUNT(A111:AY111)</f>
        <v>15</v>
      </c>
      <c r="BA111">
        <f>STDEV(A111:AY111)</f>
        <v>3.9797104465143236</v>
      </c>
      <c r="BB111">
        <v>26</v>
      </c>
    </row>
    <row r="112" ht="14.25">
      <c r="A112" s="1">
        <v>1</v>
      </c>
      <c r="B112" s="1">
        <v>3</v>
      </c>
      <c r="C112" s="1">
        <v>4</v>
      </c>
      <c r="D112" s="1">
        <v>5</v>
      </c>
      <c r="E112" s="1">
        <v>6</v>
      </c>
      <c r="F112" s="1">
        <v>8</v>
      </c>
      <c r="G112" s="1">
        <v>10</v>
      </c>
      <c r="H112" s="1">
        <v>11</v>
      </c>
      <c r="I112" s="1">
        <v>12</v>
      </c>
      <c r="J112" s="1">
        <v>12</v>
      </c>
      <c r="K112" s="1">
        <v>10</v>
      </c>
      <c r="L112" s="1">
        <v>8</v>
      </c>
      <c r="M112" s="1">
        <v>7</v>
      </c>
      <c r="N112" s="1">
        <v>6</v>
      </c>
      <c r="O112" s="1">
        <v>4</v>
      </c>
      <c r="P112" s="1">
        <v>2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Z112">
        <f>COUNT(A112:AY112)</f>
        <v>16</v>
      </c>
      <c r="BA112">
        <f>STDEV(A112:AY112)</f>
        <v>3.5255023282741806</v>
      </c>
      <c r="BB112">
        <v>21</v>
      </c>
    </row>
    <row r="113" ht="14.25">
      <c r="A113" s="1">
        <v>1</v>
      </c>
      <c r="B113" s="1">
        <v>2</v>
      </c>
      <c r="C113" s="1">
        <v>4</v>
      </c>
      <c r="D113" s="1">
        <v>6</v>
      </c>
      <c r="E113" s="1">
        <v>7</v>
      </c>
      <c r="F113" s="1">
        <v>8</v>
      </c>
      <c r="G113" s="1">
        <v>9</v>
      </c>
      <c r="H113" s="1">
        <v>10</v>
      </c>
      <c r="I113" s="1">
        <v>11</v>
      </c>
      <c r="J113" s="1">
        <v>12</v>
      </c>
      <c r="K113" s="1">
        <v>14</v>
      </c>
      <c r="L113" s="1">
        <v>13</v>
      </c>
      <c r="M113" s="1">
        <v>12</v>
      </c>
      <c r="N113" s="1">
        <v>9</v>
      </c>
      <c r="O113" s="1">
        <v>6</v>
      </c>
      <c r="P113" s="1">
        <v>5</v>
      </c>
      <c r="Q113" s="1">
        <v>4</v>
      </c>
      <c r="R113" s="1">
        <v>3</v>
      </c>
      <c r="S113" s="1">
        <v>2</v>
      </c>
      <c r="T113" s="1">
        <v>1</v>
      </c>
      <c r="U113" s="1">
        <v>11</v>
      </c>
      <c r="V113" s="1">
        <v>4</v>
      </c>
      <c r="W113" s="1">
        <v>3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Z113">
        <f>COUNT(A113:AY113)</f>
        <v>23</v>
      </c>
      <c r="BA113">
        <f>STDEV(A113:AY113)</f>
        <v>4.1082198524094622</v>
      </c>
      <c r="BB113">
        <v>44</v>
      </c>
    </row>
    <row r="114" ht="14.25">
      <c r="A114" s="1">
        <v>2</v>
      </c>
      <c r="B114" s="1">
        <v>3</v>
      </c>
      <c r="C114" s="1">
        <v>4</v>
      </c>
      <c r="D114" s="1">
        <v>5</v>
      </c>
      <c r="E114" s="1">
        <v>6</v>
      </c>
      <c r="F114" s="1">
        <v>7</v>
      </c>
      <c r="G114" s="1">
        <v>7</v>
      </c>
      <c r="H114" s="1">
        <v>5</v>
      </c>
      <c r="I114" s="1">
        <v>4</v>
      </c>
      <c r="J114" s="1">
        <v>3</v>
      </c>
      <c r="K114" s="1">
        <v>2</v>
      </c>
      <c r="L114" s="1">
        <v>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Z114">
        <f>COUNT(A114:AY114)</f>
        <v>12</v>
      </c>
      <c r="BA114">
        <f>STDEV(A114:AY114)</f>
        <v>1.97522534195852</v>
      </c>
      <c r="BB114">
        <v>11</v>
      </c>
    </row>
    <row r="115" ht="14.25">
      <c r="A115" s="1">
        <v>1</v>
      </c>
      <c r="B115" s="1">
        <v>2</v>
      </c>
      <c r="C115" s="1">
        <v>7</v>
      </c>
      <c r="D115" s="1">
        <v>8</v>
      </c>
      <c r="E115" s="1">
        <v>9</v>
      </c>
      <c r="F115" s="1">
        <v>11</v>
      </c>
      <c r="G115" s="1">
        <v>12</v>
      </c>
      <c r="H115" s="1">
        <v>13</v>
      </c>
      <c r="I115" s="1">
        <v>8</v>
      </c>
      <c r="J115" s="1">
        <v>4</v>
      </c>
      <c r="K115" s="1">
        <v>2</v>
      </c>
      <c r="L115" s="1">
        <v>4</v>
      </c>
      <c r="M115" s="1">
        <v>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Z115">
        <f>COUNT(A115:AY115)</f>
        <v>13</v>
      </c>
      <c r="BA115">
        <f>STDEV(A115:AY115)</f>
        <v>3.9887662767146947</v>
      </c>
      <c r="BB115">
        <v>30</v>
      </c>
    </row>
    <row r="116" ht="14.25">
      <c r="A116" s="1">
        <v>2</v>
      </c>
      <c r="B116" s="1">
        <v>4</v>
      </c>
      <c r="C116" s="1">
        <v>5</v>
      </c>
      <c r="D116" s="1">
        <v>6</v>
      </c>
      <c r="E116" s="1">
        <v>7</v>
      </c>
      <c r="F116" s="1">
        <v>8</v>
      </c>
      <c r="G116" s="1">
        <v>6</v>
      </c>
      <c r="H116" s="1">
        <v>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Z116">
        <f>COUNT(A116:AY116)</f>
        <v>8</v>
      </c>
      <c r="BA116">
        <f>STDEV(A116:AY116)</f>
        <v>1.8468119248354136</v>
      </c>
      <c r="BB116">
        <v>9</v>
      </c>
    </row>
    <row r="117" ht="14.25">
      <c r="A117" s="1">
        <v>6</v>
      </c>
      <c r="B117" s="1">
        <v>9</v>
      </c>
      <c r="C117" s="1">
        <v>10</v>
      </c>
      <c r="D117" s="1">
        <v>12</v>
      </c>
      <c r="E117" s="1">
        <v>14</v>
      </c>
      <c r="F117" s="1">
        <v>15</v>
      </c>
      <c r="G117" s="1">
        <v>16</v>
      </c>
      <c r="H117" s="1">
        <v>17</v>
      </c>
      <c r="I117" s="1">
        <v>16</v>
      </c>
      <c r="J117" s="1">
        <v>15</v>
      </c>
      <c r="K117" s="1">
        <v>14</v>
      </c>
      <c r="L117" s="1">
        <v>13</v>
      </c>
      <c r="M117" s="1">
        <v>12</v>
      </c>
      <c r="N117" s="1">
        <v>11</v>
      </c>
      <c r="O117" s="1">
        <v>8</v>
      </c>
      <c r="P117" s="1">
        <v>6</v>
      </c>
      <c r="Q117" s="1">
        <v>3</v>
      </c>
      <c r="R117" s="1">
        <v>2</v>
      </c>
      <c r="S117" s="1">
        <v>1</v>
      </c>
      <c r="T117" s="1">
        <v>9</v>
      </c>
      <c r="U117" s="1">
        <v>7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Z117">
        <f>COUNT(A117:AY117)</f>
        <v>21</v>
      </c>
      <c r="BA117">
        <f>STDEV(A117:AY117)</f>
        <v>4.7973206807848179</v>
      </c>
      <c r="BB117">
        <v>37</v>
      </c>
    </row>
    <row r="118" ht="14.25">
      <c r="A118" s="1">
        <v>1</v>
      </c>
      <c r="B118" s="1">
        <v>3</v>
      </c>
      <c r="C118" s="1">
        <v>8</v>
      </c>
      <c r="D118" s="1">
        <v>9</v>
      </c>
      <c r="E118" s="1">
        <v>12</v>
      </c>
      <c r="F118" s="1">
        <v>15</v>
      </c>
      <c r="G118" s="1">
        <v>16</v>
      </c>
      <c r="H118" s="1">
        <v>18</v>
      </c>
      <c r="I118" s="1">
        <v>16</v>
      </c>
      <c r="J118" s="1">
        <v>14</v>
      </c>
      <c r="K118" s="1">
        <v>13</v>
      </c>
      <c r="L118" s="1">
        <v>12</v>
      </c>
      <c r="M118" s="1">
        <v>8</v>
      </c>
      <c r="N118" s="1">
        <v>5</v>
      </c>
      <c r="O118" s="1">
        <v>4</v>
      </c>
      <c r="P118" s="1">
        <v>3</v>
      </c>
      <c r="Q118" s="1">
        <v>1</v>
      </c>
      <c r="R118" s="1">
        <v>10</v>
      </c>
      <c r="S118" s="1">
        <v>9</v>
      </c>
      <c r="T118" s="1">
        <v>6</v>
      </c>
      <c r="U118" s="1">
        <v>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Z118">
        <f>COUNT(A118:AY118)</f>
        <v>21</v>
      </c>
      <c r="BA118">
        <f>STDEV(A118:AY118)</f>
        <v>5.3036375657251913</v>
      </c>
      <c r="BB118">
        <v>50</v>
      </c>
    </row>
    <row r="119" ht="14.25">
      <c r="A119" s="1">
        <v>1</v>
      </c>
      <c r="B119" s="1">
        <v>3</v>
      </c>
      <c r="C119" s="1">
        <v>6</v>
      </c>
      <c r="D119" s="1">
        <v>7</v>
      </c>
      <c r="E119" s="1">
        <v>10</v>
      </c>
      <c r="F119" s="1">
        <v>12</v>
      </c>
      <c r="G119" s="1">
        <v>13</v>
      </c>
      <c r="H119" s="1">
        <v>15</v>
      </c>
      <c r="I119" s="1">
        <v>16</v>
      </c>
      <c r="J119" s="1">
        <v>17</v>
      </c>
      <c r="K119" s="1">
        <v>15</v>
      </c>
      <c r="L119" s="1">
        <v>14</v>
      </c>
      <c r="M119" s="1">
        <v>12</v>
      </c>
      <c r="N119" s="1">
        <v>11</v>
      </c>
      <c r="O119" s="1">
        <v>8</v>
      </c>
      <c r="P119" s="1">
        <v>7</v>
      </c>
      <c r="Q119" s="1">
        <v>5</v>
      </c>
      <c r="R119" s="1">
        <v>2</v>
      </c>
      <c r="S119" s="1">
        <v>1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Z119">
        <f>COUNT(A119:AY119)</f>
        <v>19</v>
      </c>
      <c r="BA119">
        <f>STDEV(A119:AY119)</f>
        <v>5.2448805448574856</v>
      </c>
      <c r="BB119">
        <v>32</v>
      </c>
    </row>
    <row r="120" ht="14.25">
      <c r="A120" s="1">
        <v>1</v>
      </c>
      <c r="B120" s="1">
        <v>6</v>
      </c>
      <c r="C120" s="1">
        <v>9</v>
      </c>
      <c r="D120" s="1">
        <v>10</v>
      </c>
      <c r="E120" s="1">
        <v>11</v>
      </c>
      <c r="F120" s="1">
        <v>12</v>
      </c>
      <c r="G120" s="1">
        <v>13</v>
      </c>
      <c r="H120" s="1">
        <v>15</v>
      </c>
      <c r="I120" s="1">
        <v>17</v>
      </c>
      <c r="J120" s="1">
        <v>18</v>
      </c>
      <c r="K120" s="1">
        <v>17</v>
      </c>
      <c r="L120" s="1">
        <v>15</v>
      </c>
      <c r="M120" s="1">
        <v>14</v>
      </c>
      <c r="N120" s="1">
        <v>12</v>
      </c>
      <c r="O120" s="1">
        <v>11</v>
      </c>
      <c r="P120" s="1">
        <v>10</v>
      </c>
      <c r="Q120" s="1">
        <v>7</v>
      </c>
      <c r="R120" s="1">
        <v>3</v>
      </c>
      <c r="S120" s="1">
        <v>2</v>
      </c>
      <c r="T120" s="1">
        <v>7</v>
      </c>
      <c r="U120" s="1">
        <v>18</v>
      </c>
      <c r="V120" s="1">
        <v>20</v>
      </c>
      <c r="W120" s="1">
        <v>9</v>
      </c>
      <c r="X120" s="1">
        <v>8</v>
      </c>
      <c r="Y120" s="1">
        <v>6</v>
      </c>
      <c r="Z120" s="1">
        <v>3</v>
      </c>
      <c r="AA120" s="1">
        <v>2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Z120">
        <f>COUNT(A120:AY120)</f>
        <v>27</v>
      </c>
      <c r="BA120">
        <f>STDEV(A120:AY120)</f>
        <v>5.4514171293296503</v>
      </c>
      <c r="BB120">
        <v>69</v>
      </c>
    </row>
    <row r="121" ht="14.25">
      <c r="A121" s="1">
        <v>1</v>
      </c>
      <c r="B121" s="1">
        <v>2</v>
      </c>
      <c r="C121" s="1">
        <v>3</v>
      </c>
      <c r="D121" s="1">
        <v>4</v>
      </c>
      <c r="E121" s="1">
        <v>5</v>
      </c>
      <c r="F121" s="1">
        <v>6</v>
      </c>
      <c r="G121" s="1">
        <v>7</v>
      </c>
      <c r="H121" s="1">
        <v>8</v>
      </c>
      <c r="I121" s="1">
        <v>9</v>
      </c>
      <c r="J121" s="1">
        <v>11</v>
      </c>
      <c r="K121" s="1">
        <v>12</v>
      </c>
      <c r="L121" s="1">
        <v>13</v>
      </c>
      <c r="M121" s="1">
        <v>5</v>
      </c>
      <c r="N121" s="1">
        <v>4</v>
      </c>
      <c r="O121" s="1">
        <v>3</v>
      </c>
      <c r="P121" s="1">
        <v>2</v>
      </c>
      <c r="Q121" s="1">
        <v>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Z121">
        <f>COUNT(A121:AY121)</f>
        <v>17</v>
      </c>
      <c r="BA121">
        <f>STDEV(A121:AY121)</f>
        <v>3.8069209420243455</v>
      </c>
      <c r="BB121">
        <v>24</v>
      </c>
    </row>
    <row r="122" ht="14.25">
      <c r="A122" s="1">
        <v>1</v>
      </c>
      <c r="B122" s="1">
        <v>2</v>
      </c>
      <c r="C122" s="1">
        <v>3</v>
      </c>
      <c r="D122" s="1">
        <v>4</v>
      </c>
      <c r="E122" s="1">
        <v>6</v>
      </c>
      <c r="F122" s="1">
        <v>7</v>
      </c>
      <c r="G122" s="1">
        <v>8</v>
      </c>
      <c r="H122" s="1">
        <v>9</v>
      </c>
      <c r="I122" s="1">
        <v>10</v>
      </c>
      <c r="J122" s="1">
        <v>10</v>
      </c>
      <c r="K122" s="1">
        <v>9</v>
      </c>
      <c r="L122" s="1">
        <v>8</v>
      </c>
      <c r="M122" s="1">
        <v>7</v>
      </c>
      <c r="N122" s="1">
        <v>4</v>
      </c>
      <c r="O122" s="1">
        <v>2</v>
      </c>
      <c r="P122" s="1">
        <v>1</v>
      </c>
      <c r="Q122" s="1">
        <v>5</v>
      </c>
      <c r="R122" s="1">
        <v>6</v>
      </c>
      <c r="S122" s="1">
        <v>5</v>
      </c>
      <c r="T122" s="1">
        <v>4</v>
      </c>
      <c r="U122" s="1">
        <v>2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Z122">
        <f>COUNT(A122:AY122)</f>
        <v>21</v>
      </c>
      <c r="BA122">
        <f>STDEV(A122:AY122)</f>
        <v>2.9406834320645685</v>
      </c>
      <c r="BB122">
        <v>27</v>
      </c>
    </row>
    <row r="123" ht="14.25">
      <c r="A123" s="1">
        <v>4</v>
      </c>
      <c r="B123" s="1">
        <v>6</v>
      </c>
      <c r="C123" s="1">
        <v>7</v>
      </c>
      <c r="D123" s="1">
        <v>8</v>
      </c>
      <c r="E123" s="1">
        <v>9</v>
      </c>
      <c r="F123" s="1">
        <v>10</v>
      </c>
      <c r="G123" s="1">
        <v>10</v>
      </c>
      <c r="H123" s="1">
        <v>9</v>
      </c>
      <c r="I123" s="1">
        <v>8</v>
      </c>
      <c r="J123" s="1">
        <v>7</v>
      </c>
      <c r="K123" s="1">
        <v>6</v>
      </c>
      <c r="L123" s="1">
        <v>5</v>
      </c>
      <c r="M123" s="1">
        <v>4</v>
      </c>
      <c r="N123" s="1">
        <v>3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Z123">
        <f>COUNT(A123:AY123)</f>
        <v>14</v>
      </c>
      <c r="BA123">
        <f>STDEV(A123:AY123)</f>
        <v>2.2822776362202757</v>
      </c>
      <c r="BB123">
        <v>13</v>
      </c>
    </row>
    <row r="124" ht="14.25">
      <c r="A124" s="1">
        <v>1</v>
      </c>
      <c r="B124" s="1">
        <v>3</v>
      </c>
      <c r="C124" s="1">
        <v>5</v>
      </c>
      <c r="D124" s="1">
        <v>4</v>
      </c>
      <c r="E124" s="1">
        <v>3</v>
      </c>
      <c r="F124" s="1">
        <v>2</v>
      </c>
      <c r="G124" s="1">
        <v>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Z124">
        <f>COUNT(A124:AY124)</f>
        <v>7</v>
      </c>
      <c r="BA124">
        <f>STDEV(A124:AY124)</f>
        <v>1.4960264830861911</v>
      </c>
      <c r="BB124">
        <v>8</v>
      </c>
    </row>
    <row r="125" ht="14.25">
      <c r="A125" s="1">
        <v>1</v>
      </c>
      <c r="B125" s="1">
        <v>2</v>
      </c>
      <c r="C125" s="1">
        <v>3</v>
      </c>
      <c r="D125" s="1">
        <v>5</v>
      </c>
      <c r="E125" s="1">
        <v>4</v>
      </c>
      <c r="F125" s="1">
        <v>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Z125">
        <f>COUNT(A125:AY125)</f>
        <v>6</v>
      </c>
      <c r="BA125">
        <f>STDEV(A125:AY125)</f>
        <v>1.4719601443879746</v>
      </c>
      <c r="BB125">
        <v>7</v>
      </c>
    </row>
    <row r="126" ht="14.25">
      <c r="A126" s="1">
        <v>1</v>
      </c>
      <c r="B126" s="1">
        <v>2</v>
      </c>
      <c r="C126" s="1">
        <v>3</v>
      </c>
      <c r="D126" s="1">
        <v>7</v>
      </c>
      <c r="E126" s="1">
        <v>8</v>
      </c>
      <c r="F126" s="1">
        <v>10</v>
      </c>
      <c r="G126" s="1">
        <v>12</v>
      </c>
      <c r="H126" s="1">
        <v>13</v>
      </c>
      <c r="I126" s="1">
        <v>14</v>
      </c>
      <c r="J126" s="1">
        <v>18</v>
      </c>
      <c r="K126" s="1">
        <v>19</v>
      </c>
      <c r="L126" s="1">
        <v>19</v>
      </c>
      <c r="M126" s="1">
        <v>18</v>
      </c>
      <c r="N126" s="1">
        <v>17</v>
      </c>
      <c r="O126" s="1">
        <v>16</v>
      </c>
      <c r="P126" s="1">
        <v>15</v>
      </c>
      <c r="Q126" s="1">
        <v>12</v>
      </c>
      <c r="R126" s="1">
        <v>11</v>
      </c>
      <c r="S126" s="1">
        <v>7</v>
      </c>
      <c r="T126" s="1">
        <v>4</v>
      </c>
      <c r="U126" s="1">
        <v>2</v>
      </c>
      <c r="V126" s="1">
        <v>1</v>
      </c>
      <c r="W126" s="1">
        <v>9</v>
      </c>
      <c r="X126" s="1">
        <v>11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Z126">
        <f>COUNT(A126:AY126)</f>
        <v>24</v>
      </c>
      <c r="BA126">
        <f>STDEV(A126:AY126)</f>
        <v>6.0058847952581518</v>
      </c>
      <c r="BB126">
        <v>46</v>
      </c>
    </row>
    <row r="127" ht="14.25">
      <c r="A127" s="1">
        <v>2</v>
      </c>
      <c r="B127" s="1">
        <v>3</v>
      </c>
      <c r="C127" s="1">
        <v>4</v>
      </c>
      <c r="D127" s="1">
        <v>7</v>
      </c>
      <c r="E127" s="1">
        <v>9</v>
      </c>
      <c r="F127" s="1">
        <v>10</v>
      </c>
      <c r="G127" s="1">
        <v>9</v>
      </c>
      <c r="H127" s="1">
        <v>8</v>
      </c>
      <c r="I127" s="1">
        <v>7</v>
      </c>
      <c r="J127" s="1">
        <v>5</v>
      </c>
      <c r="K127" s="1">
        <v>4</v>
      </c>
      <c r="L127" s="1">
        <v>3</v>
      </c>
      <c r="M127" s="1">
        <v>2</v>
      </c>
      <c r="N127" s="1">
        <v>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Z127">
        <f>COUNT(A127:AY127)</f>
        <v>14</v>
      </c>
      <c r="BA127">
        <f>STDEV(A127:AY127)</f>
        <v>2.9981679387604339</v>
      </c>
      <c r="BB127">
        <v>17</v>
      </c>
    </row>
    <row r="128" ht="14.25">
      <c r="A128" s="1">
        <v>1</v>
      </c>
      <c r="B128" s="1">
        <v>2</v>
      </c>
      <c r="C128" s="1">
        <v>3</v>
      </c>
      <c r="D128" s="1">
        <v>6</v>
      </c>
      <c r="E128" s="1">
        <v>9</v>
      </c>
      <c r="F128" s="1">
        <v>10</v>
      </c>
      <c r="G128" s="1">
        <v>11</v>
      </c>
      <c r="H128" s="1">
        <v>13</v>
      </c>
      <c r="I128" s="1">
        <v>14</v>
      </c>
      <c r="J128" s="1">
        <v>17</v>
      </c>
      <c r="K128" s="1">
        <v>18</v>
      </c>
      <c r="L128" s="1">
        <v>19</v>
      </c>
      <c r="M128" s="1">
        <v>18</v>
      </c>
      <c r="N128" s="1">
        <v>17</v>
      </c>
      <c r="O128" s="1">
        <v>16</v>
      </c>
      <c r="P128" s="1">
        <v>14</v>
      </c>
      <c r="Q128" s="1">
        <v>13</v>
      </c>
      <c r="R128" s="1">
        <v>12</v>
      </c>
      <c r="S128" s="1">
        <v>11</v>
      </c>
      <c r="T128" s="1">
        <v>10</v>
      </c>
      <c r="U128" s="1">
        <v>9</v>
      </c>
      <c r="V128" s="1">
        <v>8</v>
      </c>
      <c r="W128" s="1">
        <v>6</v>
      </c>
      <c r="X128" s="1">
        <v>4</v>
      </c>
      <c r="Y128" s="1">
        <v>3</v>
      </c>
      <c r="Z128" s="1">
        <v>2</v>
      </c>
      <c r="AA128" s="1">
        <v>4</v>
      </c>
      <c r="AB128" s="1">
        <v>5</v>
      </c>
      <c r="AC128" s="1">
        <v>8</v>
      </c>
      <c r="AD128" s="1">
        <v>18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Z128">
        <f>COUNT(A128:AY128)</f>
        <v>30</v>
      </c>
      <c r="BA128">
        <f>STDEV(A128:AY128)</f>
        <v>5.5985425032698943</v>
      </c>
      <c r="BB128">
        <v>51</v>
      </c>
    </row>
    <row r="129" ht="14.25">
      <c r="A129" s="1">
        <v>3</v>
      </c>
      <c r="B129" s="1">
        <v>4</v>
      </c>
      <c r="C129" s="1">
        <v>5</v>
      </c>
      <c r="D129" s="1">
        <v>5</v>
      </c>
      <c r="E129" s="1">
        <v>4</v>
      </c>
      <c r="F129" s="1">
        <v>3</v>
      </c>
      <c r="G129" s="1">
        <v>2</v>
      </c>
      <c r="H129" s="1">
        <v>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Z129">
        <f>COUNT(A129:AY129)</f>
        <v>8</v>
      </c>
      <c r="BA129">
        <f>STDEV(A129:AY129)</f>
        <v>1.407885953173359</v>
      </c>
      <c r="BB129">
        <v>6</v>
      </c>
    </row>
    <row r="130" ht="14.25">
      <c r="A130" s="1">
        <v>2</v>
      </c>
      <c r="B130" s="1">
        <v>3</v>
      </c>
      <c r="C130" s="1">
        <v>5</v>
      </c>
      <c r="D130" s="1">
        <v>6</v>
      </c>
      <c r="E130" s="1">
        <v>7</v>
      </c>
      <c r="F130" s="1">
        <v>8</v>
      </c>
      <c r="G130" s="1">
        <v>9</v>
      </c>
      <c r="H130" s="1">
        <v>11</v>
      </c>
      <c r="I130" s="1">
        <v>11</v>
      </c>
      <c r="J130" s="1">
        <v>10</v>
      </c>
      <c r="K130" s="1">
        <v>9</v>
      </c>
      <c r="L130" s="1">
        <v>7</v>
      </c>
      <c r="M130" s="1">
        <v>5</v>
      </c>
      <c r="N130" s="1">
        <v>3</v>
      </c>
      <c r="O130" s="1">
        <v>2</v>
      </c>
      <c r="P130" s="1">
        <v>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Z130">
        <f>COUNT(A130:AY130)</f>
        <v>16</v>
      </c>
      <c r="BA130">
        <f>STDEV(A130:AY130)</f>
        <v>3.3310408783641989</v>
      </c>
      <c r="BB130">
        <v>19</v>
      </c>
    </row>
    <row r="131" ht="14.25">
      <c r="A131" s="1">
        <v>1</v>
      </c>
      <c r="B131" s="1">
        <v>2</v>
      </c>
      <c r="C131" s="1">
        <v>3</v>
      </c>
      <c r="D131" s="1">
        <v>4</v>
      </c>
      <c r="E131" s="1">
        <v>5</v>
      </c>
      <c r="F131" s="1">
        <v>6</v>
      </c>
      <c r="G131" s="1">
        <v>7</v>
      </c>
      <c r="H131" s="1">
        <v>6</v>
      </c>
      <c r="I131" s="1">
        <v>3</v>
      </c>
      <c r="J131" s="1">
        <v>2</v>
      </c>
      <c r="K131" s="1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Z131">
        <f>COUNT(A131:AY131)</f>
        <v>11</v>
      </c>
      <c r="BA131">
        <f>STDEV(A131:AY131)</f>
        <v>2.1105794120443453</v>
      </c>
      <c r="BB131">
        <v>12</v>
      </c>
    </row>
    <row r="132" ht="14.25">
      <c r="A132" s="1">
        <v>1</v>
      </c>
      <c r="B132" s="1">
        <v>3</v>
      </c>
      <c r="C132" s="1">
        <v>4</v>
      </c>
      <c r="D132" s="1">
        <v>5</v>
      </c>
      <c r="E132" s="1">
        <v>7</v>
      </c>
      <c r="F132" s="1">
        <v>8</v>
      </c>
      <c r="G132" s="1">
        <v>13</v>
      </c>
      <c r="H132" s="1">
        <v>14</v>
      </c>
      <c r="I132" s="1">
        <v>15</v>
      </c>
      <c r="J132" s="1">
        <v>16</v>
      </c>
      <c r="K132" s="1">
        <v>16</v>
      </c>
      <c r="L132" s="1">
        <v>15</v>
      </c>
      <c r="M132" s="1">
        <v>14</v>
      </c>
      <c r="N132" s="1">
        <v>11</v>
      </c>
      <c r="O132" s="1">
        <v>10</v>
      </c>
      <c r="P132" s="1">
        <v>9</v>
      </c>
      <c r="Q132" s="1">
        <v>8</v>
      </c>
      <c r="R132" s="1">
        <v>7</v>
      </c>
      <c r="S132" s="1">
        <v>6</v>
      </c>
      <c r="T132" s="1">
        <v>5</v>
      </c>
      <c r="U132" s="1">
        <v>3</v>
      </c>
      <c r="V132" s="1">
        <v>1</v>
      </c>
      <c r="W132" s="1">
        <v>9</v>
      </c>
      <c r="X132" s="1">
        <v>10</v>
      </c>
      <c r="Y132" s="1">
        <v>13</v>
      </c>
      <c r="Z132" s="1">
        <v>12</v>
      </c>
      <c r="AA132" s="1">
        <v>5</v>
      </c>
      <c r="AB132" s="1">
        <v>4</v>
      </c>
      <c r="AC132" s="1">
        <v>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Z132">
        <f>COUNT(A132:AY132)</f>
        <v>29</v>
      </c>
      <c r="BA132">
        <f>STDEV(A132:AY132)</f>
        <v>4.7254681525837992</v>
      </c>
      <c r="BB132">
        <v>53</v>
      </c>
    </row>
    <row r="133" ht="14.25">
      <c r="A133" s="1">
        <v>1</v>
      </c>
      <c r="B133" s="1">
        <v>3</v>
      </c>
      <c r="C133" s="1">
        <v>5</v>
      </c>
      <c r="D133" s="1">
        <v>6</v>
      </c>
      <c r="E133" s="1">
        <v>6</v>
      </c>
      <c r="F133" s="1">
        <v>5</v>
      </c>
      <c r="G133" s="1">
        <v>2</v>
      </c>
      <c r="H133" s="1">
        <v>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Z133">
        <f>COUNT(A133:AY133)</f>
        <v>8</v>
      </c>
      <c r="BA133">
        <f>STDEV(A133:AY133)</f>
        <v>2.1339098923270936</v>
      </c>
      <c r="BB133">
        <v>10</v>
      </c>
    </row>
    <row r="134" ht="14.25">
      <c r="A134" s="1">
        <v>1</v>
      </c>
      <c r="B134" s="1">
        <v>2</v>
      </c>
      <c r="C134" s="1">
        <v>4</v>
      </c>
      <c r="D134" s="1">
        <v>5</v>
      </c>
      <c r="E134" s="1">
        <v>6</v>
      </c>
      <c r="F134" s="1">
        <v>7</v>
      </c>
      <c r="G134" s="1">
        <v>9</v>
      </c>
      <c r="H134" s="1">
        <v>9</v>
      </c>
      <c r="I134" s="1">
        <v>8</v>
      </c>
      <c r="J134" s="1">
        <v>7</v>
      </c>
      <c r="K134" s="1">
        <v>6</v>
      </c>
      <c r="L134" s="1">
        <v>3</v>
      </c>
      <c r="M134" s="1">
        <v>2</v>
      </c>
      <c r="N134" s="1">
        <v>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Z134">
        <f>COUNT(A134:AY134)</f>
        <v>14</v>
      </c>
      <c r="BA134">
        <f>STDEV(A134:AY134)</f>
        <v>2.855494029733936</v>
      </c>
      <c r="BB134">
        <v>16</v>
      </c>
    </row>
    <row r="135" ht="14.25">
      <c r="A135" s="1">
        <v>1</v>
      </c>
      <c r="B135" s="1">
        <v>2</v>
      </c>
      <c r="C135" s="1">
        <v>3</v>
      </c>
      <c r="D135" s="1">
        <v>6</v>
      </c>
      <c r="E135" s="1">
        <v>11</v>
      </c>
      <c r="F135" s="1">
        <v>13</v>
      </c>
      <c r="G135" s="1">
        <v>14</v>
      </c>
      <c r="H135" s="1">
        <v>15</v>
      </c>
      <c r="I135" s="1">
        <v>15</v>
      </c>
      <c r="J135" s="1">
        <v>14</v>
      </c>
      <c r="K135" s="1">
        <v>13</v>
      </c>
      <c r="L135" s="1">
        <v>11</v>
      </c>
      <c r="M135" s="1">
        <v>10</v>
      </c>
      <c r="N135" s="1">
        <v>8</v>
      </c>
      <c r="O135" s="1">
        <v>7</v>
      </c>
      <c r="P135" s="1">
        <v>5</v>
      </c>
      <c r="Q135" s="1">
        <v>4</v>
      </c>
      <c r="R135" s="1">
        <v>3</v>
      </c>
      <c r="S135" s="1">
        <v>5</v>
      </c>
      <c r="T135" s="1">
        <v>7</v>
      </c>
      <c r="U135" s="1">
        <v>8</v>
      </c>
      <c r="V135" s="1">
        <v>10</v>
      </c>
      <c r="W135" s="1">
        <v>12</v>
      </c>
      <c r="X135" s="1">
        <v>16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Z135">
        <f>COUNT(A135:AY135)</f>
        <v>24</v>
      </c>
      <c r="BA135">
        <f>STDEV(A135:AY135)</f>
        <v>4.5807963993364638</v>
      </c>
      <c r="BB135">
        <v>39</v>
      </c>
    </row>
    <row r="136" ht="14.25">
      <c r="A136" s="1">
        <v>1</v>
      </c>
      <c r="B136" s="1">
        <v>2</v>
      </c>
      <c r="C136" s="1">
        <v>3</v>
      </c>
      <c r="D136" s="1">
        <v>5</v>
      </c>
      <c r="E136" s="1">
        <v>6</v>
      </c>
      <c r="F136" s="1">
        <v>7</v>
      </c>
      <c r="G136" s="1">
        <v>8</v>
      </c>
      <c r="H136" s="1">
        <v>9</v>
      </c>
      <c r="I136" s="1">
        <v>10</v>
      </c>
      <c r="J136" s="1">
        <v>12</v>
      </c>
      <c r="K136" s="1">
        <v>14</v>
      </c>
      <c r="L136" s="1">
        <v>15</v>
      </c>
      <c r="M136" s="1">
        <v>16</v>
      </c>
      <c r="N136" s="1">
        <v>19</v>
      </c>
      <c r="O136" s="1">
        <v>18</v>
      </c>
      <c r="P136" s="1">
        <v>16</v>
      </c>
      <c r="Q136" s="1">
        <v>15</v>
      </c>
      <c r="R136" s="1">
        <v>10</v>
      </c>
      <c r="S136" s="1">
        <v>9</v>
      </c>
      <c r="T136" s="1">
        <v>8</v>
      </c>
      <c r="U136" s="1">
        <v>4</v>
      </c>
      <c r="V136" s="1">
        <v>3</v>
      </c>
      <c r="W136" s="1">
        <v>2</v>
      </c>
      <c r="X136" s="1">
        <v>1</v>
      </c>
      <c r="Y136" s="1">
        <v>6</v>
      </c>
      <c r="Z136" s="1">
        <v>5</v>
      </c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Z136">
        <f>COUNT(A136:AY136)</f>
        <v>28</v>
      </c>
      <c r="BA136">
        <f>STDEV(A136:AY136)</f>
        <v>5.632835518532028</v>
      </c>
      <c r="BB136">
        <v>46</v>
      </c>
    </row>
    <row r="137" ht="14.25">
      <c r="A137" s="1">
        <v>1</v>
      </c>
      <c r="B137" s="1">
        <v>2</v>
      </c>
      <c r="C137" s="1">
        <v>3</v>
      </c>
      <c r="D137" s="1">
        <v>4</v>
      </c>
      <c r="E137" s="1">
        <v>5</v>
      </c>
      <c r="F137" s="1">
        <v>6</v>
      </c>
      <c r="G137" s="1">
        <v>9</v>
      </c>
      <c r="H137" s="1">
        <v>11</v>
      </c>
      <c r="I137" s="1">
        <v>12</v>
      </c>
      <c r="J137" s="1">
        <v>13</v>
      </c>
      <c r="K137" s="1">
        <v>15</v>
      </c>
      <c r="L137" s="1">
        <v>16</v>
      </c>
      <c r="M137" s="1">
        <v>14</v>
      </c>
      <c r="N137" s="1">
        <v>13</v>
      </c>
      <c r="O137" s="1">
        <v>11</v>
      </c>
      <c r="P137" s="1">
        <v>10</v>
      </c>
      <c r="Q137" s="1">
        <v>9</v>
      </c>
      <c r="R137" s="1">
        <v>8</v>
      </c>
      <c r="S137" s="1">
        <v>7</v>
      </c>
      <c r="T137" s="1">
        <v>6</v>
      </c>
      <c r="U137" s="1">
        <v>5</v>
      </c>
      <c r="V137" s="1">
        <v>4</v>
      </c>
      <c r="W137" s="1">
        <v>2</v>
      </c>
      <c r="X137" s="1">
        <v>1</v>
      </c>
      <c r="Y137" s="1">
        <v>8</v>
      </c>
      <c r="Z137" s="1">
        <v>10</v>
      </c>
      <c r="AA137" s="1">
        <v>16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Z137">
        <f>COUNT(A137:AY137)</f>
        <v>27</v>
      </c>
      <c r="BA137">
        <f>STDEV(A137:AY137)</f>
        <v>4.6412617402286784</v>
      </c>
      <c r="BB137">
        <v>45</v>
      </c>
    </row>
    <row r="138" ht="14.25">
      <c r="A138" s="1">
        <v>1</v>
      </c>
      <c r="B138" s="1">
        <v>2</v>
      </c>
      <c r="C138" s="1">
        <v>4</v>
      </c>
      <c r="D138" s="1">
        <v>5</v>
      </c>
      <c r="E138" s="1">
        <v>7</v>
      </c>
      <c r="F138" s="1">
        <v>3</v>
      </c>
      <c r="G138" s="1">
        <v>2</v>
      </c>
      <c r="H138" s="1">
        <v>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Z138">
        <f>COUNT(A138:AY138)</f>
        <v>8</v>
      </c>
      <c r="BA138">
        <f>STDEV(A138:AY138)</f>
        <v>2.1001700611413079</v>
      </c>
      <c r="BB138">
        <v>12</v>
      </c>
    </row>
    <row r="139" ht="14.25">
      <c r="A139" s="1">
        <v>1</v>
      </c>
      <c r="B139" s="1">
        <v>2</v>
      </c>
      <c r="C139" s="1">
        <v>3</v>
      </c>
      <c r="D139" s="1">
        <v>4</v>
      </c>
      <c r="E139" s="1">
        <v>5</v>
      </c>
      <c r="F139" s="1">
        <v>6</v>
      </c>
      <c r="G139" s="1">
        <v>7</v>
      </c>
      <c r="H139" s="1">
        <v>5</v>
      </c>
      <c r="I139" s="1">
        <v>4</v>
      </c>
      <c r="J139" s="1">
        <v>3</v>
      </c>
      <c r="K139" s="1">
        <v>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Z139">
        <f>COUNT(A139:AY139)</f>
        <v>11</v>
      </c>
      <c r="BA139">
        <f>STDEV(A139:AY139)</f>
        <v>1.9540168418367889</v>
      </c>
      <c r="BB139">
        <v>12</v>
      </c>
    </row>
    <row r="140" ht="14.25">
      <c r="A140" s="1">
        <v>6</v>
      </c>
      <c r="B140" s="1">
        <v>11</v>
      </c>
      <c r="C140" s="1">
        <v>14</v>
      </c>
      <c r="D140" s="1">
        <v>16</v>
      </c>
      <c r="E140" s="1">
        <v>16</v>
      </c>
      <c r="F140" s="1">
        <v>14</v>
      </c>
      <c r="G140" s="1">
        <v>10</v>
      </c>
      <c r="H140" s="1">
        <v>7</v>
      </c>
      <c r="I140" s="1">
        <v>5</v>
      </c>
      <c r="J140" s="1">
        <v>3</v>
      </c>
      <c r="K140" s="1">
        <v>2</v>
      </c>
      <c r="L140" s="1">
        <v>1</v>
      </c>
      <c r="M140" s="1">
        <v>12</v>
      </c>
      <c r="N140" s="1">
        <v>11</v>
      </c>
      <c r="O140" s="1">
        <v>9</v>
      </c>
      <c r="P140" s="1">
        <v>7</v>
      </c>
      <c r="Q140" s="1">
        <v>3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Z140">
        <f>COUNT(A140:AY140)</f>
        <v>17</v>
      </c>
      <c r="BA140">
        <f>STDEV(A140:AY140)</f>
        <v>4.8854525950850789</v>
      </c>
      <c r="BB140">
        <v>45</v>
      </c>
    </row>
    <row r="141" ht="14.25">
      <c r="A141" s="1">
        <v>2</v>
      </c>
      <c r="B141" s="1">
        <v>3</v>
      </c>
      <c r="C141" s="1">
        <v>4</v>
      </c>
      <c r="D141" s="1">
        <v>5</v>
      </c>
      <c r="E141" s="1">
        <v>6</v>
      </c>
      <c r="F141" s="1">
        <v>8</v>
      </c>
      <c r="G141" s="1">
        <v>7</v>
      </c>
      <c r="H141" s="1">
        <v>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Z141">
        <f>COUNT(A141:AY141)</f>
        <v>8</v>
      </c>
      <c r="BA141">
        <f>STDEV(A141:AY141)</f>
        <v>2.1213203435596424</v>
      </c>
      <c r="BB141">
        <v>11</v>
      </c>
    </row>
    <row r="142" ht="14.25">
      <c r="A142" s="1">
        <v>1</v>
      </c>
      <c r="B142" s="1">
        <v>2</v>
      </c>
      <c r="C142" s="1">
        <v>5</v>
      </c>
      <c r="D142" s="1">
        <v>7</v>
      </c>
      <c r="E142" s="1">
        <v>8</v>
      </c>
      <c r="F142" s="1">
        <v>9</v>
      </c>
      <c r="G142" s="1">
        <v>10</v>
      </c>
      <c r="H142" s="1">
        <v>11</v>
      </c>
      <c r="I142" s="1">
        <v>12</v>
      </c>
      <c r="J142" s="1">
        <v>15</v>
      </c>
      <c r="K142" s="1">
        <v>16</v>
      </c>
      <c r="L142" s="1">
        <v>16</v>
      </c>
      <c r="M142" s="1">
        <v>15</v>
      </c>
      <c r="N142" s="1">
        <v>10</v>
      </c>
      <c r="O142" s="1">
        <v>9</v>
      </c>
      <c r="P142" s="1">
        <v>8</v>
      </c>
      <c r="Q142" s="1">
        <v>7</v>
      </c>
      <c r="R142" s="1">
        <v>6</v>
      </c>
      <c r="S142" s="1">
        <v>5</v>
      </c>
      <c r="T142" s="1">
        <v>4</v>
      </c>
      <c r="U142" s="1">
        <v>3</v>
      </c>
      <c r="V142" s="1">
        <v>2</v>
      </c>
      <c r="W142" s="1">
        <v>1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Z142">
        <f>COUNT(A142:AY142)</f>
        <v>23</v>
      </c>
      <c r="BA142">
        <f>STDEV(A142:AY142)</f>
        <v>4.7473728953090069</v>
      </c>
      <c r="BB142">
        <v>30</v>
      </c>
    </row>
    <row r="143" ht="14.25">
      <c r="A143" s="1">
        <v>1</v>
      </c>
      <c r="B143" s="1">
        <v>5</v>
      </c>
      <c r="C143" s="1">
        <v>6</v>
      </c>
      <c r="D143" s="1">
        <v>9</v>
      </c>
      <c r="E143" s="1">
        <v>10</v>
      </c>
      <c r="F143" s="1">
        <v>11</v>
      </c>
      <c r="G143" s="1">
        <v>12</v>
      </c>
      <c r="H143" s="1">
        <v>15</v>
      </c>
      <c r="I143" s="1">
        <v>15</v>
      </c>
      <c r="J143" s="1">
        <v>14</v>
      </c>
      <c r="K143" s="1">
        <v>9</v>
      </c>
      <c r="L143" s="1">
        <v>6</v>
      </c>
      <c r="M143" s="1">
        <v>4</v>
      </c>
      <c r="N143" s="1">
        <v>3</v>
      </c>
      <c r="O143" s="1">
        <v>2</v>
      </c>
      <c r="P143" s="1">
        <v>1</v>
      </c>
      <c r="Q143" s="1">
        <v>13</v>
      </c>
      <c r="R143" s="1">
        <v>12</v>
      </c>
      <c r="S143" s="1">
        <v>11</v>
      </c>
      <c r="T143" s="1">
        <v>10</v>
      </c>
      <c r="U143" s="1">
        <v>9</v>
      </c>
      <c r="V143" s="1">
        <v>8</v>
      </c>
      <c r="W143" s="1">
        <v>7</v>
      </c>
      <c r="X143" s="1">
        <v>4</v>
      </c>
      <c r="Y143" s="1">
        <v>1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Z143">
        <f>COUNT(A143:AY143)</f>
        <v>25</v>
      </c>
      <c r="BA143">
        <f>STDEV(A143:AY143)</f>
        <v>4.462062303464621</v>
      </c>
      <c r="BB143">
        <v>52</v>
      </c>
    </row>
    <row r="144" ht="14.25">
      <c r="A144" s="1">
        <v>1</v>
      </c>
      <c r="B144" s="1">
        <v>2</v>
      </c>
      <c r="C144" s="1">
        <v>5</v>
      </c>
      <c r="D144" s="1">
        <v>6</v>
      </c>
      <c r="E144" s="1">
        <v>7</v>
      </c>
      <c r="F144" s="1">
        <v>8</v>
      </c>
      <c r="G144" s="1">
        <v>9</v>
      </c>
      <c r="H144" s="1">
        <v>10</v>
      </c>
      <c r="I144" s="1">
        <v>13</v>
      </c>
      <c r="J144" s="1">
        <v>15</v>
      </c>
      <c r="K144" s="1">
        <v>16</v>
      </c>
      <c r="L144" s="1">
        <v>14</v>
      </c>
      <c r="M144" s="1">
        <v>9</v>
      </c>
      <c r="N144" s="1">
        <v>5</v>
      </c>
      <c r="O144" s="1">
        <v>4</v>
      </c>
      <c r="P144" s="1">
        <v>3</v>
      </c>
      <c r="Q144" s="1">
        <v>1</v>
      </c>
      <c r="R144" s="1">
        <v>10</v>
      </c>
      <c r="S144" s="1">
        <v>4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Z144">
        <f>COUNT(A144:AY144)</f>
        <v>19</v>
      </c>
      <c r="BA144">
        <f>STDEV(A144:AY144)</f>
        <v>4.6710505724400377</v>
      </c>
      <c r="BB144">
        <v>45</v>
      </c>
    </row>
    <row r="145" ht="14.25">
      <c r="A145" s="1">
        <v>2</v>
      </c>
      <c r="B145" s="1">
        <v>4</v>
      </c>
      <c r="C145" s="1">
        <v>5</v>
      </c>
      <c r="D145" s="1">
        <v>6</v>
      </c>
      <c r="E145" s="1">
        <v>7</v>
      </c>
      <c r="F145" s="1">
        <v>10</v>
      </c>
      <c r="G145" s="1">
        <v>13</v>
      </c>
      <c r="H145" s="1">
        <v>13</v>
      </c>
      <c r="I145" s="1">
        <v>11</v>
      </c>
      <c r="J145" s="1">
        <v>10</v>
      </c>
      <c r="K145" s="1">
        <v>8</v>
      </c>
      <c r="L145" s="1">
        <v>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Z145">
        <f>COUNT(A145:AY145)</f>
        <v>12</v>
      </c>
      <c r="BA145">
        <f>STDEV(A145:AY145)</f>
        <v>3.4902461491731755</v>
      </c>
      <c r="BB145">
        <v>17</v>
      </c>
    </row>
    <row r="146" ht="14.25">
      <c r="A146" s="1">
        <v>1</v>
      </c>
      <c r="B146" s="1">
        <v>3</v>
      </c>
      <c r="C146" s="1">
        <v>5</v>
      </c>
      <c r="D146" s="1">
        <v>6</v>
      </c>
      <c r="E146" s="1">
        <v>7</v>
      </c>
      <c r="F146" s="1">
        <v>9</v>
      </c>
      <c r="G146" s="1">
        <v>10</v>
      </c>
      <c r="H146" s="1">
        <v>11</v>
      </c>
      <c r="I146" s="1">
        <v>14</v>
      </c>
      <c r="J146" s="1">
        <v>16</v>
      </c>
      <c r="K146" s="1">
        <v>17</v>
      </c>
      <c r="L146" s="1">
        <v>18</v>
      </c>
      <c r="M146" s="1">
        <v>19</v>
      </c>
      <c r="N146" s="1">
        <v>14</v>
      </c>
      <c r="O146" s="1">
        <v>13</v>
      </c>
      <c r="P146" s="1">
        <v>12</v>
      </c>
      <c r="Q146" s="1">
        <v>11</v>
      </c>
      <c r="R146" s="1">
        <v>10</v>
      </c>
      <c r="S146" s="1">
        <v>8</v>
      </c>
      <c r="T146" s="1">
        <v>4</v>
      </c>
      <c r="U146" s="1">
        <v>2</v>
      </c>
      <c r="V146" s="1">
        <v>1</v>
      </c>
      <c r="W146" s="1">
        <v>15</v>
      </c>
      <c r="X146" s="1">
        <v>16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Z146">
        <f>COUNT(A146:AY146)</f>
        <v>24</v>
      </c>
      <c r="BA146">
        <f>STDEV(A146:AY146)</f>
        <v>5.5318576694779775</v>
      </c>
      <c r="BB146">
        <v>51</v>
      </c>
    </row>
    <row r="147" ht="14.25">
      <c r="A147" s="1">
        <v>3</v>
      </c>
      <c r="B147" s="1">
        <v>4</v>
      </c>
      <c r="C147" s="1">
        <v>7</v>
      </c>
      <c r="D147" s="1">
        <v>7</v>
      </c>
      <c r="E147" s="1">
        <v>6</v>
      </c>
      <c r="F147" s="1">
        <v>4</v>
      </c>
      <c r="G147" s="1">
        <v>2</v>
      </c>
      <c r="H147" s="1">
        <v>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Z147">
        <f>COUNT(A147:AY147)</f>
        <v>8</v>
      </c>
      <c r="BA147">
        <f>STDEV(A147:AY147)</f>
        <v>2.2519832529192065</v>
      </c>
      <c r="BB147">
        <v>10</v>
      </c>
    </row>
    <row r="148" ht="14.25">
      <c r="A148" s="1">
        <v>1</v>
      </c>
      <c r="B148" s="1">
        <v>2</v>
      </c>
      <c r="C148" s="1">
        <v>3</v>
      </c>
      <c r="D148" s="1">
        <v>4</v>
      </c>
      <c r="E148" s="1">
        <v>5</v>
      </c>
      <c r="F148" s="1">
        <v>7</v>
      </c>
      <c r="G148" s="1">
        <v>8</v>
      </c>
      <c r="H148" s="1">
        <v>9</v>
      </c>
      <c r="I148" s="1">
        <v>12</v>
      </c>
      <c r="J148" s="1">
        <v>14</v>
      </c>
      <c r="K148" s="1">
        <v>7</v>
      </c>
      <c r="L148" s="1">
        <v>6</v>
      </c>
      <c r="M148" s="1">
        <v>5</v>
      </c>
      <c r="N148" s="1">
        <v>4</v>
      </c>
      <c r="O148" s="1">
        <v>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Z148">
        <f>COUNT(A148:AY148)</f>
        <v>15</v>
      </c>
      <c r="BA148">
        <f>STDEV(A148:AY148)</f>
        <v>3.625307868699863</v>
      </c>
      <c r="BB148">
        <v>24</v>
      </c>
    </row>
    <row r="149" ht="14.25">
      <c r="A149" s="1">
        <v>1</v>
      </c>
      <c r="B149" s="1">
        <v>4</v>
      </c>
      <c r="C149" s="1">
        <v>6</v>
      </c>
      <c r="D149" s="1">
        <v>7</v>
      </c>
      <c r="E149" s="1">
        <v>8</v>
      </c>
      <c r="F149" s="1">
        <v>9</v>
      </c>
      <c r="G149" s="1">
        <v>10</v>
      </c>
      <c r="H149" s="1">
        <v>12</v>
      </c>
      <c r="I149" s="1">
        <v>14</v>
      </c>
      <c r="J149" s="1">
        <v>15</v>
      </c>
      <c r="K149" s="1">
        <v>16</v>
      </c>
      <c r="L149" s="1">
        <v>14</v>
      </c>
      <c r="M149" s="1">
        <v>13</v>
      </c>
      <c r="N149" s="1">
        <v>11</v>
      </c>
      <c r="O149" s="1">
        <v>7</v>
      </c>
      <c r="P149" s="1">
        <v>6</v>
      </c>
      <c r="Q149" s="1">
        <v>5</v>
      </c>
      <c r="R149" s="1">
        <v>3</v>
      </c>
      <c r="S149" s="1">
        <v>1</v>
      </c>
      <c r="T149" s="1">
        <v>12</v>
      </c>
      <c r="U149" s="1">
        <v>9</v>
      </c>
      <c r="V149" s="1">
        <v>6</v>
      </c>
      <c r="W149" s="1">
        <v>5</v>
      </c>
      <c r="X149" s="1">
        <v>3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Z149">
        <f>COUNT(A149:AY149)</f>
        <v>24</v>
      </c>
      <c r="BA149">
        <f>STDEV(A149:AY149)</f>
        <v>4.4328729193199949</v>
      </c>
      <c r="BB149">
        <v>50</v>
      </c>
    </row>
    <row r="150" ht="14.25">
      <c r="A150" s="1">
        <v>2</v>
      </c>
      <c r="B150" s="1">
        <v>3</v>
      </c>
      <c r="C150" s="1">
        <v>7</v>
      </c>
      <c r="D150" s="1">
        <v>8</v>
      </c>
      <c r="E150" s="1">
        <v>10</v>
      </c>
      <c r="F150" s="1">
        <v>13</v>
      </c>
      <c r="G150" s="1">
        <v>15</v>
      </c>
      <c r="H150" s="1">
        <v>15</v>
      </c>
      <c r="I150" s="1">
        <v>14</v>
      </c>
      <c r="J150" s="1">
        <v>13</v>
      </c>
      <c r="K150" s="1">
        <v>12</v>
      </c>
      <c r="L150" s="1">
        <v>8</v>
      </c>
      <c r="M150" s="1">
        <v>5</v>
      </c>
      <c r="N150" s="1">
        <v>4</v>
      </c>
      <c r="O150" s="1">
        <v>1</v>
      </c>
      <c r="P150" s="1">
        <v>4</v>
      </c>
      <c r="Q150" s="1">
        <v>5</v>
      </c>
      <c r="R150" s="1">
        <v>10</v>
      </c>
      <c r="S150" s="1">
        <v>11</v>
      </c>
      <c r="T150" s="1">
        <v>14</v>
      </c>
      <c r="U150" s="1">
        <v>11</v>
      </c>
      <c r="V150" s="1">
        <v>10</v>
      </c>
      <c r="W150" s="1">
        <v>9</v>
      </c>
      <c r="X150" s="1">
        <v>7</v>
      </c>
      <c r="Y150" s="1">
        <v>3</v>
      </c>
      <c r="Z150" s="1">
        <v>1</v>
      </c>
      <c r="AA150" s="1">
        <v>6</v>
      </c>
      <c r="AB150" s="1">
        <v>11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Z150">
        <f>COUNT(A150:AY150)</f>
        <v>28</v>
      </c>
      <c r="BA150">
        <f>STDEV(A150:AY150)</f>
        <v>4.3619324876085628</v>
      </c>
      <c r="BB150">
        <v>63</v>
      </c>
    </row>
    <row r="151" ht="14.25">
      <c r="A151" s="1">
        <v>2</v>
      </c>
      <c r="B151" s="1">
        <v>4</v>
      </c>
      <c r="C151" s="1">
        <v>5</v>
      </c>
      <c r="D151" s="1">
        <v>6</v>
      </c>
      <c r="E151" s="1">
        <v>8</v>
      </c>
      <c r="F151" s="1">
        <v>9</v>
      </c>
      <c r="G151" s="1">
        <v>11</v>
      </c>
      <c r="H151" s="1">
        <v>14</v>
      </c>
      <c r="I151" s="1">
        <v>14</v>
      </c>
      <c r="J151" s="1">
        <v>11</v>
      </c>
      <c r="K151" s="1">
        <v>9</v>
      </c>
      <c r="L151" s="1">
        <v>8</v>
      </c>
      <c r="M151" s="1">
        <v>4</v>
      </c>
      <c r="N151" s="1">
        <v>3</v>
      </c>
      <c r="O151" s="1">
        <v>2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Z151">
        <f>COUNT(A151:AY151)</f>
        <v>15</v>
      </c>
      <c r="BA151">
        <f>STDEV(A151:AY151)</f>
        <v>4.0296519996266724</v>
      </c>
      <c r="BB151">
        <v>24</v>
      </c>
    </row>
    <row r="152" ht="14.25">
      <c r="A152" s="1">
        <v>1</v>
      </c>
      <c r="B152" s="1">
        <v>3</v>
      </c>
      <c r="C152" s="1">
        <v>4</v>
      </c>
      <c r="D152" s="1">
        <v>6</v>
      </c>
      <c r="E152" s="1">
        <v>7</v>
      </c>
      <c r="F152" s="1">
        <v>8</v>
      </c>
      <c r="G152" s="1">
        <v>7</v>
      </c>
      <c r="H152" s="1">
        <v>5</v>
      </c>
      <c r="I152" s="1">
        <v>4</v>
      </c>
      <c r="J152" s="1">
        <v>2</v>
      </c>
      <c r="K152" s="1">
        <v>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Z152">
        <f>COUNT(A152:AY152)</f>
        <v>11</v>
      </c>
      <c r="BA152">
        <f>STDEV(A152:AY152)</f>
        <v>2.4605985967941737</v>
      </c>
      <c r="BB152">
        <v>14</v>
      </c>
    </row>
    <row r="153" ht="14.25">
      <c r="A153" s="1">
        <v>1</v>
      </c>
      <c r="B153" s="1">
        <v>4</v>
      </c>
      <c r="C153" s="1">
        <v>5</v>
      </c>
      <c r="D153" s="1">
        <v>6</v>
      </c>
      <c r="E153" s="1">
        <v>9</v>
      </c>
      <c r="F153" s="1">
        <v>8</v>
      </c>
      <c r="G153" s="1">
        <v>6</v>
      </c>
      <c r="H153" s="1">
        <v>5</v>
      </c>
      <c r="I153" s="1">
        <v>3</v>
      </c>
      <c r="J153" s="1">
        <v>2</v>
      </c>
      <c r="K153" s="1">
        <v>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Z153">
        <f>COUNT(A153:AY153)</f>
        <v>11</v>
      </c>
      <c r="BA153">
        <f>STDEV(A153:AY153)</f>
        <v>2.6594599588501557</v>
      </c>
      <c r="BB153">
        <v>16</v>
      </c>
    </row>
    <row r="154" ht="14.25">
      <c r="A154" s="1">
        <v>1</v>
      </c>
      <c r="B154" s="1">
        <v>2</v>
      </c>
      <c r="C154" s="1">
        <v>4</v>
      </c>
      <c r="D154" s="1">
        <v>5</v>
      </c>
      <c r="E154" s="1">
        <v>7</v>
      </c>
      <c r="F154" s="1">
        <v>8</v>
      </c>
      <c r="G154" s="1">
        <v>9</v>
      </c>
      <c r="H154" s="1">
        <v>10</v>
      </c>
      <c r="I154" s="1">
        <v>11</v>
      </c>
      <c r="J154" s="1">
        <v>11</v>
      </c>
      <c r="K154" s="1">
        <v>6</v>
      </c>
      <c r="L154" s="1">
        <v>4</v>
      </c>
      <c r="M154" s="1">
        <v>3</v>
      </c>
      <c r="N154" s="1">
        <v>6</v>
      </c>
      <c r="O154" s="1">
        <v>8</v>
      </c>
      <c r="P154" s="1">
        <v>10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Z154">
        <f>COUNT(A154:AY154)</f>
        <v>16</v>
      </c>
      <c r="BA154">
        <f>STDEV(A154:AY154)</f>
        <v>3.2035136959282693</v>
      </c>
      <c r="BB154">
        <v>25</v>
      </c>
    </row>
    <row r="155" ht="14.25">
      <c r="A155" s="1">
        <v>2</v>
      </c>
      <c r="B155" s="1">
        <v>3</v>
      </c>
      <c r="C155" s="1">
        <v>4</v>
      </c>
      <c r="D155" s="1">
        <v>5</v>
      </c>
      <c r="E155" s="1">
        <v>8</v>
      </c>
      <c r="F155" s="1">
        <v>11</v>
      </c>
      <c r="G155" s="1">
        <v>12</v>
      </c>
      <c r="H155" s="1">
        <v>14</v>
      </c>
      <c r="I155" s="1">
        <v>14</v>
      </c>
      <c r="J155" s="1">
        <v>13</v>
      </c>
      <c r="K155" s="1">
        <v>12</v>
      </c>
      <c r="L155" s="1">
        <v>11</v>
      </c>
      <c r="M155" s="1">
        <v>9</v>
      </c>
      <c r="N155" s="1">
        <v>8</v>
      </c>
      <c r="O155" s="1">
        <v>6</v>
      </c>
      <c r="P155" s="1">
        <v>4</v>
      </c>
      <c r="Q155" s="1">
        <v>3</v>
      </c>
      <c r="R155" s="1">
        <v>2</v>
      </c>
      <c r="S155" s="1">
        <v>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Z155">
        <f>COUNT(A155:AY155)</f>
        <v>19</v>
      </c>
      <c r="BA155">
        <f>STDEV(A155:AY155)</f>
        <v>4.4642832080193466</v>
      </c>
      <c r="BB155">
        <v>25</v>
      </c>
    </row>
    <row r="156" ht="14.25">
      <c r="A156" s="1">
        <v>1</v>
      </c>
      <c r="B156" s="1">
        <v>3</v>
      </c>
      <c r="C156" s="1">
        <v>4</v>
      </c>
      <c r="D156" s="1">
        <v>6</v>
      </c>
      <c r="E156" s="1">
        <v>8</v>
      </c>
      <c r="F156" s="1">
        <v>8</v>
      </c>
      <c r="G156" s="1">
        <v>7</v>
      </c>
      <c r="H156" s="1">
        <v>5</v>
      </c>
      <c r="I156" s="1">
        <v>4</v>
      </c>
      <c r="J156" s="1">
        <v>2</v>
      </c>
      <c r="K156" s="1">
        <v>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Z156">
        <f>COUNT(A156:AY156)</f>
        <v>11</v>
      </c>
      <c r="BA156">
        <f>STDEV(A156:AY156)</f>
        <v>2.5831622621754278</v>
      </c>
      <c r="BB156">
        <v>14</v>
      </c>
    </row>
    <row r="157" ht="14.25">
      <c r="A157" s="1">
        <v>1</v>
      </c>
      <c r="B157" s="1">
        <v>4</v>
      </c>
      <c r="C157" s="1">
        <v>9</v>
      </c>
      <c r="D157" s="1">
        <v>10</v>
      </c>
      <c r="E157" s="1">
        <v>11</v>
      </c>
      <c r="F157" s="1">
        <v>11</v>
      </c>
      <c r="G157" s="1">
        <v>9</v>
      </c>
      <c r="H157" s="1">
        <v>6</v>
      </c>
      <c r="I157" s="1">
        <v>3</v>
      </c>
      <c r="J157" s="1">
        <v>2</v>
      </c>
      <c r="K157" s="1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Z157">
        <f>COUNT(A157:AY157)</f>
        <v>11</v>
      </c>
      <c r="BA157">
        <f>STDEV(A157:AY157)</f>
        <v>4.036199832876104</v>
      </c>
      <c r="BB157">
        <v>20</v>
      </c>
    </row>
    <row r="158" ht="14.25">
      <c r="A158" s="1">
        <v>6</v>
      </c>
      <c r="B158" s="1">
        <v>7</v>
      </c>
      <c r="C158" s="1">
        <v>8</v>
      </c>
      <c r="D158" s="1">
        <v>6</v>
      </c>
      <c r="E158" s="1">
        <v>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Z158">
        <f>COUNT(A158:AY158)</f>
        <v>5</v>
      </c>
      <c r="BA158">
        <f>STDEV(A158:AY158)</f>
        <v>1.4832396974191326</v>
      </c>
      <c r="BB158">
        <v>6</v>
      </c>
    </row>
    <row r="159" ht="14.25">
      <c r="A159" s="1">
        <v>4</v>
      </c>
      <c r="B159" s="1">
        <v>5</v>
      </c>
      <c r="C159" s="1">
        <v>6</v>
      </c>
      <c r="D159" s="1">
        <v>8</v>
      </c>
      <c r="E159" s="1">
        <v>10</v>
      </c>
      <c r="F159" s="1">
        <v>11</v>
      </c>
      <c r="G159" s="1">
        <v>12</v>
      </c>
      <c r="H159" s="1">
        <v>11</v>
      </c>
      <c r="I159" s="1">
        <v>10</v>
      </c>
      <c r="J159" s="1">
        <v>8</v>
      </c>
      <c r="K159" s="1">
        <v>7</v>
      </c>
      <c r="L159" s="1">
        <v>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Z159">
        <f>COUNT(A159:AY159)</f>
        <v>12</v>
      </c>
      <c r="BA159">
        <f>STDEV(A159:AY159)</f>
        <v>2.6227443411030134</v>
      </c>
      <c r="BB159">
        <v>14</v>
      </c>
    </row>
    <row r="160" ht="14.25">
      <c r="A160" s="1">
        <v>1</v>
      </c>
      <c r="B160" s="1">
        <v>5</v>
      </c>
      <c r="C160" s="1">
        <v>6</v>
      </c>
      <c r="D160" s="1">
        <v>7</v>
      </c>
      <c r="E160" s="1">
        <v>8</v>
      </c>
      <c r="F160" s="1">
        <v>9</v>
      </c>
      <c r="G160" s="1">
        <v>10</v>
      </c>
      <c r="H160" s="1">
        <v>11</v>
      </c>
      <c r="I160" s="1">
        <v>12</v>
      </c>
      <c r="J160" s="1">
        <v>10</v>
      </c>
      <c r="K160" s="1">
        <v>9</v>
      </c>
      <c r="L160" s="1">
        <v>7</v>
      </c>
      <c r="M160" s="1">
        <v>6</v>
      </c>
      <c r="N160" s="1">
        <v>5</v>
      </c>
      <c r="O160" s="1">
        <v>4</v>
      </c>
      <c r="P160" s="1">
        <v>3</v>
      </c>
      <c r="Q160" s="1">
        <v>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Z160">
        <f>COUNT(A160:AY160)</f>
        <v>17</v>
      </c>
      <c r="BA160">
        <f>STDEV(A160:AY160)</f>
        <v>3.2932640700821603</v>
      </c>
      <c r="BB160">
        <v>22</v>
      </c>
    </row>
    <row r="161" ht="14.25">
      <c r="A161" s="1">
        <v>2</v>
      </c>
      <c r="B161" s="1">
        <v>3</v>
      </c>
      <c r="C161" s="1">
        <v>4</v>
      </c>
      <c r="D161" s="1">
        <v>6</v>
      </c>
      <c r="E161" s="1">
        <v>7</v>
      </c>
      <c r="F161" s="1">
        <v>6</v>
      </c>
      <c r="G161" s="1">
        <v>5</v>
      </c>
      <c r="H161" s="1">
        <v>2</v>
      </c>
      <c r="I161" s="1">
        <v>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Z161">
        <f>COUNT(A161:AY161)</f>
        <v>9</v>
      </c>
      <c r="BA161">
        <f>STDEV(A161:AY161)</f>
        <v>2.1213203435596424</v>
      </c>
      <c r="BB161">
        <v>11</v>
      </c>
    </row>
    <row r="162" ht="14.25">
      <c r="A162" s="1">
        <v>1</v>
      </c>
      <c r="B162" s="1">
        <v>2</v>
      </c>
      <c r="C162" s="1">
        <v>3</v>
      </c>
      <c r="D162" s="1">
        <v>4</v>
      </c>
      <c r="E162" s="1">
        <v>6</v>
      </c>
      <c r="F162" s="1">
        <v>8</v>
      </c>
      <c r="G162" s="1">
        <v>9</v>
      </c>
      <c r="H162" s="1">
        <v>10</v>
      </c>
      <c r="I162" s="1">
        <v>11</v>
      </c>
      <c r="J162" s="1">
        <v>13</v>
      </c>
      <c r="K162" s="1">
        <v>14</v>
      </c>
      <c r="L162" s="1">
        <v>15</v>
      </c>
      <c r="M162" s="1">
        <v>16</v>
      </c>
      <c r="N162" s="1">
        <v>16</v>
      </c>
      <c r="O162" s="1">
        <v>13</v>
      </c>
      <c r="P162" s="1">
        <v>8</v>
      </c>
      <c r="Q162" s="1">
        <v>6</v>
      </c>
      <c r="R162" s="1">
        <v>5</v>
      </c>
      <c r="S162" s="1">
        <v>3</v>
      </c>
      <c r="T162" s="1">
        <v>2</v>
      </c>
      <c r="U162" s="1">
        <v>1</v>
      </c>
      <c r="V162" s="1">
        <v>5</v>
      </c>
      <c r="W162" s="1">
        <v>7</v>
      </c>
      <c r="X162" s="1">
        <v>8</v>
      </c>
      <c r="Y162" s="1">
        <v>11</v>
      </c>
      <c r="Z162" s="1">
        <v>14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Z162">
        <f>COUNT(A162:AY162)</f>
        <v>26</v>
      </c>
      <c r="BA162">
        <f>STDEV(A162:AY162)</f>
        <v>4.8359232671904389</v>
      </c>
      <c r="BB162">
        <v>43</v>
      </c>
    </row>
    <row r="163" ht="14.25">
      <c r="A163" s="1">
        <v>1</v>
      </c>
      <c r="B163" s="1">
        <v>2</v>
      </c>
      <c r="C163" s="1">
        <v>3</v>
      </c>
      <c r="D163" s="1">
        <v>5</v>
      </c>
      <c r="E163" s="1">
        <v>5</v>
      </c>
      <c r="F163" s="1">
        <v>3</v>
      </c>
      <c r="G163" s="1">
        <v>2</v>
      </c>
      <c r="H163" s="1">
        <v>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Z163">
        <f>COUNT(A163:AY163)</f>
        <v>8</v>
      </c>
      <c r="BA163">
        <f>STDEV(A163:AY163)</f>
        <v>1.5811388300841898</v>
      </c>
      <c r="BB163">
        <v>8</v>
      </c>
    </row>
    <row r="164" ht="14.25">
      <c r="A164" s="1">
        <v>2</v>
      </c>
      <c r="B164" s="1">
        <v>3</v>
      </c>
      <c r="C164" s="1">
        <v>4</v>
      </c>
      <c r="D164" s="1">
        <v>5</v>
      </c>
      <c r="E164" s="1">
        <v>6</v>
      </c>
      <c r="F164" s="1">
        <v>7</v>
      </c>
      <c r="G164" s="1">
        <v>8</v>
      </c>
      <c r="H164" s="1">
        <v>10</v>
      </c>
      <c r="I164" s="1">
        <v>11</v>
      </c>
      <c r="J164" s="1">
        <v>10</v>
      </c>
      <c r="K164" s="1">
        <v>5</v>
      </c>
      <c r="L164" s="1">
        <v>4</v>
      </c>
      <c r="M164" s="1">
        <v>3</v>
      </c>
      <c r="N164" s="1">
        <v>2</v>
      </c>
      <c r="O164" s="1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Z164">
        <f>COUNT(A164:AY164)</f>
        <v>15</v>
      </c>
      <c r="BA164">
        <f>STDEV(A164:AY164)</f>
        <v>3.1802964821358581</v>
      </c>
      <c r="BB164">
        <v>19</v>
      </c>
    </row>
    <row r="165" ht="14.25">
      <c r="A165" s="1">
        <v>1</v>
      </c>
      <c r="B165" s="1">
        <v>2</v>
      </c>
      <c r="C165" s="1">
        <v>5</v>
      </c>
      <c r="D165" s="1">
        <v>7</v>
      </c>
      <c r="E165" s="1">
        <v>8</v>
      </c>
      <c r="F165" s="1">
        <v>9</v>
      </c>
      <c r="G165" s="1">
        <v>10</v>
      </c>
      <c r="H165" s="1">
        <v>12</v>
      </c>
      <c r="I165" s="1">
        <v>12</v>
      </c>
      <c r="J165" s="1">
        <v>11</v>
      </c>
      <c r="K165" s="1">
        <v>9</v>
      </c>
      <c r="L165" s="1">
        <v>3</v>
      </c>
      <c r="M165" s="1">
        <v>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Z165">
        <f>COUNT(A165:AY165)</f>
        <v>13</v>
      </c>
      <c r="BA165">
        <f>STDEV(A165:AY165)</f>
        <v>3.9791121287711073</v>
      </c>
      <c r="BB165">
        <v>21</v>
      </c>
    </row>
    <row r="166" ht="14.25">
      <c r="A166" s="1">
        <v>2</v>
      </c>
      <c r="B166" s="1">
        <v>4</v>
      </c>
      <c r="C166" s="1">
        <v>5</v>
      </c>
      <c r="D166" s="1">
        <v>7</v>
      </c>
      <c r="E166" s="1">
        <v>8</v>
      </c>
      <c r="F166" s="1">
        <v>10</v>
      </c>
      <c r="G166" s="1">
        <v>9</v>
      </c>
      <c r="H166" s="1">
        <v>8</v>
      </c>
      <c r="I166" s="1">
        <v>5</v>
      </c>
      <c r="J166" s="1">
        <v>4</v>
      </c>
      <c r="K166" s="1">
        <v>3</v>
      </c>
      <c r="L166" s="1"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Z166">
        <f>COUNT(A166:AY166)</f>
        <v>12</v>
      </c>
      <c r="BA166">
        <f>STDEV(A166:AY166)</f>
        <v>2.8762349126466136</v>
      </c>
      <c r="BB166">
        <v>17</v>
      </c>
    </row>
    <row r="167" ht="14.25">
      <c r="A167" s="1">
        <v>3</v>
      </c>
      <c r="B167" s="1">
        <v>4</v>
      </c>
      <c r="C167" s="1">
        <v>8</v>
      </c>
      <c r="D167" s="1">
        <v>11</v>
      </c>
      <c r="E167" s="1">
        <v>13</v>
      </c>
      <c r="F167" s="1">
        <v>14</v>
      </c>
      <c r="G167" s="1">
        <v>17</v>
      </c>
      <c r="H167" s="1">
        <v>18</v>
      </c>
      <c r="I167" s="1">
        <v>19</v>
      </c>
      <c r="J167" s="1">
        <v>19</v>
      </c>
      <c r="K167" s="1">
        <v>18</v>
      </c>
      <c r="L167" s="1">
        <v>16</v>
      </c>
      <c r="M167" s="1">
        <v>15</v>
      </c>
      <c r="N167" s="1">
        <v>14</v>
      </c>
      <c r="O167" s="1">
        <v>11</v>
      </c>
      <c r="P167" s="1">
        <v>10</v>
      </c>
      <c r="Q167" s="1">
        <v>8</v>
      </c>
      <c r="R167" s="1">
        <v>7</v>
      </c>
      <c r="S167" s="1">
        <v>4</v>
      </c>
      <c r="T167" s="1">
        <v>2</v>
      </c>
      <c r="U167" s="1">
        <v>1</v>
      </c>
      <c r="V167" s="1">
        <v>17</v>
      </c>
      <c r="W167" s="1">
        <v>15</v>
      </c>
      <c r="X167" s="1">
        <v>13</v>
      </c>
      <c r="Y167" s="1">
        <v>3</v>
      </c>
      <c r="Z167" s="1">
        <v>1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Z167">
        <f>COUNT(A167:AY167)</f>
        <v>26</v>
      </c>
      <c r="BA167">
        <f>STDEV(A167:AY167)</f>
        <v>6.0730172452857776</v>
      </c>
      <c r="BB167">
        <v>66</v>
      </c>
    </row>
    <row r="168" ht="14.25">
      <c r="A168" s="1">
        <v>2</v>
      </c>
      <c r="B168" s="1">
        <v>3</v>
      </c>
      <c r="C168" s="1">
        <v>4</v>
      </c>
      <c r="D168" s="1">
        <v>5</v>
      </c>
      <c r="E168" s="1">
        <v>6</v>
      </c>
      <c r="F168" s="1">
        <v>7</v>
      </c>
      <c r="G168" s="1">
        <v>8</v>
      </c>
      <c r="H168" s="1">
        <v>9</v>
      </c>
      <c r="I168" s="1">
        <v>10</v>
      </c>
      <c r="J168" s="1">
        <v>13</v>
      </c>
      <c r="K168" s="1">
        <v>12</v>
      </c>
      <c r="L168" s="1">
        <v>11</v>
      </c>
      <c r="M168" s="1">
        <v>10</v>
      </c>
      <c r="N168" s="1">
        <v>9</v>
      </c>
      <c r="O168" s="1">
        <v>8</v>
      </c>
      <c r="P168" s="1">
        <v>4</v>
      </c>
      <c r="Q168" s="1">
        <v>2</v>
      </c>
      <c r="R168" s="1">
        <v>1</v>
      </c>
      <c r="S168" s="1">
        <v>6</v>
      </c>
      <c r="T168" s="1">
        <v>3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Z168">
        <f>COUNT(A168:AY168)</f>
        <v>20</v>
      </c>
      <c r="BA168">
        <f>STDEV(A168:AY168)</f>
        <v>3.5876249290552864</v>
      </c>
      <c r="BB168">
        <v>31</v>
      </c>
    </row>
    <row r="169" ht="14.25">
      <c r="A169" s="1">
        <v>2</v>
      </c>
      <c r="B169" s="1">
        <v>3</v>
      </c>
      <c r="C169" s="1">
        <v>4</v>
      </c>
      <c r="D169" s="1">
        <v>5</v>
      </c>
      <c r="E169" s="1">
        <v>6</v>
      </c>
      <c r="F169" s="1">
        <v>6</v>
      </c>
      <c r="G169" s="1">
        <v>5</v>
      </c>
      <c r="H169" s="1">
        <v>4</v>
      </c>
      <c r="I169" s="1">
        <v>3</v>
      </c>
      <c r="J169" s="1">
        <v>2</v>
      </c>
      <c r="K169" s="1">
        <v>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Z169">
        <f>COUNT(A169:AY169)</f>
        <v>11</v>
      </c>
      <c r="BA169">
        <f>STDEV(A169:AY169)</f>
        <v>1.6787441193290353</v>
      </c>
      <c r="BB169">
        <v>9</v>
      </c>
    </row>
    <row r="170" ht="14.25">
      <c r="A170" s="1">
        <v>1</v>
      </c>
      <c r="B170" s="1">
        <v>5</v>
      </c>
      <c r="C170" s="1">
        <v>6</v>
      </c>
      <c r="D170" s="1">
        <v>7</v>
      </c>
      <c r="E170" s="1">
        <v>8</v>
      </c>
      <c r="F170" s="1">
        <v>9</v>
      </c>
      <c r="G170" s="1">
        <v>10</v>
      </c>
      <c r="H170" s="1">
        <v>9</v>
      </c>
      <c r="I170" s="1">
        <v>7</v>
      </c>
      <c r="J170" s="1">
        <v>6</v>
      </c>
      <c r="K170" s="1">
        <v>5</v>
      </c>
      <c r="L170" s="1">
        <v>2</v>
      </c>
      <c r="M170" s="1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Z170">
        <f>COUNT(A170:AY170)</f>
        <v>13</v>
      </c>
      <c r="BA170">
        <f>STDEV(A170:AY170)</f>
        <v>2.9957234475763901</v>
      </c>
      <c r="BB170">
        <v>18</v>
      </c>
    </row>
    <row r="171" ht="14.25">
      <c r="A171" s="1">
        <v>1</v>
      </c>
      <c r="B171" s="1">
        <v>2</v>
      </c>
      <c r="C171" s="1">
        <v>6</v>
      </c>
      <c r="D171" s="1">
        <v>7</v>
      </c>
      <c r="E171" s="1">
        <v>8</v>
      </c>
      <c r="F171" s="1">
        <v>9</v>
      </c>
      <c r="G171" s="1">
        <v>10</v>
      </c>
      <c r="H171" s="1">
        <v>11</v>
      </c>
      <c r="I171" s="1">
        <v>13</v>
      </c>
      <c r="J171" s="1">
        <v>14</v>
      </c>
      <c r="K171" s="1">
        <v>15</v>
      </c>
      <c r="L171" s="1">
        <v>16</v>
      </c>
      <c r="M171" s="1">
        <v>17</v>
      </c>
      <c r="N171" s="1">
        <v>18</v>
      </c>
      <c r="O171" s="1">
        <v>16</v>
      </c>
      <c r="P171" s="1">
        <v>15</v>
      </c>
      <c r="Q171" s="1">
        <v>14</v>
      </c>
      <c r="R171" s="1">
        <v>10</v>
      </c>
      <c r="S171" s="1">
        <v>9</v>
      </c>
      <c r="T171" s="1">
        <v>8</v>
      </c>
      <c r="U171" s="1">
        <v>4</v>
      </c>
      <c r="V171" s="1">
        <v>1</v>
      </c>
      <c r="W171" s="1">
        <v>3</v>
      </c>
      <c r="X171" s="1">
        <v>4</v>
      </c>
      <c r="Y171" s="1">
        <v>5</v>
      </c>
      <c r="Z171" s="1">
        <v>6</v>
      </c>
      <c r="AA171" s="1">
        <v>10</v>
      </c>
      <c r="AB171" s="1">
        <v>14</v>
      </c>
      <c r="AC171" s="1">
        <v>15</v>
      </c>
      <c r="AD171" s="1">
        <v>18</v>
      </c>
      <c r="AE171" s="1">
        <v>13</v>
      </c>
      <c r="AF171" s="1">
        <v>12</v>
      </c>
      <c r="AG171" s="1">
        <v>11</v>
      </c>
      <c r="AH171" s="1">
        <v>10</v>
      </c>
      <c r="AI171" s="1">
        <v>9</v>
      </c>
      <c r="AJ171" s="1">
        <v>8</v>
      </c>
      <c r="AK171" s="1">
        <v>7</v>
      </c>
      <c r="AL171" s="1">
        <v>5</v>
      </c>
      <c r="AM171" s="1">
        <v>12</v>
      </c>
      <c r="AN171" s="1">
        <v>13</v>
      </c>
      <c r="AO171" s="1"/>
      <c r="AP171" s="1"/>
      <c r="AQ171" s="1"/>
      <c r="AR171" s="1"/>
      <c r="AS171" s="1"/>
      <c r="AT171" s="1"/>
      <c r="AU171" s="1"/>
      <c r="AV171" s="1"/>
      <c r="AZ171">
        <f>COUNT(A171:AY171)</f>
        <v>40</v>
      </c>
      <c r="BA171">
        <f>STDEV(A171:AY171)</f>
        <v>4.7257478040721033</v>
      </c>
      <c r="BB171">
        <v>72</v>
      </c>
    </row>
    <row r="172" ht="14.25">
      <c r="A172" s="1">
        <v>1</v>
      </c>
      <c r="B172" s="1">
        <v>3</v>
      </c>
      <c r="C172" s="1">
        <v>4</v>
      </c>
      <c r="D172" s="1">
        <v>5</v>
      </c>
      <c r="E172" s="1">
        <v>11</v>
      </c>
      <c r="F172" s="1">
        <v>12</v>
      </c>
      <c r="G172" s="1">
        <v>13</v>
      </c>
      <c r="H172" s="1">
        <v>14</v>
      </c>
      <c r="I172" s="1">
        <v>16</v>
      </c>
      <c r="J172" s="1">
        <v>17</v>
      </c>
      <c r="K172" s="1">
        <v>18</v>
      </c>
      <c r="L172" s="1">
        <v>19</v>
      </c>
      <c r="M172" s="1">
        <v>19</v>
      </c>
      <c r="N172" s="1">
        <v>17</v>
      </c>
      <c r="O172" s="1">
        <v>16</v>
      </c>
      <c r="P172" s="1">
        <v>15</v>
      </c>
      <c r="Q172" s="1">
        <v>14</v>
      </c>
      <c r="R172" s="1">
        <v>12</v>
      </c>
      <c r="S172" s="1">
        <v>9</v>
      </c>
      <c r="T172" s="1">
        <v>8</v>
      </c>
      <c r="U172" s="1">
        <v>6</v>
      </c>
      <c r="V172" s="1">
        <v>5</v>
      </c>
      <c r="W172" s="1">
        <v>3</v>
      </c>
      <c r="X172" s="1">
        <v>2</v>
      </c>
      <c r="Y172" s="1">
        <v>1</v>
      </c>
      <c r="Z172" s="1">
        <v>13</v>
      </c>
      <c r="AA172" s="1">
        <v>11</v>
      </c>
      <c r="AB172" s="1">
        <v>7</v>
      </c>
      <c r="AC172" s="1">
        <v>3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Z172">
        <f>COUNT(A172:AY172)</f>
        <v>29</v>
      </c>
      <c r="BA172">
        <f>STDEV(A172:AY172)</f>
        <v>5.884144178158758</v>
      </c>
      <c r="BB172">
        <v>58</v>
      </c>
    </row>
    <row r="173" ht="14.25">
      <c r="A173" s="1">
        <v>5</v>
      </c>
      <c r="B173" s="1">
        <v>7</v>
      </c>
      <c r="C173" s="1">
        <v>10</v>
      </c>
      <c r="D173" s="1">
        <v>11</v>
      </c>
      <c r="E173" s="1">
        <v>14</v>
      </c>
      <c r="F173" s="1">
        <v>15</v>
      </c>
      <c r="G173" s="1">
        <v>14</v>
      </c>
      <c r="H173" s="1">
        <v>13</v>
      </c>
      <c r="I173" s="1">
        <v>9</v>
      </c>
      <c r="J173" s="1">
        <v>7</v>
      </c>
      <c r="K173" s="1">
        <v>5</v>
      </c>
      <c r="L173" s="1">
        <v>2</v>
      </c>
      <c r="M173" s="1">
        <v>11</v>
      </c>
      <c r="N173" s="1">
        <v>10</v>
      </c>
      <c r="O173" s="1">
        <v>8</v>
      </c>
      <c r="P173" s="1">
        <v>3</v>
      </c>
      <c r="Q173" s="1">
        <v>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Z173">
        <f>COUNT(A173:AY173)</f>
        <v>17</v>
      </c>
      <c r="BA173">
        <f>STDEV(A173:AY173)</f>
        <v>4.3173725670079648</v>
      </c>
      <c r="BB173">
        <v>42</v>
      </c>
    </row>
    <row r="174" ht="14.25">
      <c r="A174" s="1">
        <v>2</v>
      </c>
      <c r="B174" s="1">
        <v>3</v>
      </c>
      <c r="C174" s="1">
        <v>5</v>
      </c>
      <c r="D174" s="1">
        <v>7</v>
      </c>
      <c r="E174" s="1">
        <v>8</v>
      </c>
      <c r="F174" s="1">
        <v>9</v>
      </c>
      <c r="G174" s="1">
        <v>10</v>
      </c>
      <c r="H174" s="1">
        <v>11</v>
      </c>
      <c r="I174" s="1">
        <v>11</v>
      </c>
      <c r="J174" s="1">
        <v>8</v>
      </c>
      <c r="K174" s="1">
        <v>7</v>
      </c>
      <c r="L174" s="1">
        <v>6</v>
      </c>
      <c r="M174" s="1">
        <v>3</v>
      </c>
      <c r="N174" s="1">
        <v>2</v>
      </c>
      <c r="O174" s="1">
        <v>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Z174">
        <f>COUNT(A174:AY174)</f>
        <v>15</v>
      </c>
      <c r="BA174">
        <f>STDEV(A174:AY174)</f>
        <v>3.3848401523768974</v>
      </c>
      <c r="BB174">
        <v>19</v>
      </c>
    </row>
    <row r="175" ht="14.25">
      <c r="A175" s="1">
        <v>1</v>
      </c>
      <c r="B175" s="1">
        <v>2</v>
      </c>
      <c r="C175" s="1">
        <v>3</v>
      </c>
      <c r="D175" s="1">
        <v>4</v>
      </c>
      <c r="E175" s="1">
        <v>5</v>
      </c>
      <c r="F175" s="1">
        <v>7</v>
      </c>
      <c r="G175" s="1">
        <v>14</v>
      </c>
      <c r="H175" s="1">
        <v>16</v>
      </c>
      <c r="I175" s="1">
        <v>17</v>
      </c>
      <c r="J175" s="1">
        <v>18</v>
      </c>
      <c r="K175" s="1">
        <v>14</v>
      </c>
      <c r="L175" s="1">
        <v>12</v>
      </c>
      <c r="M175" s="1">
        <v>9</v>
      </c>
      <c r="N175" s="1">
        <v>8</v>
      </c>
      <c r="O175" s="1">
        <v>6</v>
      </c>
      <c r="P175" s="1">
        <v>4</v>
      </c>
      <c r="Q175" s="1">
        <v>3</v>
      </c>
      <c r="R175" s="1">
        <v>2</v>
      </c>
      <c r="S175" s="1">
        <v>1</v>
      </c>
      <c r="T175" s="1">
        <v>8</v>
      </c>
      <c r="U175" s="1">
        <v>10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Z175">
        <f>COUNT(A175:AY175)</f>
        <v>21</v>
      </c>
      <c r="BA175">
        <f>STDEV(A175:AY175)</f>
        <v>5.4919855027034403</v>
      </c>
      <c r="BB175">
        <v>43</v>
      </c>
    </row>
    <row r="176" ht="14.25">
      <c r="A176" s="1">
        <v>2</v>
      </c>
      <c r="B176" s="1">
        <v>3</v>
      </c>
      <c r="C176" s="1">
        <v>4</v>
      </c>
      <c r="D176" s="1">
        <v>5</v>
      </c>
      <c r="E176" s="1">
        <v>4</v>
      </c>
      <c r="F176" s="1">
        <v>3</v>
      </c>
      <c r="G176" s="1">
        <v>2</v>
      </c>
      <c r="H176" s="1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Z176">
        <f>COUNT(A176:AY176)</f>
        <v>8</v>
      </c>
      <c r="BA176">
        <f>STDEV(A176:AY176)</f>
        <v>1.3093073414159542</v>
      </c>
      <c r="BB176">
        <v>7</v>
      </c>
    </row>
    <row r="177" ht="14.25">
      <c r="A177" s="1">
        <v>1</v>
      </c>
      <c r="B177" s="1">
        <v>2</v>
      </c>
      <c r="C177" s="1">
        <v>8</v>
      </c>
      <c r="D177" s="1">
        <v>10</v>
      </c>
      <c r="E177" s="1">
        <v>11</v>
      </c>
      <c r="F177" s="1">
        <v>14</v>
      </c>
      <c r="G177" s="1">
        <v>15</v>
      </c>
      <c r="H177" s="1">
        <v>16</v>
      </c>
      <c r="I177" s="1">
        <v>19</v>
      </c>
      <c r="J177" s="1">
        <v>19</v>
      </c>
      <c r="K177" s="1">
        <v>18</v>
      </c>
      <c r="L177" s="1">
        <v>17</v>
      </c>
      <c r="M177" s="1">
        <v>14</v>
      </c>
      <c r="N177" s="1">
        <v>12</v>
      </c>
      <c r="O177" s="1">
        <v>11</v>
      </c>
      <c r="P177" s="1">
        <v>9</v>
      </c>
      <c r="Q177" s="1">
        <v>8</v>
      </c>
      <c r="R177" s="1">
        <v>7</v>
      </c>
      <c r="S177" s="1">
        <v>6</v>
      </c>
      <c r="T177" s="1">
        <v>5</v>
      </c>
      <c r="U177" s="1">
        <v>3</v>
      </c>
      <c r="V177" s="1">
        <v>2</v>
      </c>
      <c r="W177" s="1">
        <v>1</v>
      </c>
      <c r="X177" s="1">
        <v>3</v>
      </c>
      <c r="Y177" s="1">
        <v>6</v>
      </c>
      <c r="Z177" s="1">
        <v>8</v>
      </c>
      <c r="AA177" s="1">
        <v>10</v>
      </c>
      <c r="AB177" s="1">
        <v>16</v>
      </c>
      <c r="AC177" s="1">
        <v>18</v>
      </c>
      <c r="AD177" s="1">
        <v>15</v>
      </c>
      <c r="AE177" s="1">
        <v>13</v>
      </c>
      <c r="AF177" s="1">
        <v>12</v>
      </c>
      <c r="AG177" s="1">
        <v>10</v>
      </c>
      <c r="AH177" s="1">
        <v>8</v>
      </c>
      <c r="AI177" s="1">
        <v>5</v>
      </c>
      <c r="AJ177" s="1">
        <v>4</v>
      </c>
      <c r="AK177" s="1">
        <v>1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Z177">
        <f>COUNT(A177:AY177)</f>
        <v>37</v>
      </c>
      <c r="BA177">
        <f>STDEV(A177:AY177)</f>
        <v>5.5788101888416248</v>
      </c>
      <c r="BB177">
        <v>70</v>
      </c>
    </row>
    <row r="178" ht="14.25">
      <c r="A178" s="1">
        <v>2</v>
      </c>
      <c r="B178" s="1">
        <v>3</v>
      </c>
      <c r="C178" s="1">
        <v>6</v>
      </c>
      <c r="D178" s="1">
        <v>7</v>
      </c>
      <c r="E178" s="1">
        <v>7</v>
      </c>
      <c r="F178" s="1">
        <v>6</v>
      </c>
      <c r="G178" s="1">
        <v>3</v>
      </c>
      <c r="H178" s="1">
        <v>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Z178">
        <f>COUNT(A178:AY178)</f>
        <v>8</v>
      </c>
      <c r="BA178">
        <f>STDEV(A178:AY178)</f>
        <v>2.2038926600773587</v>
      </c>
      <c r="BB178">
        <v>10</v>
      </c>
    </row>
    <row r="179" ht="14.25">
      <c r="A179" s="1">
        <v>1</v>
      </c>
      <c r="B179" s="1">
        <v>2</v>
      </c>
      <c r="C179" s="1">
        <v>3</v>
      </c>
      <c r="D179" s="1">
        <v>4</v>
      </c>
      <c r="E179" s="1">
        <v>7</v>
      </c>
      <c r="F179" s="1">
        <v>8</v>
      </c>
      <c r="G179" s="1">
        <v>9</v>
      </c>
      <c r="H179" s="1">
        <v>14</v>
      </c>
      <c r="I179" s="1">
        <v>15</v>
      </c>
      <c r="J179" s="1">
        <v>17</v>
      </c>
      <c r="K179" s="1">
        <v>16</v>
      </c>
      <c r="L179" s="1">
        <v>15</v>
      </c>
      <c r="M179" s="1">
        <v>14</v>
      </c>
      <c r="N179" s="1">
        <v>13</v>
      </c>
      <c r="O179" s="1">
        <v>8</v>
      </c>
      <c r="P179" s="1">
        <v>6</v>
      </c>
      <c r="Q179" s="1">
        <v>5</v>
      </c>
      <c r="R179" s="1">
        <v>4</v>
      </c>
      <c r="S179" s="1">
        <v>2</v>
      </c>
      <c r="T179" s="1">
        <v>1</v>
      </c>
      <c r="U179" s="1">
        <v>5</v>
      </c>
      <c r="V179" s="1">
        <v>6</v>
      </c>
      <c r="W179" s="1">
        <v>12</v>
      </c>
      <c r="X179" s="1">
        <v>16</v>
      </c>
      <c r="Y179" s="1">
        <v>11</v>
      </c>
      <c r="Z179" s="1">
        <v>7</v>
      </c>
      <c r="AA179" s="1">
        <v>1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Z179">
        <f>COUNT(A179:AY179)</f>
        <v>27</v>
      </c>
      <c r="BA179">
        <f>STDEV(A179:AY179)</f>
        <v>5.3084354737989594</v>
      </c>
      <c r="BB179">
        <v>62</v>
      </c>
    </row>
    <row r="180" ht="14.25">
      <c r="A180" s="1">
        <v>3</v>
      </c>
      <c r="B180" s="1">
        <v>4</v>
      </c>
      <c r="C180" s="1">
        <v>5</v>
      </c>
      <c r="D180" s="1">
        <v>6</v>
      </c>
      <c r="E180" s="1">
        <v>7</v>
      </c>
      <c r="F180" s="1">
        <v>8</v>
      </c>
      <c r="G180" s="1">
        <v>9</v>
      </c>
      <c r="H180" s="1">
        <v>10</v>
      </c>
      <c r="I180" s="1">
        <v>13</v>
      </c>
      <c r="J180" s="1">
        <v>15</v>
      </c>
      <c r="K180" s="1">
        <v>17</v>
      </c>
      <c r="L180" s="1">
        <v>18</v>
      </c>
      <c r="M180" s="1">
        <v>20</v>
      </c>
      <c r="N180" s="1">
        <v>20</v>
      </c>
      <c r="O180" s="1">
        <v>18</v>
      </c>
      <c r="P180" s="1">
        <v>17</v>
      </c>
      <c r="Q180" s="1">
        <v>15</v>
      </c>
      <c r="R180" s="1">
        <v>13</v>
      </c>
      <c r="S180" s="1">
        <v>12</v>
      </c>
      <c r="T180" s="1">
        <v>11</v>
      </c>
      <c r="U180" s="1">
        <v>10</v>
      </c>
      <c r="V180" s="1">
        <v>8</v>
      </c>
      <c r="W180" s="1">
        <v>7</v>
      </c>
      <c r="X180" s="1">
        <v>6</v>
      </c>
      <c r="Y180" s="1">
        <v>4</v>
      </c>
      <c r="Z180" s="1">
        <v>3</v>
      </c>
      <c r="AA180" s="1">
        <v>2</v>
      </c>
      <c r="AB180" s="1">
        <v>1</v>
      </c>
      <c r="AC180" s="1">
        <v>11</v>
      </c>
      <c r="AD180" s="1">
        <v>13</v>
      </c>
      <c r="AE180" s="1">
        <v>18</v>
      </c>
      <c r="AF180" s="1">
        <v>9</v>
      </c>
      <c r="AG180" s="1">
        <v>5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Z180">
        <f>COUNT(A180:AY180)</f>
        <v>33</v>
      </c>
      <c r="BA180">
        <f>STDEV(A180:AY180)</f>
        <v>5.579148137430475</v>
      </c>
      <c r="BB180">
        <v>66</v>
      </c>
    </row>
    <row r="181" ht="14.25">
      <c r="A181" s="1">
        <v>1</v>
      </c>
      <c r="B181" s="1">
        <v>3</v>
      </c>
      <c r="C181" s="1">
        <v>6</v>
      </c>
      <c r="D181" s="1">
        <v>7</v>
      </c>
      <c r="E181" s="1">
        <v>8</v>
      </c>
      <c r="F181" s="1">
        <v>8</v>
      </c>
      <c r="G181" s="1">
        <v>7</v>
      </c>
      <c r="H181" s="1">
        <v>6</v>
      </c>
      <c r="I181" s="1">
        <v>5</v>
      </c>
      <c r="J181" s="1">
        <v>3</v>
      </c>
      <c r="K181" s="1">
        <v>2</v>
      </c>
      <c r="L181" s="1">
        <v>1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Z181">
        <f>COUNT(A181:AY181)</f>
        <v>12</v>
      </c>
      <c r="BA181">
        <f>STDEV(A181:AY181)</f>
        <v>2.6328346286499236</v>
      </c>
      <c r="BB181">
        <v>14</v>
      </c>
    </row>
    <row r="182" ht="14.25">
      <c r="A182" s="1">
        <v>1</v>
      </c>
      <c r="B182" s="1">
        <v>2</v>
      </c>
      <c r="C182" s="1">
        <v>4</v>
      </c>
      <c r="D182" s="1">
        <v>6</v>
      </c>
      <c r="E182" s="1">
        <v>12</v>
      </c>
      <c r="F182" s="1">
        <v>13</v>
      </c>
      <c r="G182" s="1">
        <v>14</v>
      </c>
      <c r="H182" s="1">
        <v>16</v>
      </c>
      <c r="I182" s="1">
        <v>17</v>
      </c>
      <c r="J182" s="1">
        <v>18</v>
      </c>
      <c r="K182" s="1">
        <v>16</v>
      </c>
      <c r="L182" s="1">
        <v>14</v>
      </c>
      <c r="M182" s="1">
        <v>12</v>
      </c>
      <c r="N182" s="1">
        <v>9</v>
      </c>
      <c r="O182" s="1">
        <v>7</v>
      </c>
      <c r="P182" s="1">
        <v>6</v>
      </c>
      <c r="Q182" s="1">
        <v>5</v>
      </c>
      <c r="R182" s="1">
        <v>4</v>
      </c>
      <c r="S182" s="1">
        <v>2</v>
      </c>
      <c r="T182" s="1">
        <v>1</v>
      </c>
      <c r="U182" s="1">
        <v>5</v>
      </c>
      <c r="V182" s="1">
        <v>7</v>
      </c>
      <c r="W182" s="1">
        <v>8</v>
      </c>
      <c r="X182" s="1">
        <v>9</v>
      </c>
      <c r="Y182" s="1">
        <v>10</v>
      </c>
      <c r="Z182" s="1">
        <v>11</v>
      </c>
      <c r="AA182" s="1">
        <v>14</v>
      </c>
      <c r="AB182" s="1">
        <v>15</v>
      </c>
      <c r="AC182" s="1">
        <v>17</v>
      </c>
      <c r="AD182" s="1">
        <v>18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Z182">
        <f>COUNT(A182:AY182)</f>
        <v>30</v>
      </c>
      <c r="BA182">
        <f>STDEV(A182:AY182)</f>
        <v>5.4309669764095023</v>
      </c>
      <c r="BB182">
        <v>51</v>
      </c>
    </row>
    <row r="183" ht="14.25">
      <c r="A183" s="1">
        <v>2</v>
      </c>
      <c r="B183" s="1">
        <v>3</v>
      </c>
      <c r="C183" s="1">
        <v>4</v>
      </c>
      <c r="D183" s="1">
        <v>5</v>
      </c>
      <c r="E183" s="1">
        <v>12</v>
      </c>
      <c r="F183" s="1">
        <v>13</v>
      </c>
      <c r="G183" s="1">
        <v>14</v>
      </c>
      <c r="H183" s="1">
        <v>15</v>
      </c>
      <c r="I183" s="1">
        <v>16</v>
      </c>
      <c r="J183" s="1">
        <v>16</v>
      </c>
      <c r="K183" s="1">
        <v>14</v>
      </c>
      <c r="L183" s="1">
        <v>13</v>
      </c>
      <c r="M183" s="1">
        <v>11</v>
      </c>
      <c r="N183" s="1">
        <v>9</v>
      </c>
      <c r="O183" s="1">
        <v>8</v>
      </c>
      <c r="P183" s="1">
        <v>6</v>
      </c>
      <c r="Q183" s="1">
        <v>4</v>
      </c>
      <c r="R183" s="1">
        <v>2</v>
      </c>
      <c r="S183" s="1">
        <v>1</v>
      </c>
      <c r="T183" s="1">
        <v>6</v>
      </c>
      <c r="U183" s="1">
        <v>12</v>
      </c>
      <c r="V183" s="1">
        <v>5</v>
      </c>
      <c r="W183" s="1">
        <v>2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Z183">
        <f>COUNT(A183:AY183)</f>
        <v>23</v>
      </c>
      <c r="BA183">
        <f>STDEV(A183:AY183)</f>
        <v>5.1233789492587318</v>
      </c>
      <c r="BB183">
        <v>50</v>
      </c>
    </row>
    <row r="184" ht="14.25">
      <c r="A184" s="1">
        <v>3</v>
      </c>
      <c r="B184" s="1">
        <v>6</v>
      </c>
      <c r="C184" s="1">
        <v>7</v>
      </c>
      <c r="D184" s="1">
        <v>9</v>
      </c>
      <c r="E184" s="1">
        <v>10</v>
      </c>
      <c r="F184" s="1">
        <v>12</v>
      </c>
      <c r="G184" s="1">
        <v>13</v>
      </c>
      <c r="H184" s="1">
        <v>15</v>
      </c>
      <c r="I184" s="1">
        <v>16</v>
      </c>
      <c r="J184" s="1">
        <v>17</v>
      </c>
      <c r="K184" s="1">
        <v>18</v>
      </c>
      <c r="L184" s="1">
        <v>17</v>
      </c>
      <c r="M184" s="1">
        <v>16</v>
      </c>
      <c r="N184" s="1">
        <v>15</v>
      </c>
      <c r="O184" s="1">
        <v>14</v>
      </c>
      <c r="P184" s="1">
        <v>13</v>
      </c>
      <c r="Q184" s="1">
        <v>12</v>
      </c>
      <c r="R184" s="1">
        <v>11</v>
      </c>
      <c r="S184" s="1">
        <v>9</v>
      </c>
      <c r="T184" s="1">
        <v>8</v>
      </c>
      <c r="U184" s="1">
        <v>7</v>
      </c>
      <c r="V184" s="1">
        <v>6</v>
      </c>
      <c r="W184" s="1">
        <v>5</v>
      </c>
      <c r="X184" s="1">
        <v>4</v>
      </c>
      <c r="Y184" s="1">
        <v>3</v>
      </c>
      <c r="Z184" s="1">
        <v>1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Z184">
        <f>COUNT(A184:AY184)</f>
        <v>26</v>
      </c>
      <c r="BA184">
        <f>STDEV(A184:AY184)</f>
        <v>4.9844373187567905</v>
      </c>
      <c r="BB184">
        <v>32</v>
      </c>
    </row>
    <row r="185" ht="14.25">
      <c r="A185" s="1">
        <v>2</v>
      </c>
      <c r="B185" s="1">
        <v>3</v>
      </c>
      <c r="C185" s="1">
        <v>4</v>
      </c>
      <c r="D185" s="1">
        <v>5</v>
      </c>
      <c r="E185" s="1">
        <v>8</v>
      </c>
      <c r="F185" s="1">
        <v>9</v>
      </c>
      <c r="G185" s="1">
        <v>10</v>
      </c>
      <c r="H185" s="1">
        <v>11</v>
      </c>
      <c r="I185" s="1">
        <v>13</v>
      </c>
      <c r="J185" s="1">
        <v>15</v>
      </c>
      <c r="K185" s="1">
        <v>15</v>
      </c>
      <c r="L185" s="1">
        <v>14</v>
      </c>
      <c r="M185" s="1">
        <v>13</v>
      </c>
      <c r="N185" s="1">
        <v>12</v>
      </c>
      <c r="O185" s="1">
        <v>7</v>
      </c>
      <c r="P185" s="1">
        <v>5</v>
      </c>
      <c r="Q185" s="1">
        <v>4</v>
      </c>
      <c r="R185" s="1">
        <v>3</v>
      </c>
      <c r="S185" s="1">
        <v>2</v>
      </c>
      <c r="T185" s="1">
        <v>1</v>
      </c>
      <c r="U185" s="1">
        <v>11</v>
      </c>
      <c r="V185" s="1">
        <v>10</v>
      </c>
      <c r="W185" s="1">
        <v>9</v>
      </c>
      <c r="X185" s="1">
        <v>8</v>
      </c>
      <c r="Y185" s="1">
        <v>7</v>
      </c>
      <c r="Z185" s="1">
        <v>6</v>
      </c>
      <c r="AA185" s="1">
        <v>1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Z185">
        <f>COUNT(A185:AY185)</f>
        <v>27</v>
      </c>
      <c r="BA185">
        <f>STDEV(A185:AY185)</f>
        <v>4.3924306816895005</v>
      </c>
      <c r="BB185">
        <v>47</v>
      </c>
    </row>
    <row r="186" ht="14.25">
      <c r="A186" s="1">
        <v>1</v>
      </c>
      <c r="B186" s="1">
        <v>2</v>
      </c>
      <c r="C186" s="1">
        <v>3</v>
      </c>
      <c r="D186" s="1">
        <v>4</v>
      </c>
      <c r="E186" s="1">
        <v>5</v>
      </c>
      <c r="F186" s="1">
        <v>2</v>
      </c>
      <c r="G186" s="1">
        <v>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Z186">
        <f>COUNT(A186:AY186)</f>
        <v>7</v>
      </c>
      <c r="BA186">
        <f>STDEV(A186:AY186)</f>
        <v>1.511857892036909</v>
      </c>
      <c r="BB186">
        <v>8</v>
      </c>
    </row>
    <row r="187" ht="14.25">
      <c r="A187" s="1">
        <v>3</v>
      </c>
      <c r="B187" s="1">
        <v>8</v>
      </c>
      <c r="C187" s="1">
        <v>9</v>
      </c>
      <c r="D187" s="1">
        <v>11</v>
      </c>
      <c r="E187" s="1">
        <v>11</v>
      </c>
      <c r="F187" s="1">
        <v>10</v>
      </c>
      <c r="G187" s="1">
        <v>9</v>
      </c>
      <c r="H187" s="1">
        <v>8</v>
      </c>
      <c r="I187" s="1">
        <v>3</v>
      </c>
      <c r="J187" s="1">
        <v>2</v>
      </c>
      <c r="K187" s="1">
        <v>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Z187">
        <f>COUNT(A187:AY187)</f>
        <v>11</v>
      </c>
      <c r="BA187">
        <f>STDEV(A187:AY187)</f>
        <v>3.7899388337592419</v>
      </c>
      <c r="BB187">
        <v>18</v>
      </c>
    </row>
    <row r="188" ht="14.25">
      <c r="A188" s="1">
        <v>1</v>
      </c>
      <c r="B188" s="1">
        <v>2</v>
      </c>
      <c r="C188" s="1">
        <v>4</v>
      </c>
      <c r="D188" s="1">
        <v>8</v>
      </c>
      <c r="E188" s="1">
        <v>9</v>
      </c>
      <c r="F188" s="1">
        <v>10</v>
      </c>
      <c r="G188" s="1">
        <v>11</v>
      </c>
      <c r="H188" s="1">
        <v>12</v>
      </c>
      <c r="I188" s="1">
        <v>13</v>
      </c>
      <c r="J188" s="1">
        <v>14</v>
      </c>
      <c r="K188" s="1">
        <v>14</v>
      </c>
      <c r="L188" s="1">
        <v>13</v>
      </c>
      <c r="M188" s="1">
        <v>10</v>
      </c>
      <c r="N188" s="1">
        <v>9</v>
      </c>
      <c r="O188" s="1">
        <v>7</v>
      </c>
      <c r="P188" s="1">
        <v>5</v>
      </c>
      <c r="Q188" s="1">
        <v>3</v>
      </c>
      <c r="R188" s="1">
        <v>2</v>
      </c>
      <c r="S188" s="1">
        <v>6</v>
      </c>
      <c r="T188" s="1">
        <v>7</v>
      </c>
      <c r="U188" s="1">
        <v>10</v>
      </c>
      <c r="V188" s="1">
        <v>11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Z188">
        <f>COUNT(A188:AY188)</f>
        <v>22</v>
      </c>
      <c r="BA188">
        <f>STDEV(A188:AY188)</f>
        <v>4.0582874429612508</v>
      </c>
      <c r="BB188">
        <v>34</v>
      </c>
    </row>
    <row r="189" ht="14.25">
      <c r="A189" s="1">
        <v>2</v>
      </c>
      <c r="B189" s="1">
        <v>3</v>
      </c>
      <c r="C189" s="1">
        <v>5</v>
      </c>
      <c r="D189" s="1">
        <v>8</v>
      </c>
      <c r="E189" s="1">
        <v>11</v>
      </c>
      <c r="F189" s="1">
        <v>14</v>
      </c>
      <c r="G189" s="1">
        <v>15</v>
      </c>
      <c r="H189" s="1">
        <v>14</v>
      </c>
      <c r="I189" s="1">
        <v>13</v>
      </c>
      <c r="J189" s="1">
        <v>9</v>
      </c>
      <c r="K189" s="1">
        <v>8</v>
      </c>
      <c r="L189" s="1">
        <v>7</v>
      </c>
      <c r="M189" s="1">
        <v>6</v>
      </c>
      <c r="N189" s="1">
        <v>5</v>
      </c>
      <c r="O189" s="1">
        <v>2</v>
      </c>
      <c r="P189" s="1">
        <v>4</v>
      </c>
      <c r="Q189" s="1">
        <v>5</v>
      </c>
      <c r="R189" s="1">
        <v>6</v>
      </c>
      <c r="S189" s="1">
        <v>9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Z189">
        <f>COUNT(A189:AY189)</f>
        <v>19</v>
      </c>
      <c r="BA189">
        <f>STDEV(A189:AY189)</f>
        <v>4.1103207711935656</v>
      </c>
      <c r="BB189">
        <v>33</v>
      </c>
    </row>
    <row r="190" ht="14.25">
      <c r="A190" s="1">
        <v>1</v>
      </c>
      <c r="B190" s="1">
        <v>2</v>
      </c>
      <c r="C190" s="1">
        <v>3</v>
      </c>
      <c r="D190" s="1">
        <v>4</v>
      </c>
      <c r="E190" s="1">
        <v>5</v>
      </c>
      <c r="F190" s="1">
        <v>7</v>
      </c>
      <c r="G190" s="1">
        <v>8</v>
      </c>
      <c r="H190" s="1">
        <v>5</v>
      </c>
      <c r="I190" s="1">
        <v>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Z190">
        <f>COUNT(A190:AY190)</f>
        <v>9</v>
      </c>
      <c r="BA190">
        <f>STDEV(A190:AY190)</f>
        <v>2.2360679774997898</v>
      </c>
      <c r="BB190">
        <v>11</v>
      </c>
    </row>
    <row r="191" ht="14.25">
      <c r="A191" s="1">
        <v>1</v>
      </c>
      <c r="B191" s="1">
        <v>2</v>
      </c>
      <c r="C191" s="1">
        <v>3</v>
      </c>
      <c r="D191" s="1">
        <v>5</v>
      </c>
      <c r="E191" s="1">
        <v>8</v>
      </c>
      <c r="F191" s="1">
        <v>9</v>
      </c>
      <c r="G191" s="1">
        <v>11</v>
      </c>
      <c r="H191" s="1">
        <v>14</v>
      </c>
      <c r="I191" s="1">
        <v>15</v>
      </c>
      <c r="J191" s="1">
        <v>18</v>
      </c>
      <c r="K191" s="1">
        <v>19</v>
      </c>
      <c r="L191" s="1">
        <v>18</v>
      </c>
      <c r="M191" s="1">
        <v>10</v>
      </c>
      <c r="N191" s="1">
        <v>8</v>
      </c>
      <c r="O191" s="1">
        <v>6</v>
      </c>
      <c r="P191" s="1">
        <v>5</v>
      </c>
      <c r="Q191" s="1">
        <v>4</v>
      </c>
      <c r="R191" s="1">
        <v>12</v>
      </c>
      <c r="S191" s="1">
        <v>17</v>
      </c>
      <c r="T191" s="1">
        <v>16</v>
      </c>
      <c r="U191" s="1">
        <v>15</v>
      </c>
      <c r="V191" s="1">
        <v>8</v>
      </c>
      <c r="W191" s="1">
        <v>7</v>
      </c>
      <c r="X191" s="1">
        <v>4</v>
      </c>
      <c r="Y191" s="1">
        <v>1</v>
      </c>
      <c r="Z191" s="1">
        <v>16</v>
      </c>
      <c r="AA191" s="1">
        <v>12</v>
      </c>
      <c r="AB191" s="1">
        <v>9</v>
      </c>
      <c r="AC191" s="1">
        <v>6</v>
      </c>
      <c r="AD191" s="1">
        <v>4</v>
      </c>
      <c r="AE191" s="1">
        <v>2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Z191">
        <f>COUNT(A191:AY191)</f>
        <v>31</v>
      </c>
      <c r="BA191">
        <f>STDEV(A191:AY191)</f>
        <v>5.5881980091302514</v>
      </c>
      <c r="BB191">
        <v>91</v>
      </c>
    </row>
    <row r="192" ht="14.25">
      <c r="A192" s="1">
        <v>1</v>
      </c>
      <c r="B192" s="1">
        <v>2</v>
      </c>
      <c r="C192" s="1">
        <v>3</v>
      </c>
      <c r="D192" s="1">
        <v>4</v>
      </c>
      <c r="E192" s="1">
        <v>5</v>
      </c>
      <c r="F192" s="1">
        <v>6</v>
      </c>
      <c r="G192" s="1">
        <v>7</v>
      </c>
      <c r="H192" s="1">
        <v>8</v>
      </c>
      <c r="I192" s="1">
        <v>9</v>
      </c>
      <c r="J192" s="1">
        <v>10</v>
      </c>
      <c r="K192" s="1">
        <v>8</v>
      </c>
      <c r="L192" s="1">
        <v>7</v>
      </c>
      <c r="M192" s="1">
        <v>6</v>
      </c>
      <c r="N192" s="1">
        <v>5</v>
      </c>
      <c r="O192" s="1">
        <v>4</v>
      </c>
      <c r="P192" s="1">
        <v>3</v>
      </c>
      <c r="Q192" s="1">
        <v>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Z192">
        <f>COUNT(A192:AY192)</f>
        <v>17</v>
      </c>
      <c r="BA192">
        <f>STDEV(A192:AY192)</f>
        <v>2.7278519883945749</v>
      </c>
      <c r="BB192">
        <v>18</v>
      </c>
    </row>
    <row r="193" ht="14.25">
      <c r="A193" s="1">
        <v>2</v>
      </c>
      <c r="B193" s="1">
        <v>3</v>
      </c>
      <c r="C193" s="1">
        <v>4</v>
      </c>
      <c r="D193" s="1">
        <v>5</v>
      </c>
      <c r="E193" s="1">
        <v>6</v>
      </c>
      <c r="F193" s="1">
        <v>4</v>
      </c>
      <c r="G193" s="1">
        <v>3</v>
      </c>
      <c r="H193" s="1">
        <v>2</v>
      </c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Z193">
        <f>COUNT(A193:AY193)</f>
        <v>9</v>
      </c>
      <c r="BA193">
        <f>STDEV(A193:AY193)</f>
        <v>1.5811388300841898</v>
      </c>
      <c r="BB193">
        <v>9</v>
      </c>
    </row>
    <row r="194" ht="14.25">
      <c r="A194" s="1">
        <v>1</v>
      </c>
      <c r="B194" s="1">
        <v>2</v>
      </c>
      <c r="C194" s="1">
        <v>4</v>
      </c>
      <c r="D194" s="1">
        <v>5</v>
      </c>
      <c r="E194" s="1">
        <v>6</v>
      </c>
      <c r="F194" s="1">
        <v>7</v>
      </c>
      <c r="G194" s="1">
        <v>6</v>
      </c>
      <c r="H194" s="1">
        <v>5</v>
      </c>
      <c r="I194" s="1">
        <v>2</v>
      </c>
      <c r="J194" s="1">
        <v>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Z194">
        <f>COUNT(A194:AY194)</f>
        <v>10</v>
      </c>
      <c r="BA194">
        <f>STDEV(A194:AY194)</f>
        <v>2.2335820757001272</v>
      </c>
      <c r="BB194">
        <v>12</v>
      </c>
    </row>
    <row r="195" ht="14.25">
      <c r="A195" s="1">
        <v>2</v>
      </c>
      <c r="B195" s="1">
        <v>4</v>
      </c>
      <c r="C195" s="1">
        <v>7</v>
      </c>
      <c r="D195" s="1">
        <v>8</v>
      </c>
      <c r="E195" s="1">
        <v>10</v>
      </c>
      <c r="F195" s="1">
        <v>11</v>
      </c>
      <c r="G195" s="1">
        <v>13</v>
      </c>
      <c r="H195" s="1">
        <v>16</v>
      </c>
      <c r="I195" s="1">
        <v>17</v>
      </c>
      <c r="J195" s="1">
        <v>18</v>
      </c>
      <c r="K195" s="1">
        <v>19</v>
      </c>
      <c r="L195" s="1">
        <v>20</v>
      </c>
      <c r="M195" s="1">
        <v>20</v>
      </c>
      <c r="N195" s="1">
        <v>19</v>
      </c>
      <c r="O195" s="1">
        <v>17</v>
      </c>
      <c r="P195" s="1">
        <v>15</v>
      </c>
      <c r="Q195" s="1">
        <v>14</v>
      </c>
      <c r="R195" s="1">
        <v>11</v>
      </c>
      <c r="S195" s="1">
        <v>10</v>
      </c>
      <c r="T195" s="1">
        <v>8</v>
      </c>
      <c r="U195" s="1">
        <v>7</v>
      </c>
      <c r="V195" s="1">
        <v>5</v>
      </c>
      <c r="W195" s="1">
        <v>3</v>
      </c>
      <c r="X195" s="1">
        <v>2</v>
      </c>
      <c r="Y195" s="1">
        <v>1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Z195">
        <f>COUNT(A195:AY195)</f>
        <v>25</v>
      </c>
      <c r="BA195">
        <f>STDEV(A195:AY195)</f>
        <v>6.2177166226839242</v>
      </c>
      <c r="BB195">
        <v>37</v>
      </c>
    </row>
    <row r="196" ht="14.25">
      <c r="A196" s="1">
        <v>2</v>
      </c>
      <c r="B196" s="1">
        <v>3</v>
      </c>
      <c r="C196" s="1">
        <v>4</v>
      </c>
      <c r="D196" s="1">
        <v>5</v>
      </c>
      <c r="E196" s="1">
        <v>7</v>
      </c>
      <c r="F196" s="1">
        <v>8</v>
      </c>
      <c r="G196" s="1">
        <v>9</v>
      </c>
      <c r="H196" s="1">
        <v>10</v>
      </c>
      <c r="I196" s="1">
        <v>15</v>
      </c>
      <c r="J196" s="1">
        <v>16</v>
      </c>
      <c r="K196" s="1">
        <v>18</v>
      </c>
      <c r="L196" s="1">
        <v>19</v>
      </c>
      <c r="M196" s="1">
        <v>17</v>
      </c>
      <c r="N196" s="1">
        <v>13</v>
      </c>
      <c r="O196" s="1">
        <v>10</v>
      </c>
      <c r="P196" s="1">
        <v>9</v>
      </c>
      <c r="Q196" s="1">
        <v>6</v>
      </c>
      <c r="R196" s="1">
        <v>4</v>
      </c>
      <c r="S196" s="1">
        <v>3</v>
      </c>
      <c r="T196" s="1">
        <v>1</v>
      </c>
      <c r="U196" s="1">
        <v>6</v>
      </c>
      <c r="V196" s="1">
        <v>7</v>
      </c>
      <c r="W196" s="1">
        <v>8</v>
      </c>
      <c r="X196" s="1">
        <v>13</v>
      </c>
      <c r="Y196" s="1">
        <v>15</v>
      </c>
      <c r="Z196" s="1">
        <v>18</v>
      </c>
      <c r="AA196" s="1">
        <v>20</v>
      </c>
      <c r="AB196" s="1">
        <v>11</v>
      </c>
      <c r="AC196" s="1">
        <v>7</v>
      </c>
      <c r="AD196" s="1">
        <v>5</v>
      </c>
      <c r="AE196" s="1">
        <v>1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Z196">
        <f>COUNT(A196:AY196)</f>
        <v>31</v>
      </c>
      <c r="BA196">
        <f>STDEV(A196:AY196)</f>
        <v>5.6718508860087535</v>
      </c>
      <c r="BB196">
        <v>73</v>
      </c>
    </row>
    <row r="197" ht="14.25">
      <c r="A197" s="1">
        <v>1</v>
      </c>
      <c r="B197" s="1">
        <v>2</v>
      </c>
      <c r="C197" s="1">
        <v>5</v>
      </c>
      <c r="D197" s="1">
        <v>8</v>
      </c>
      <c r="E197" s="1">
        <v>9</v>
      </c>
      <c r="F197" s="1">
        <v>9</v>
      </c>
      <c r="G197" s="1">
        <v>8</v>
      </c>
      <c r="H197" s="1">
        <v>7</v>
      </c>
      <c r="I197" s="1">
        <v>6</v>
      </c>
      <c r="J197" s="1">
        <v>5</v>
      </c>
      <c r="K197" s="1">
        <v>4</v>
      </c>
      <c r="L197" s="1">
        <v>2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Z197">
        <f>COUNT(A197:AY197)</f>
        <v>13</v>
      </c>
      <c r="BA197">
        <f>STDEV(A197:AY197)</f>
        <v>2.9677756498246812</v>
      </c>
      <c r="BB197">
        <v>16</v>
      </c>
    </row>
    <row r="198" ht="14.25">
      <c r="A198" s="1">
        <v>4</v>
      </c>
      <c r="B198" s="1">
        <v>5</v>
      </c>
      <c r="C198" s="1">
        <v>6</v>
      </c>
      <c r="D198" s="1">
        <v>7</v>
      </c>
      <c r="E198" s="1">
        <v>8</v>
      </c>
      <c r="F198" s="1">
        <v>9</v>
      </c>
      <c r="G198" s="1">
        <v>10</v>
      </c>
      <c r="H198" s="1">
        <v>11</v>
      </c>
      <c r="I198" s="1">
        <v>12</v>
      </c>
      <c r="J198" s="1">
        <v>14</v>
      </c>
      <c r="K198" s="1">
        <v>17</v>
      </c>
      <c r="L198" s="1">
        <v>18</v>
      </c>
      <c r="M198" s="1">
        <v>18</v>
      </c>
      <c r="N198" s="1">
        <v>16</v>
      </c>
      <c r="O198" s="1">
        <v>15</v>
      </c>
      <c r="P198" s="1">
        <v>14</v>
      </c>
      <c r="Q198" s="1">
        <v>12</v>
      </c>
      <c r="R198" s="1">
        <v>11</v>
      </c>
      <c r="S198" s="1">
        <v>7</v>
      </c>
      <c r="T198" s="1">
        <v>6</v>
      </c>
      <c r="U198" s="1">
        <v>5</v>
      </c>
      <c r="V198" s="1">
        <v>4</v>
      </c>
      <c r="W198" s="1">
        <v>3</v>
      </c>
      <c r="X198" s="1">
        <v>2</v>
      </c>
      <c r="Y198" s="1">
        <v>10</v>
      </c>
      <c r="Z198" s="1">
        <v>9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Z198">
        <f>COUNT(A198:AY198)</f>
        <v>26</v>
      </c>
      <c r="BA198">
        <f>STDEV(A198:AY198)</f>
        <v>4.771227869701403</v>
      </c>
      <c r="BB198">
        <v>39</v>
      </c>
    </row>
    <row r="199" ht="14.25">
      <c r="A199" s="1">
        <v>1</v>
      </c>
      <c r="B199" s="1">
        <v>2</v>
      </c>
      <c r="C199" s="1">
        <v>4</v>
      </c>
      <c r="D199" s="1">
        <v>5</v>
      </c>
      <c r="E199" s="1">
        <v>6</v>
      </c>
      <c r="F199" s="1">
        <v>8</v>
      </c>
      <c r="G199" s="1">
        <v>9</v>
      </c>
      <c r="H199" s="1">
        <v>12</v>
      </c>
      <c r="I199" s="1">
        <v>13</v>
      </c>
      <c r="J199" s="1">
        <v>11</v>
      </c>
      <c r="K199" s="1">
        <v>7</v>
      </c>
      <c r="L199" s="1">
        <v>5</v>
      </c>
      <c r="M199" s="1">
        <v>4</v>
      </c>
      <c r="N199" s="1">
        <v>3</v>
      </c>
      <c r="O199" s="1">
        <v>2</v>
      </c>
      <c r="P199" s="1">
        <v>1</v>
      </c>
      <c r="Q199" s="1">
        <v>5</v>
      </c>
      <c r="R199" s="1">
        <v>7</v>
      </c>
      <c r="S199" s="1">
        <v>13</v>
      </c>
      <c r="T199" s="1">
        <v>8</v>
      </c>
      <c r="U199" s="1">
        <v>7</v>
      </c>
      <c r="V199" s="1">
        <v>6</v>
      </c>
      <c r="W199" s="1">
        <v>5</v>
      </c>
      <c r="X199" s="1">
        <v>2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Z199">
        <f>COUNT(A199:AY199)</f>
        <v>24</v>
      </c>
      <c r="BA199">
        <f>STDEV(A199:AY199)</f>
        <v>3.5985101587071888</v>
      </c>
      <c r="BB199">
        <v>47</v>
      </c>
    </row>
    <row r="200" ht="14.25">
      <c r="A200" s="1">
        <v>2</v>
      </c>
      <c r="B200" s="1">
        <v>3</v>
      </c>
      <c r="C200" s="1">
        <v>5</v>
      </c>
      <c r="D200" s="1">
        <v>7</v>
      </c>
      <c r="E200" s="1">
        <v>7</v>
      </c>
      <c r="F200" s="1">
        <v>5</v>
      </c>
      <c r="G200" s="1">
        <v>3</v>
      </c>
      <c r="H200" s="1">
        <v>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Z200">
        <f>COUNT(A200:AY200)</f>
        <v>8</v>
      </c>
      <c r="BA200">
        <f>STDEV(A200:AY200)</f>
        <v>2.0528725518857018</v>
      </c>
      <c r="BB200">
        <v>10</v>
      </c>
    </row>
    <row r="201" ht="14.25">
      <c r="A201" s="1">
        <v>1</v>
      </c>
      <c r="B201" s="1">
        <v>3</v>
      </c>
      <c r="C201" s="1">
        <v>4</v>
      </c>
      <c r="D201" s="1">
        <v>5</v>
      </c>
      <c r="E201" s="1">
        <v>6</v>
      </c>
      <c r="F201" s="1">
        <v>9</v>
      </c>
      <c r="G201" s="1">
        <v>10</v>
      </c>
      <c r="H201" s="1">
        <v>11</v>
      </c>
      <c r="I201" s="1">
        <v>9</v>
      </c>
      <c r="J201" s="1">
        <v>8</v>
      </c>
      <c r="K201" s="1">
        <v>7</v>
      </c>
      <c r="L201" s="1">
        <v>5</v>
      </c>
      <c r="M201" s="1">
        <v>4</v>
      </c>
      <c r="N201" s="1">
        <v>2</v>
      </c>
      <c r="O201" s="1">
        <v>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Z201">
        <f>COUNT(A201:AY201)</f>
        <v>15</v>
      </c>
      <c r="BA201">
        <f>STDEV(A201:AY201)</f>
        <v>3.2440421581430665</v>
      </c>
      <c r="BB201">
        <v>20</v>
      </c>
    </row>
    <row r="202" ht="14.25">
      <c r="A202" s="1">
        <v>1</v>
      </c>
      <c r="B202" s="1">
        <v>3</v>
      </c>
      <c r="C202" s="1">
        <v>4</v>
      </c>
      <c r="D202" s="1">
        <v>5</v>
      </c>
      <c r="E202" s="1">
        <v>9</v>
      </c>
      <c r="F202" s="1">
        <v>10</v>
      </c>
      <c r="G202" s="1">
        <v>11</v>
      </c>
      <c r="H202" s="1">
        <v>12</v>
      </c>
      <c r="I202" s="1">
        <v>14</v>
      </c>
      <c r="J202" s="1">
        <v>13</v>
      </c>
      <c r="K202" s="1">
        <v>12</v>
      </c>
      <c r="L202" s="1">
        <v>11</v>
      </c>
      <c r="M202" s="1">
        <v>10</v>
      </c>
      <c r="N202" s="1">
        <v>9</v>
      </c>
      <c r="O202" s="1">
        <v>8</v>
      </c>
      <c r="P202" s="1">
        <v>6</v>
      </c>
      <c r="Q202" s="1">
        <v>5</v>
      </c>
      <c r="R202" s="1">
        <v>4</v>
      </c>
      <c r="S202" s="1">
        <v>2</v>
      </c>
      <c r="T202" s="1">
        <v>1</v>
      </c>
      <c r="U202" s="1">
        <v>6</v>
      </c>
      <c r="V202" s="1">
        <v>7</v>
      </c>
      <c r="W202" s="1">
        <v>9</v>
      </c>
      <c r="X202" s="1">
        <v>14</v>
      </c>
      <c r="Y202" s="1">
        <v>9</v>
      </c>
      <c r="Z202" s="1">
        <v>2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Z202">
        <f>COUNT(A202:AY202)</f>
        <v>26</v>
      </c>
      <c r="BA202">
        <f>STDEV(A202:AY202)</f>
        <v>4.0415153289139152</v>
      </c>
      <c r="BB202">
        <v>51</v>
      </c>
    </row>
    <row r="203" ht="14.25">
      <c r="A203" s="1">
        <v>2</v>
      </c>
      <c r="B203" s="1">
        <v>4</v>
      </c>
      <c r="C203" s="1">
        <v>5</v>
      </c>
      <c r="D203" s="1">
        <v>4</v>
      </c>
      <c r="E203" s="1">
        <v>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Z203">
        <f>COUNT(A203:AY203)</f>
        <v>5</v>
      </c>
      <c r="BA203">
        <f>STDEV(A203:AY203)</f>
        <v>1.3416407864998738</v>
      </c>
      <c r="BB203">
        <v>6</v>
      </c>
    </row>
    <row r="204" ht="14.25">
      <c r="A204" s="1">
        <v>1</v>
      </c>
      <c r="B204" s="1">
        <v>2</v>
      </c>
      <c r="C204" s="1">
        <v>4</v>
      </c>
      <c r="D204" s="1">
        <v>7</v>
      </c>
      <c r="E204" s="1">
        <v>9</v>
      </c>
      <c r="F204" s="1">
        <v>10</v>
      </c>
      <c r="G204" s="1">
        <v>11</v>
      </c>
      <c r="H204" s="1">
        <v>12</v>
      </c>
      <c r="I204" s="1">
        <v>13</v>
      </c>
      <c r="J204" s="1">
        <v>12</v>
      </c>
      <c r="K204" s="1">
        <v>11</v>
      </c>
      <c r="L204" s="1">
        <v>10</v>
      </c>
      <c r="M204" s="1">
        <v>8</v>
      </c>
      <c r="N204" s="1">
        <v>7</v>
      </c>
      <c r="O204" s="1">
        <v>4</v>
      </c>
      <c r="P204" s="1">
        <v>3</v>
      </c>
      <c r="Q204" s="1">
        <v>1</v>
      </c>
      <c r="R204" s="1">
        <v>3</v>
      </c>
      <c r="S204" s="1">
        <v>4</v>
      </c>
      <c r="T204" s="1">
        <v>8</v>
      </c>
      <c r="U204" s="1">
        <v>10</v>
      </c>
      <c r="V204" s="1">
        <v>11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Z204">
        <f>COUNT(A204:AY204)</f>
        <v>22</v>
      </c>
      <c r="BA204">
        <f>STDEV(A204:AY204)</f>
        <v>3.9083106036869402</v>
      </c>
      <c r="BB204">
        <v>34</v>
      </c>
    </row>
    <row r="205" ht="14.25">
      <c r="A205" s="1">
        <v>2</v>
      </c>
      <c r="B205" s="1">
        <v>4</v>
      </c>
      <c r="C205" s="1">
        <v>8</v>
      </c>
      <c r="D205" s="1">
        <v>9</v>
      </c>
      <c r="E205" s="1">
        <v>12</v>
      </c>
      <c r="F205" s="1">
        <v>13</v>
      </c>
      <c r="G205" s="1">
        <v>9</v>
      </c>
      <c r="H205" s="1">
        <v>7</v>
      </c>
      <c r="I205" s="1">
        <v>6</v>
      </c>
      <c r="J205" s="1">
        <v>5</v>
      </c>
      <c r="K205" s="1">
        <v>4</v>
      </c>
      <c r="L205" s="1">
        <v>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Z205">
        <f>COUNT(A205:AY205)</f>
        <v>12</v>
      </c>
      <c r="BA205">
        <f>STDEV(A205:AY205)</f>
        <v>3.5960837284215423</v>
      </c>
      <c r="BB205">
        <v>22</v>
      </c>
    </row>
    <row r="206" ht="14.25">
      <c r="A206" s="1">
        <v>1</v>
      </c>
      <c r="B206" s="1">
        <v>4</v>
      </c>
      <c r="C206" s="1">
        <v>7</v>
      </c>
      <c r="D206" s="1">
        <v>8</v>
      </c>
      <c r="E206" s="1">
        <v>9</v>
      </c>
      <c r="F206" s="1">
        <v>11</v>
      </c>
      <c r="G206" s="1">
        <v>9</v>
      </c>
      <c r="H206" s="1">
        <v>8</v>
      </c>
      <c r="I206" s="1">
        <v>7</v>
      </c>
      <c r="J206" s="1">
        <v>6</v>
      </c>
      <c r="K206" s="1">
        <v>4</v>
      </c>
      <c r="L206" s="1">
        <v>3</v>
      </c>
      <c r="M206" s="1">
        <v>2</v>
      </c>
      <c r="N206" s="1">
        <v>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Z206">
        <f>COUNT(A206:AY206)</f>
        <v>14</v>
      </c>
      <c r="BA206">
        <f>STDEV(A206:AY206)</f>
        <v>3.2208114464566804</v>
      </c>
      <c r="BB206">
        <v>20</v>
      </c>
    </row>
    <row r="207" ht="14.25">
      <c r="A207" s="1">
        <v>1</v>
      </c>
      <c r="B207" s="1">
        <v>2</v>
      </c>
      <c r="C207" s="1">
        <v>3</v>
      </c>
      <c r="D207" s="1">
        <v>4</v>
      </c>
      <c r="E207" s="1">
        <v>5</v>
      </c>
      <c r="F207" s="1">
        <v>6</v>
      </c>
      <c r="G207" s="1">
        <v>7</v>
      </c>
      <c r="H207" s="1">
        <v>8</v>
      </c>
      <c r="I207" s="1">
        <v>9</v>
      </c>
      <c r="J207" s="1">
        <v>7</v>
      </c>
      <c r="K207" s="1">
        <v>6</v>
      </c>
      <c r="L207" s="1">
        <v>4</v>
      </c>
      <c r="M207" s="1">
        <v>2</v>
      </c>
      <c r="N207" s="1">
        <v>1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Z207">
        <f>COUNT(A207:AY207)</f>
        <v>14</v>
      </c>
      <c r="BA207">
        <f>STDEV(A207:AY207)</f>
        <v>2.619663597227202</v>
      </c>
      <c r="BB207">
        <v>16</v>
      </c>
    </row>
    <row r="208" ht="14.25">
      <c r="A208" s="1">
        <v>4</v>
      </c>
      <c r="B208" s="1">
        <v>5</v>
      </c>
      <c r="C208" s="1">
        <v>6</v>
      </c>
      <c r="D208" s="1">
        <v>9</v>
      </c>
      <c r="E208" s="1">
        <v>12</v>
      </c>
      <c r="F208" s="1">
        <v>11</v>
      </c>
      <c r="G208" s="1">
        <v>9</v>
      </c>
      <c r="H208" s="1">
        <v>8</v>
      </c>
      <c r="I208" s="1">
        <v>5</v>
      </c>
      <c r="J208" s="1">
        <v>4</v>
      </c>
      <c r="K208" s="1">
        <v>3</v>
      </c>
      <c r="L208" s="1">
        <v>2</v>
      </c>
      <c r="M208" s="1">
        <v>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Z208">
        <f>COUNT(A208:AY208)</f>
        <v>13</v>
      </c>
      <c r="BA208">
        <f>STDEV(A208:AY208)</f>
        <v>3.4511239343518816</v>
      </c>
      <c r="BB208">
        <v>19</v>
      </c>
    </row>
    <row r="209" ht="14.25">
      <c r="A209" s="1">
        <v>1</v>
      </c>
      <c r="B209" s="1">
        <v>2</v>
      </c>
      <c r="C209" s="1">
        <v>8</v>
      </c>
      <c r="D209" s="1">
        <v>9</v>
      </c>
      <c r="E209" s="1">
        <v>10</v>
      </c>
      <c r="F209" s="1">
        <v>11</v>
      </c>
      <c r="G209" s="1">
        <v>12</v>
      </c>
      <c r="H209" s="1">
        <v>15</v>
      </c>
      <c r="I209" s="1">
        <v>16</v>
      </c>
      <c r="J209" s="1">
        <v>17</v>
      </c>
      <c r="K209" s="1">
        <v>18</v>
      </c>
      <c r="L209" s="1">
        <v>19</v>
      </c>
      <c r="M209" s="1">
        <v>19</v>
      </c>
      <c r="N209" s="1">
        <v>18</v>
      </c>
      <c r="O209" s="1">
        <v>16</v>
      </c>
      <c r="P209" s="1">
        <v>15</v>
      </c>
      <c r="Q209" s="1">
        <v>11</v>
      </c>
      <c r="R209" s="1">
        <v>7</v>
      </c>
      <c r="S209" s="1">
        <v>6</v>
      </c>
      <c r="T209" s="1">
        <v>5</v>
      </c>
      <c r="U209" s="1">
        <v>4</v>
      </c>
      <c r="V209" s="1">
        <v>2</v>
      </c>
      <c r="W209" s="1">
        <v>1</v>
      </c>
      <c r="X209" s="1">
        <v>4</v>
      </c>
      <c r="Y209" s="1">
        <v>5</v>
      </c>
      <c r="Z209" s="1">
        <v>7</v>
      </c>
      <c r="AA209" s="1">
        <v>10</v>
      </c>
      <c r="AB209" s="1">
        <v>13</v>
      </c>
      <c r="AC209" s="1">
        <v>17</v>
      </c>
      <c r="AD209" s="1">
        <v>18</v>
      </c>
      <c r="AE209" s="1">
        <v>19</v>
      </c>
      <c r="AF209" s="1">
        <v>14</v>
      </c>
      <c r="AG209" s="1">
        <v>13</v>
      </c>
      <c r="AH209" s="1">
        <v>12</v>
      </c>
      <c r="AI209" s="1">
        <v>11</v>
      </c>
      <c r="AJ209" s="1">
        <v>9</v>
      </c>
      <c r="AK209" s="1">
        <v>3</v>
      </c>
      <c r="AL209" s="1">
        <v>2</v>
      </c>
      <c r="AM209" s="1">
        <v>1</v>
      </c>
      <c r="AN209" s="1"/>
      <c r="AO209" s="1"/>
      <c r="AP209" s="1"/>
      <c r="AQ209" s="1"/>
      <c r="AR209" s="1"/>
      <c r="AS209" s="1"/>
      <c r="AT209" s="1"/>
      <c r="AU209" s="1"/>
      <c r="AV209" s="1"/>
      <c r="AZ209">
        <f>COUNT(A209:AY209)</f>
        <v>39</v>
      </c>
      <c r="BA209">
        <f>STDEV(A209:AY209)</f>
        <v>5.9458873390195581</v>
      </c>
      <c r="BB209">
        <v>72</v>
      </c>
    </row>
    <row r="210" ht="14.25">
      <c r="A210" s="1">
        <v>1</v>
      </c>
      <c r="B210" s="1">
        <v>2</v>
      </c>
      <c r="C210" s="1">
        <v>4</v>
      </c>
      <c r="D210" s="1">
        <v>7</v>
      </c>
      <c r="E210" s="1">
        <v>9</v>
      </c>
      <c r="F210" s="1">
        <v>10</v>
      </c>
      <c r="G210" s="1">
        <v>13</v>
      </c>
      <c r="H210" s="1">
        <v>14</v>
      </c>
      <c r="I210" s="1">
        <v>18</v>
      </c>
      <c r="J210" s="1">
        <v>17</v>
      </c>
      <c r="K210" s="1">
        <v>16</v>
      </c>
      <c r="L210" s="1">
        <v>15</v>
      </c>
      <c r="M210" s="1">
        <v>7</v>
      </c>
      <c r="N210" s="1">
        <v>6</v>
      </c>
      <c r="O210" s="1">
        <v>5</v>
      </c>
      <c r="P210" s="1">
        <v>4</v>
      </c>
      <c r="Q210" s="1">
        <v>3</v>
      </c>
      <c r="R210" s="1">
        <v>15</v>
      </c>
      <c r="S210" s="1">
        <v>12</v>
      </c>
      <c r="T210" s="1">
        <v>9</v>
      </c>
      <c r="U210" s="1">
        <v>8</v>
      </c>
      <c r="V210" s="1">
        <v>6</v>
      </c>
      <c r="W210" s="1">
        <v>3</v>
      </c>
      <c r="X210" s="1">
        <v>10</v>
      </c>
      <c r="Y210" s="1">
        <v>9</v>
      </c>
      <c r="Z210" s="1">
        <v>5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Z210">
        <f>COUNT(A210:AY210)</f>
        <v>26</v>
      </c>
      <c r="BA210">
        <f>STDEV(A210:AY210)</f>
        <v>4.9421266054822377</v>
      </c>
      <c r="BB210">
        <v>68</v>
      </c>
    </row>
    <row r="211" ht="14.25">
      <c r="A211" s="1">
        <v>1</v>
      </c>
      <c r="B211" s="1">
        <v>2</v>
      </c>
      <c r="C211" s="1">
        <v>3</v>
      </c>
      <c r="D211" s="1">
        <v>7</v>
      </c>
      <c r="E211" s="1">
        <v>8</v>
      </c>
      <c r="F211" s="1">
        <v>9</v>
      </c>
      <c r="G211" s="1">
        <v>10</v>
      </c>
      <c r="H211" s="1">
        <v>12</v>
      </c>
      <c r="I211" s="1">
        <v>13</v>
      </c>
      <c r="J211" s="1">
        <v>14</v>
      </c>
      <c r="K211" s="1">
        <v>12</v>
      </c>
      <c r="L211" s="1">
        <v>11</v>
      </c>
      <c r="M211" s="1">
        <v>8</v>
      </c>
      <c r="N211" s="1">
        <v>7</v>
      </c>
      <c r="O211" s="1">
        <v>5</v>
      </c>
      <c r="P211" s="1">
        <v>4</v>
      </c>
      <c r="Q211" s="1">
        <v>1</v>
      </c>
      <c r="R211" s="1">
        <v>5</v>
      </c>
      <c r="S211" s="1">
        <v>12</v>
      </c>
      <c r="T211" s="1">
        <v>13</v>
      </c>
      <c r="U211" s="1">
        <v>9</v>
      </c>
      <c r="V211" s="1">
        <v>1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Z211">
        <f>COUNT(A211:AY211)</f>
        <v>22</v>
      </c>
      <c r="BA211">
        <f>STDEV(A211:AY211)</f>
        <v>4.3056893802225256</v>
      </c>
      <c r="BB211">
        <v>50</v>
      </c>
    </row>
    <row r="212" ht="14.25">
      <c r="A212" s="1">
        <v>2</v>
      </c>
      <c r="B212" s="1">
        <v>3</v>
      </c>
      <c r="C212" s="1">
        <v>5</v>
      </c>
      <c r="D212" s="1">
        <v>7</v>
      </c>
      <c r="E212" s="1">
        <v>8</v>
      </c>
      <c r="F212" s="1">
        <v>9</v>
      </c>
      <c r="G212" s="1">
        <v>11</v>
      </c>
      <c r="H212" s="1">
        <v>12</v>
      </c>
      <c r="I212" s="1">
        <v>13</v>
      </c>
      <c r="J212" s="1">
        <v>14</v>
      </c>
      <c r="K212" s="1">
        <v>15</v>
      </c>
      <c r="L212" s="1">
        <v>17</v>
      </c>
      <c r="M212" s="1">
        <v>18</v>
      </c>
      <c r="N212" s="1">
        <v>17</v>
      </c>
      <c r="O212" s="1">
        <v>16</v>
      </c>
      <c r="P212" s="1">
        <v>14</v>
      </c>
      <c r="Q212" s="1">
        <v>12</v>
      </c>
      <c r="R212" s="1">
        <v>11</v>
      </c>
      <c r="S212" s="1">
        <v>10</v>
      </c>
      <c r="T212" s="1">
        <v>8</v>
      </c>
      <c r="U212" s="1">
        <v>5</v>
      </c>
      <c r="V212" s="1">
        <v>3</v>
      </c>
      <c r="W212" s="1">
        <v>2</v>
      </c>
      <c r="X212" s="1">
        <v>1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Z212">
        <f>COUNT(A212:AY212)</f>
        <v>24</v>
      </c>
      <c r="BA212">
        <f>STDEV(A212:AY212)</f>
        <v>5.30364244537712</v>
      </c>
      <c r="BB212">
        <v>33</v>
      </c>
    </row>
    <row r="213" ht="14.25">
      <c r="A213" s="1">
        <v>1</v>
      </c>
      <c r="B213" s="1">
        <v>2</v>
      </c>
      <c r="C213" s="1">
        <v>3</v>
      </c>
      <c r="D213" s="1">
        <v>4</v>
      </c>
      <c r="E213" s="1">
        <v>6</v>
      </c>
      <c r="F213" s="1">
        <v>7</v>
      </c>
      <c r="G213" s="1">
        <v>6</v>
      </c>
      <c r="H213" s="1">
        <v>4</v>
      </c>
      <c r="I213" s="1">
        <v>2</v>
      </c>
      <c r="J213" s="1">
        <v>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Z213">
        <f>COUNT(A213:AY213)</f>
        <v>10</v>
      </c>
      <c r="BA213">
        <f>STDEV(A213:AY213)</f>
        <v>2.1705094128132938</v>
      </c>
      <c r="BB213">
        <v>12</v>
      </c>
    </row>
    <row r="214" ht="14.25">
      <c r="A214" s="1">
        <v>2</v>
      </c>
      <c r="B214" s="1">
        <v>4</v>
      </c>
      <c r="C214" s="1">
        <v>6</v>
      </c>
      <c r="D214" s="1">
        <v>6</v>
      </c>
      <c r="E214" s="1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Z214">
        <f>COUNT(A214:AY214)</f>
        <v>5</v>
      </c>
      <c r="BA214">
        <f>STDEV(A214:AY214)</f>
        <v>1.6733200530681511</v>
      </c>
      <c r="BB214">
        <v>5</v>
      </c>
    </row>
    <row r="215" ht="14.25">
      <c r="A215" s="1">
        <v>1</v>
      </c>
      <c r="B215" s="1">
        <v>3</v>
      </c>
      <c r="C215" s="1">
        <v>4</v>
      </c>
      <c r="D215" s="1">
        <v>5</v>
      </c>
      <c r="E215" s="1">
        <v>6</v>
      </c>
      <c r="F215" s="1">
        <v>7</v>
      </c>
      <c r="G215" s="1">
        <v>9</v>
      </c>
      <c r="H215" s="1">
        <v>10</v>
      </c>
      <c r="I215" s="1">
        <v>9</v>
      </c>
      <c r="J215" s="1">
        <v>8</v>
      </c>
      <c r="K215" s="1">
        <v>7</v>
      </c>
      <c r="L215" s="1">
        <v>6</v>
      </c>
      <c r="M215" s="1">
        <v>5</v>
      </c>
      <c r="N215" s="1">
        <v>3</v>
      </c>
      <c r="O215" s="1">
        <v>2</v>
      </c>
      <c r="P215" s="1">
        <v>1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Z215">
        <f>COUNT(A215:AY215)</f>
        <v>16</v>
      </c>
      <c r="BA215">
        <f>STDEV(A215:AY215)</f>
        <v>2.8722813232690143</v>
      </c>
      <c r="BB215">
        <v>18</v>
      </c>
    </row>
    <row r="216" ht="14.25">
      <c r="A216" s="1">
        <v>3</v>
      </c>
      <c r="B216" s="1">
        <v>4</v>
      </c>
      <c r="C216" s="1">
        <v>5</v>
      </c>
      <c r="D216" s="1">
        <v>7</v>
      </c>
      <c r="E216" s="1">
        <v>8</v>
      </c>
      <c r="F216" s="1">
        <v>9</v>
      </c>
      <c r="G216" s="1">
        <v>10</v>
      </c>
      <c r="H216" s="1">
        <v>11</v>
      </c>
      <c r="I216" s="1">
        <v>12</v>
      </c>
      <c r="J216" s="1">
        <v>13</v>
      </c>
      <c r="K216" s="1">
        <v>15</v>
      </c>
      <c r="L216" s="1">
        <v>16</v>
      </c>
      <c r="M216" s="1">
        <v>14</v>
      </c>
      <c r="N216" s="1">
        <v>13</v>
      </c>
      <c r="O216" s="1">
        <v>11</v>
      </c>
      <c r="P216" s="1">
        <v>9</v>
      </c>
      <c r="Q216" s="1">
        <v>7</v>
      </c>
      <c r="R216" s="1">
        <v>6</v>
      </c>
      <c r="S216" s="1">
        <v>5</v>
      </c>
      <c r="T216" s="1">
        <v>4</v>
      </c>
      <c r="U216" s="1">
        <v>3</v>
      </c>
      <c r="V216" s="1">
        <v>10</v>
      </c>
      <c r="W216" s="1">
        <v>8</v>
      </c>
      <c r="X216" s="1">
        <v>3</v>
      </c>
      <c r="Y216" s="1">
        <v>1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Z216">
        <f>COUNT(A216:AY216)</f>
        <v>25</v>
      </c>
      <c r="BA216">
        <f>STDEV(A216:AY216)</f>
        <v>4.188476254359494</v>
      </c>
      <c r="BB216">
        <v>42</v>
      </c>
    </row>
    <row r="217" ht="14.25">
      <c r="A217" s="1">
        <v>4</v>
      </c>
      <c r="B217" s="1">
        <v>5</v>
      </c>
      <c r="C217" s="1">
        <v>6</v>
      </c>
      <c r="D217" s="1">
        <v>7</v>
      </c>
      <c r="E217" s="1">
        <v>8</v>
      </c>
      <c r="F217" s="1">
        <v>9</v>
      </c>
      <c r="G217" s="1">
        <v>10</v>
      </c>
      <c r="H217" s="1">
        <v>11</v>
      </c>
      <c r="I217" s="1">
        <v>12</v>
      </c>
      <c r="J217" s="1">
        <v>14</v>
      </c>
      <c r="K217" s="1">
        <v>15</v>
      </c>
      <c r="L217" s="1">
        <v>16</v>
      </c>
      <c r="M217" s="1">
        <v>16</v>
      </c>
      <c r="N217" s="1">
        <v>15</v>
      </c>
      <c r="O217" s="1">
        <v>12</v>
      </c>
      <c r="P217" s="1">
        <v>11</v>
      </c>
      <c r="Q217" s="1">
        <v>9</v>
      </c>
      <c r="R217" s="1">
        <v>8</v>
      </c>
      <c r="S217" s="1">
        <v>5</v>
      </c>
      <c r="T217" s="1">
        <v>4</v>
      </c>
      <c r="U217" s="1">
        <v>2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Z217">
        <f>COUNT(A217:AY217)</f>
        <v>21</v>
      </c>
      <c r="BA217">
        <f>STDEV(A217:AY217)</f>
        <v>4.2616786319365714</v>
      </c>
      <c r="BB217">
        <v>26</v>
      </c>
    </row>
    <row r="218" ht="14.25">
      <c r="A218" s="1">
        <v>1</v>
      </c>
      <c r="B218" s="1">
        <v>2</v>
      </c>
      <c r="C218" s="1">
        <v>3</v>
      </c>
      <c r="D218" s="1">
        <v>6</v>
      </c>
      <c r="E218" s="1">
        <v>7</v>
      </c>
      <c r="F218" s="1">
        <v>13</v>
      </c>
      <c r="G218" s="1">
        <v>14</v>
      </c>
      <c r="H218" s="1">
        <v>15</v>
      </c>
      <c r="I218" s="1">
        <v>17</v>
      </c>
      <c r="J218" s="1">
        <v>18</v>
      </c>
      <c r="K218" s="1">
        <v>19</v>
      </c>
      <c r="L218" s="1">
        <v>19</v>
      </c>
      <c r="M218" s="1">
        <v>18</v>
      </c>
      <c r="N218" s="1">
        <v>13</v>
      </c>
      <c r="O218" s="1">
        <v>12</v>
      </c>
      <c r="P218" s="1">
        <v>9</v>
      </c>
      <c r="Q218" s="1">
        <v>8</v>
      </c>
      <c r="R218" s="1">
        <v>7</v>
      </c>
      <c r="S218" s="1">
        <v>6</v>
      </c>
      <c r="T218" s="1">
        <v>4</v>
      </c>
      <c r="U218" s="1">
        <v>3</v>
      </c>
      <c r="V218" s="1">
        <v>2</v>
      </c>
      <c r="W218" s="1">
        <v>1</v>
      </c>
      <c r="X218" s="1">
        <v>11</v>
      </c>
      <c r="Y218" s="1">
        <v>13</v>
      </c>
      <c r="Z218" s="1">
        <v>5</v>
      </c>
      <c r="AA218" s="1">
        <v>2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Z218">
        <f>COUNT(A218:AY218)</f>
        <v>27</v>
      </c>
      <c r="BA218">
        <f>STDEV(A218:AY218)</f>
        <v>6.0829967123818998</v>
      </c>
      <c r="BB218">
        <v>59</v>
      </c>
    </row>
    <row r="219" ht="14.25">
      <c r="A219" s="1">
        <v>1</v>
      </c>
      <c r="B219" s="1">
        <v>2</v>
      </c>
      <c r="C219" s="1">
        <v>7</v>
      </c>
      <c r="D219" s="1">
        <v>8</v>
      </c>
      <c r="E219" s="1">
        <v>9</v>
      </c>
      <c r="F219" s="1">
        <v>11</v>
      </c>
      <c r="G219" s="1">
        <v>13</v>
      </c>
      <c r="H219" s="1">
        <v>14</v>
      </c>
      <c r="I219" s="1">
        <v>15</v>
      </c>
      <c r="J219" s="1">
        <v>16</v>
      </c>
      <c r="K219" s="1">
        <v>17</v>
      </c>
      <c r="L219" s="1">
        <v>17</v>
      </c>
      <c r="M219" s="1">
        <v>16</v>
      </c>
      <c r="N219" s="1">
        <v>14</v>
      </c>
      <c r="O219" s="1">
        <v>11</v>
      </c>
      <c r="P219" s="1">
        <v>10</v>
      </c>
      <c r="Q219" s="1">
        <v>8</v>
      </c>
      <c r="R219" s="1">
        <v>7</v>
      </c>
      <c r="S219" s="1">
        <v>6</v>
      </c>
      <c r="T219" s="1">
        <v>4</v>
      </c>
      <c r="U219" s="1">
        <v>3</v>
      </c>
      <c r="V219" s="1">
        <v>5</v>
      </c>
      <c r="W219" s="1">
        <v>6</v>
      </c>
      <c r="X219" s="1">
        <v>9</v>
      </c>
      <c r="Y219" s="1">
        <v>10</v>
      </c>
      <c r="Z219" s="1">
        <v>13</v>
      </c>
      <c r="AA219" s="1">
        <v>14</v>
      </c>
      <c r="AB219" s="1">
        <v>15</v>
      </c>
      <c r="AC219" s="1">
        <v>16</v>
      </c>
      <c r="AD219" s="1">
        <v>12</v>
      </c>
      <c r="AE219" s="1">
        <v>1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Z219">
        <f>COUNT(A219:AY219)</f>
        <v>31</v>
      </c>
      <c r="BA219">
        <f>STDEV(A219:AY219)</f>
        <v>4.9125689138508104</v>
      </c>
      <c r="BB219">
        <v>58</v>
      </c>
    </row>
    <row r="220" ht="14.25">
      <c r="A220" s="1">
        <v>1</v>
      </c>
      <c r="B220" s="1">
        <v>2</v>
      </c>
      <c r="C220" s="1">
        <v>4</v>
      </c>
      <c r="D220" s="1">
        <v>5</v>
      </c>
      <c r="E220" s="1">
        <v>3</v>
      </c>
      <c r="F220" s="1">
        <v>2</v>
      </c>
      <c r="G220" s="1">
        <v>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Z220">
        <f>COUNT(A220:AY220)</f>
        <v>7</v>
      </c>
      <c r="BA220">
        <f>STDEV(A220:AY220)</f>
        <v>1.511857892036909</v>
      </c>
      <c r="BB220">
        <v>8</v>
      </c>
    </row>
    <row r="221" ht="14.25">
      <c r="A221" s="1">
        <v>1</v>
      </c>
      <c r="B221" s="1">
        <v>2</v>
      </c>
      <c r="C221" s="1">
        <v>3</v>
      </c>
      <c r="D221" s="1">
        <v>4</v>
      </c>
      <c r="E221" s="1">
        <v>5</v>
      </c>
      <c r="F221" s="1">
        <v>6</v>
      </c>
      <c r="G221" s="1">
        <v>7</v>
      </c>
      <c r="H221" s="1">
        <v>10</v>
      </c>
      <c r="I221" s="1">
        <v>10</v>
      </c>
      <c r="J221" s="1">
        <v>9</v>
      </c>
      <c r="K221" s="1">
        <v>8</v>
      </c>
      <c r="L221" s="1">
        <v>7</v>
      </c>
      <c r="M221" s="1">
        <v>4</v>
      </c>
      <c r="N221" s="1">
        <v>3</v>
      </c>
      <c r="O221" s="1">
        <v>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Z221">
        <f>COUNT(A221:AY221)</f>
        <v>15</v>
      </c>
      <c r="BA221">
        <f>STDEV(A221:AY221)</f>
        <v>3.0860669992418384</v>
      </c>
      <c r="BB221">
        <v>18</v>
      </c>
    </row>
    <row r="222" ht="14.25">
      <c r="A222" s="1">
        <v>2</v>
      </c>
      <c r="B222" s="1">
        <v>3</v>
      </c>
      <c r="C222" s="1">
        <v>7</v>
      </c>
      <c r="D222" s="1">
        <v>8</v>
      </c>
      <c r="E222" s="1">
        <v>9</v>
      </c>
      <c r="F222" s="1">
        <v>11</v>
      </c>
      <c r="G222" s="1">
        <v>15</v>
      </c>
      <c r="H222" s="1">
        <v>16</v>
      </c>
      <c r="I222" s="1">
        <v>17</v>
      </c>
      <c r="J222" s="1">
        <v>14</v>
      </c>
      <c r="K222" s="1">
        <v>10</v>
      </c>
      <c r="L222" s="1">
        <v>9</v>
      </c>
      <c r="M222" s="1">
        <v>7</v>
      </c>
      <c r="N222" s="1">
        <v>4</v>
      </c>
      <c r="O222" s="1">
        <v>2</v>
      </c>
      <c r="P222" s="1">
        <v>1</v>
      </c>
      <c r="Q222" s="1">
        <v>5</v>
      </c>
      <c r="R222" s="1">
        <v>9</v>
      </c>
      <c r="S222" s="1">
        <v>10</v>
      </c>
      <c r="T222" s="1">
        <v>14</v>
      </c>
      <c r="U222" s="1">
        <v>15</v>
      </c>
      <c r="V222" s="1">
        <v>17</v>
      </c>
      <c r="W222" s="1">
        <v>13</v>
      </c>
      <c r="X222" s="1">
        <v>7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Z222">
        <f>COUNT(A222:AY222)</f>
        <v>24</v>
      </c>
      <c r="BA222">
        <f>STDEV(A222:AY222)</f>
        <v>4.976575564364123</v>
      </c>
      <c r="BB222">
        <v>57</v>
      </c>
    </row>
    <row r="223" ht="14.25">
      <c r="A223" s="1">
        <v>1</v>
      </c>
      <c r="B223" s="1">
        <v>2</v>
      </c>
      <c r="C223" s="1">
        <v>3</v>
      </c>
      <c r="D223" s="1">
        <v>4</v>
      </c>
      <c r="E223" s="1">
        <v>5</v>
      </c>
      <c r="F223" s="1">
        <v>6</v>
      </c>
      <c r="G223" s="1">
        <v>7</v>
      </c>
      <c r="H223" s="1">
        <v>8</v>
      </c>
      <c r="I223" s="1">
        <v>10</v>
      </c>
      <c r="J223" s="1">
        <v>11</v>
      </c>
      <c r="K223" s="1">
        <v>7</v>
      </c>
      <c r="L223" s="1">
        <v>5</v>
      </c>
      <c r="M223" s="1">
        <v>4</v>
      </c>
      <c r="N223" s="1">
        <v>3</v>
      </c>
      <c r="O223" s="1">
        <v>2</v>
      </c>
      <c r="P223" s="1">
        <v>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Z223">
        <f>COUNT(A223:AY223)</f>
        <v>16</v>
      </c>
      <c r="BA223">
        <f>STDEV(A223:AY223)</f>
        <v>3.0434355587066402</v>
      </c>
      <c r="BB223">
        <v>20</v>
      </c>
    </row>
    <row r="224" ht="14.25">
      <c r="A224" s="1">
        <v>1</v>
      </c>
      <c r="B224" s="1">
        <v>2</v>
      </c>
      <c r="C224" s="1">
        <v>3</v>
      </c>
      <c r="D224" s="1">
        <v>4</v>
      </c>
      <c r="E224" s="1">
        <v>6</v>
      </c>
      <c r="F224" s="1">
        <v>5</v>
      </c>
      <c r="G224" s="1">
        <v>4</v>
      </c>
      <c r="H224" s="1">
        <v>3</v>
      </c>
      <c r="I224" s="1">
        <v>2</v>
      </c>
      <c r="J224" s="1">
        <v>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Z224">
        <f>COUNT(A224:AY224)</f>
        <v>10</v>
      </c>
      <c r="BA224">
        <f>STDEV(A224:AY224)</f>
        <v>1.6633299933166199</v>
      </c>
      <c r="BB224">
        <v>10</v>
      </c>
    </row>
    <row r="225" ht="14.25">
      <c r="A225" s="1">
        <v>1</v>
      </c>
      <c r="B225" s="1">
        <v>2</v>
      </c>
      <c r="C225" s="1">
        <v>3</v>
      </c>
      <c r="D225" s="1">
        <v>4</v>
      </c>
      <c r="E225" s="1">
        <v>5</v>
      </c>
      <c r="F225" s="1">
        <v>5</v>
      </c>
      <c r="G225" s="1">
        <v>4</v>
      </c>
      <c r="H225" s="1">
        <v>3</v>
      </c>
      <c r="I225" s="1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Z225">
        <f>COUNT(A225:AY225)</f>
        <v>9</v>
      </c>
      <c r="BA225">
        <f>STDEV(A225:AY225)</f>
        <v>1.5365907428821479</v>
      </c>
      <c r="BB225">
        <v>8</v>
      </c>
    </row>
    <row r="226" ht="14.25">
      <c r="A226" s="1">
        <v>1</v>
      </c>
      <c r="B226" s="1">
        <v>2</v>
      </c>
      <c r="C226" s="1">
        <v>3</v>
      </c>
      <c r="D226" s="1">
        <v>6</v>
      </c>
      <c r="E226" s="1">
        <v>7</v>
      </c>
      <c r="F226" s="1">
        <v>8</v>
      </c>
      <c r="G226" s="1">
        <v>10</v>
      </c>
      <c r="H226" s="1">
        <v>11</v>
      </c>
      <c r="I226" s="1">
        <v>10</v>
      </c>
      <c r="J226" s="1">
        <v>8</v>
      </c>
      <c r="K226" s="1">
        <v>7</v>
      </c>
      <c r="L226" s="1">
        <v>6</v>
      </c>
      <c r="M226" s="1">
        <v>5</v>
      </c>
      <c r="N226" s="1">
        <v>4</v>
      </c>
      <c r="O226" s="1">
        <v>3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Z226">
        <f>COUNT(A226:AY226)</f>
        <v>15</v>
      </c>
      <c r="BA226">
        <f>STDEV(A226:AY226)</f>
        <v>3.0581662728473336</v>
      </c>
      <c r="BB226">
        <v>18</v>
      </c>
    </row>
    <row r="227" ht="14.25">
      <c r="A227" s="1">
        <v>1</v>
      </c>
      <c r="B227" s="1">
        <v>2</v>
      </c>
      <c r="C227" s="1">
        <v>3</v>
      </c>
      <c r="D227" s="1">
        <v>4</v>
      </c>
      <c r="E227" s="1">
        <v>5</v>
      </c>
      <c r="F227" s="1">
        <v>6</v>
      </c>
      <c r="G227" s="1">
        <v>4</v>
      </c>
      <c r="H227" s="1">
        <v>3</v>
      </c>
      <c r="I227" s="1">
        <v>2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Z227">
        <f>COUNT(A227:AY227)</f>
        <v>10</v>
      </c>
      <c r="BA227">
        <f>STDEV(A227:AY227)</f>
        <v>1.6633299933166199</v>
      </c>
      <c r="BB227">
        <v>10</v>
      </c>
    </row>
    <row r="228" ht="14.25">
      <c r="A228" s="1">
        <v>1</v>
      </c>
      <c r="B228" s="1">
        <v>2</v>
      </c>
      <c r="C228" s="1">
        <v>3</v>
      </c>
      <c r="D228" s="1">
        <v>4</v>
      </c>
      <c r="E228" s="1">
        <v>5</v>
      </c>
      <c r="F228" s="1">
        <v>6</v>
      </c>
      <c r="G228" s="1">
        <v>5</v>
      </c>
      <c r="H228" s="1">
        <v>3</v>
      </c>
      <c r="I228" s="1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Z228">
        <f>COUNT(A228:AY228)</f>
        <v>9</v>
      </c>
      <c r="BA228">
        <f>STDEV(A228:AY228)</f>
        <v>1.8027756377319948</v>
      </c>
      <c r="BB228">
        <v>10</v>
      </c>
    </row>
    <row r="229" ht="14.25">
      <c r="A229" s="1">
        <v>1</v>
      </c>
      <c r="B229" s="1">
        <v>2</v>
      </c>
      <c r="C229" s="1">
        <v>3</v>
      </c>
      <c r="D229" s="1">
        <v>5</v>
      </c>
      <c r="E229" s="1">
        <v>7</v>
      </c>
      <c r="F229" s="1">
        <v>8</v>
      </c>
      <c r="G229" s="1">
        <v>9</v>
      </c>
      <c r="H229" s="1">
        <v>12</v>
      </c>
      <c r="I229" s="1">
        <v>13</v>
      </c>
      <c r="J229" s="1">
        <v>11</v>
      </c>
      <c r="K229" s="1">
        <v>9</v>
      </c>
      <c r="L229" s="1">
        <v>8</v>
      </c>
      <c r="M229" s="1">
        <v>7</v>
      </c>
      <c r="N229" s="1">
        <v>6</v>
      </c>
      <c r="O229" s="1">
        <v>5</v>
      </c>
      <c r="P229" s="1">
        <v>1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Z229">
        <f>COUNT(A229:AY229)</f>
        <v>16</v>
      </c>
      <c r="BA229">
        <f>STDEV(A229:AY229)</f>
        <v>3.7187587534910982</v>
      </c>
      <c r="BB229">
        <v>24</v>
      </c>
    </row>
    <row r="230" ht="14.25">
      <c r="A230" s="1">
        <v>1</v>
      </c>
      <c r="B230" s="1">
        <v>2</v>
      </c>
      <c r="C230" s="1">
        <v>5</v>
      </c>
      <c r="D230" s="1">
        <v>6</v>
      </c>
      <c r="E230" s="1">
        <v>7</v>
      </c>
      <c r="F230" s="1">
        <v>7</v>
      </c>
      <c r="G230" s="1">
        <v>6</v>
      </c>
      <c r="H230" s="1">
        <v>5</v>
      </c>
      <c r="I230" s="1">
        <v>4</v>
      </c>
      <c r="J230" s="1">
        <v>2</v>
      </c>
      <c r="K230" s="1">
        <v>1</v>
      </c>
      <c r="L230" s="1">
        <v>3</v>
      </c>
      <c r="M230" s="1">
        <v>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Z230">
        <f>COUNT(A230:AY230)</f>
        <v>13</v>
      </c>
      <c r="BA230">
        <f>STDEV(A230:AY230)</f>
        <v>2.2870874995874626</v>
      </c>
      <c r="BB230">
        <v>18</v>
      </c>
    </row>
    <row r="231" ht="14.25">
      <c r="A231" s="1">
        <v>2</v>
      </c>
      <c r="B231" s="1">
        <v>3</v>
      </c>
      <c r="C231" s="1">
        <v>5</v>
      </c>
      <c r="D231" s="1">
        <v>6</v>
      </c>
      <c r="E231" s="1">
        <v>6</v>
      </c>
      <c r="F231" s="1">
        <v>5</v>
      </c>
      <c r="G231" s="1">
        <v>2</v>
      </c>
      <c r="H231" s="1">
        <v>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Z231">
        <f>COUNT(A231:AY231)</f>
        <v>8</v>
      </c>
      <c r="BA231">
        <f>STDEV(A231:AY231)</f>
        <v>1.9820624179302297</v>
      </c>
      <c r="BB231">
        <v>9</v>
      </c>
    </row>
    <row r="232" ht="14.25">
      <c r="A232" s="1">
        <v>2</v>
      </c>
      <c r="B232" s="1">
        <v>3</v>
      </c>
      <c r="C232" s="1">
        <v>4</v>
      </c>
      <c r="D232" s="1">
        <v>5</v>
      </c>
      <c r="E232" s="1">
        <v>6</v>
      </c>
      <c r="F232" s="1">
        <v>7</v>
      </c>
      <c r="G232" s="1">
        <v>9</v>
      </c>
      <c r="H232" s="1">
        <v>5</v>
      </c>
      <c r="I232" s="1">
        <v>4</v>
      </c>
      <c r="J232" s="1">
        <v>3</v>
      </c>
      <c r="K232" s="1">
        <v>2</v>
      </c>
      <c r="L232" s="1">
        <v>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Z232">
        <f>COUNT(A232:AY232)</f>
        <v>12</v>
      </c>
      <c r="BA232">
        <f>STDEV(A232:AY232)</f>
        <v>2.3011854652449344</v>
      </c>
      <c r="BB232">
        <v>15</v>
      </c>
    </row>
    <row r="233" ht="14.25">
      <c r="A233" s="1">
        <v>2</v>
      </c>
      <c r="B233" s="1">
        <v>4</v>
      </c>
      <c r="C233" s="1">
        <v>6</v>
      </c>
      <c r="D233" s="1">
        <v>7</v>
      </c>
      <c r="E233" s="1">
        <v>8</v>
      </c>
      <c r="F233" s="1">
        <v>9</v>
      </c>
      <c r="G233" s="1">
        <v>11</v>
      </c>
      <c r="H233" s="1">
        <v>12</v>
      </c>
      <c r="I233" s="1">
        <v>14</v>
      </c>
      <c r="J233" s="1">
        <v>15</v>
      </c>
      <c r="K233" s="1">
        <v>16</v>
      </c>
      <c r="L233" s="1">
        <v>17</v>
      </c>
      <c r="M233" s="1">
        <v>18</v>
      </c>
      <c r="N233" s="1">
        <v>19</v>
      </c>
      <c r="O233" s="1">
        <v>19</v>
      </c>
      <c r="P233" s="1">
        <v>18</v>
      </c>
      <c r="Q233" s="1">
        <v>16</v>
      </c>
      <c r="R233" s="1">
        <v>15</v>
      </c>
      <c r="S233" s="1">
        <v>13</v>
      </c>
      <c r="T233" s="1">
        <v>12</v>
      </c>
      <c r="U233" s="1">
        <v>11</v>
      </c>
      <c r="V233" s="1">
        <v>7</v>
      </c>
      <c r="W233" s="1">
        <v>6</v>
      </c>
      <c r="X233" s="1">
        <v>5</v>
      </c>
      <c r="Y233" s="1">
        <v>4</v>
      </c>
      <c r="Z233" s="1">
        <v>3</v>
      </c>
      <c r="AA233" s="1">
        <v>2</v>
      </c>
      <c r="AB233" s="1">
        <v>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Z233">
        <f>COUNT(A233:AY233)</f>
        <v>28</v>
      </c>
      <c r="BA233">
        <f>STDEV(A233:AY233)</f>
        <v>5.7812870905431106</v>
      </c>
      <c r="BB233">
        <v>35</v>
      </c>
    </row>
    <row r="234" ht="14.25">
      <c r="A234" s="1">
        <v>2</v>
      </c>
      <c r="B234" s="1">
        <v>4</v>
      </c>
      <c r="C234" s="1">
        <v>5</v>
      </c>
      <c r="D234" s="1">
        <v>7</v>
      </c>
      <c r="E234" s="1">
        <v>2</v>
      </c>
      <c r="F234" s="1"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Z234">
        <f>COUNT(A234:AY234)</f>
        <v>6</v>
      </c>
      <c r="BA234">
        <f>STDEV(A234:AY234)</f>
        <v>2.2583179581272428</v>
      </c>
      <c r="BB234">
        <v>11</v>
      </c>
    </row>
    <row r="235" ht="14.25">
      <c r="A235" s="1">
        <v>1</v>
      </c>
      <c r="B235" s="1">
        <v>3</v>
      </c>
      <c r="C235" s="1">
        <v>5</v>
      </c>
      <c r="D235" s="1">
        <v>6</v>
      </c>
      <c r="E235" s="1">
        <v>7</v>
      </c>
      <c r="F235" s="1">
        <v>8</v>
      </c>
      <c r="G235" s="1">
        <v>9</v>
      </c>
      <c r="H235" s="1">
        <v>8</v>
      </c>
      <c r="I235" s="1">
        <v>7</v>
      </c>
      <c r="J235" s="1">
        <v>5</v>
      </c>
      <c r="K235" s="1">
        <v>4</v>
      </c>
      <c r="L235" s="1">
        <v>3</v>
      </c>
      <c r="M235" s="1">
        <v>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Z235">
        <f>COUNT(A235:AY235)</f>
        <v>13</v>
      </c>
      <c r="BA235">
        <f>STDEV(A235:AY235)</f>
        <v>2.521700687824461</v>
      </c>
      <c r="BB235">
        <v>15</v>
      </c>
    </row>
    <row r="236" ht="14.25">
      <c r="A236" s="1">
        <v>1</v>
      </c>
      <c r="B236" s="1">
        <v>2</v>
      </c>
      <c r="C236" s="1">
        <v>5</v>
      </c>
      <c r="D236" s="1">
        <v>7</v>
      </c>
      <c r="E236" s="1">
        <v>10</v>
      </c>
      <c r="F236" s="1">
        <v>11</v>
      </c>
      <c r="G236" s="1">
        <v>12</v>
      </c>
      <c r="H236" s="1">
        <v>13</v>
      </c>
      <c r="I236" s="1">
        <v>14</v>
      </c>
      <c r="J236" s="1">
        <v>13</v>
      </c>
      <c r="K236" s="1">
        <v>12</v>
      </c>
      <c r="L236" s="1">
        <v>11</v>
      </c>
      <c r="M236" s="1">
        <v>10</v>
      </c>
      <c r="N236" s="1">
        <v>9</v>
      </c>
      <c r="O236" s="1">
        <v>7</v>
      </c>
      <c r="P236" s="1">
        <v>4</v>
      </c>
      <c r="Q236" s="1">
        <v>3</v>
      </c>
      <c r="R236" s="1">
        <v>2</v>
      </c>
      <c r="S236" s="1">
        <v>1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Z236">
        <f>COUNT(A236:AY236)</f>
        <v>19</v>
      </c>
      <c r="BA236">
        <f>STDEV(A236:AY236)</f>
        <v>4.5073040138961344</v>
      </c>
      <c r="BB236">
        <v>26</v>
      </c>
    </row>
    <row r="237" ht="14.25">
      <c r="A237" s="1">
        <v>2</v>
      </c>
      <c r="B237" s="1">
        <v>7</v>
      </c>
      <c r="C237" s="1">
        <v>8</v>
      </c>
      <c r="D237" s="1">
        <v>10</v>
      </c>
      <c r="E237" s="1">
        <v>11</v>
      </c>
      <c r="F237" s="1">
        <v>9</v>
      </c>
      <c r="G237" s="1">
        <v>8</v>
      </c>
      <c r="H237" s="1">
        <v>7</v>
      </c>
      <c r="I237" s="1">
        <v>5</v>
      </c>
      <c r="J237" s="1">
        <v>3</v>
      </c>
      <c r="K237" s="1">
        <v>2</v>
      </c>
      <c r="L237" s="1">
        <v>1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Z237">
        <f>COUNT(A237:AY237)</f>
        <v>12</v>
      </c>
      <c r="BA237">
        <f>STDEV(A237:AY237)</f>
        <v>3.3967453227875044</v>
      </c>
      <c r="BB237">
        <v>19</v>
      </c>
    </row>
    <row r="238" ht="14.25">
      <c r="A238" s="1">
        <v>2</v>
      </c>
      <c r="B238" s="1">
        <v>5</v>
      </c>
      <c r="C238" s="1">
        <v>5</v>
      </c>
      <c r="D238" s="1">
        <v>4</v>
      </c>
      <c r="E238" s="1">
        <v>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Z238">
        <f>COUNT(A238:AY238)</f>
        <v>5</v>
      </c>
      <c r="BA238">
        <f>STDEV(A238:AY238)</f>
        <v>1.3038404810405297</v>
      </c>
      <c r="BB238">
        <v>5</v>
      </c>
    </row>
    <row r="239" ht="14.25">
      <c r="A239" s="1">
        <v>1</v>
      </c>
      <c r="B239" s="1">
        <v>2</v>
      </c>
      <c r="C239" s="1">
        <v>3</v>
      </c>
      <c r="D239" s="1">
        <v>4</v>
      </c>
      <c r="E239" s="1">
        <v>5</v>
      </c>
      <c r="F239" s="1">
        <v>6</v>
      </c>
      <c r="G239" s="1">
        <v>7</v>
      </c>
      <c r="H239" s="1">
        <v>10</v>
      </c>
      <c r="I239" s="1">
        <v>11</v>
      </c>
      <c r="J239" s="1">
        <v>12</v>
      </c>
      <c r="K239" s="1">
        <v>14</v>
      </c>
      <c r="L239" s="1">
        <v>15</v>
      </c>
      <c r="M239" s="1">
        <v>16</v>
      </c>
      <c r="N239" s="1">
        <v>14</v>
      </c>
      <c r="O239" s="1">
        <v>13</v>
      </c>
      <c r="P239" s="1">
        <v>8</v>
      </c>
      <c r="Q239" s="1">
        <v>6</v>
      </c>
      <c r="R239" s="1">
        <v>4</v>
      </c>
      <c r="S239" s="1">
        <v>3</v>
      </c>
      <c r="T239" s="1">
        <v>2</v>
      </c>
      <c r="U239" s="1">
        <v>1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Z239">
        <f>COUNT(A239:AY239)</f>
        <v>21</v>
      </c>
      <c r="BA239">
        <f>STDEV(A239:AY239)</f>
        <v>5.0161643475772166</v>
      </c>
      <c r="BB239">
        <v>30</v>
      </c>
    </row>
    <row r="240" ht="14.25">
      <c r="A240" s="1">
        <v>1</v>
      </c>
      <c r="B240" s="1">
        <v>2</v>
      </c>
      <c r="C240" s="1">
        <v>3</v>
      </c>
      <c r="D240" s="1">
        <v>4</v>
      </c>
      <c r="E240" s="1">
        <v>6</v>
      </c>
      <c r="F240" s="1">
        <v>7</v>
      </c>
      <c r="G240" s="1">
        <v>9</v>
      </c>
      <c r="H240" s="1">
        <v>12</v>
      </c>
      <c r="I240" s="1">
        <v>13</v>
      </c>
      <c r="J240" s="1">
        <v>14</v>
      </c>
      <c r="K240" s="1">
        <v>16</v>
      </c>
      <c r="L240" s="1">
        <v>17</v>
      </c>
      <c r="M240" s="1">
        <v>17</v>
      </c>
      <c r="N240" s="1">
        <v>16</v>
      </c>
      <c r="O240" s="1">
        <v>15</v>
      </c>
      <c r="P240" s="1">
        <v>14</v>
      </c>
      <c r="Q240" s="1">
        <v>12</v>
      </c>
      <c r="R240" s="1">
        <v>10</v>
      </c>
      <c r="S240" s="1">
        <v>9</v>
      </c>
      <c r="T240" s="1">
        <v>7</v>
      </c>
      <c r="U240" s="1">
        <v>5</v>
      </c>
      <c r="V240" s="1">
        <v>4</v>
      </c>
      <c r="W240" s="1">
        <v>2</v>
      </c>
      <c r="X240" s="1">
        <v>1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Z240">
        <f>COUNT(A240:AY240)</f>
        <v>24</v>
      </c>
      <c r="BA240">
        <f>STDEV(A240:AY240)</f>
        <v>5.4851578392730991</v>
      </c>
      <c r="BB240">
        <v>32</v>
      </c>
    </row>
    <row r="241" ht="14.25">
      <c r="A241" s="1">
        <v>4</v>
      </c>
      <c r="B241" s="1">
        <v>5</v>
      </c>
      <c r="C241" s="1">
        <v>5</v>
      </c>
      <c r="D241" s="1">
        <v>4</v>
      </c>
      <c r="E241" s="1">
        <v>3</v>
      </c>
      <c r="F241" s="1">
        <v>2</v>
      </c>
      <c r="G241" s="1">
        <v>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Z241">
        <f>COUNT(A241:AY241)</f>
        <v>7</v>
      </c>
      <c r="BA241">
        <f>STDEV(A241:AY241)</f>
        <v>1.511857892036909</v>
      </c>
      <c r="BB241">
        <v>5</v>
      </c>
    </row>
    <row r="242" ht="14.25">
      <c r="A242" s="1">
        <v>1</v>
      </c>
      <c r="B242" s="1">
        <v>2</v>
      </c>
      <c r="C242" s="1">
        <v>3</v>
      </c>
      <c r="D242" s="1">
        <v>8</v>
      </c>
      <c r="E242" s="1">
        <v>9</v>
      </c>
      <c r="F242" s="1">
        <v>10</v>
      </c>
      <c r="G242" s="1">
        <v>11</v>
      </c>
      <c r="H242" s="1">
        <v>12</v>
      </c>
      <c r="I242" s="1">
        <v>10</v>
      </c>
      <c r="J242" s="1">
        <v>9</v>
      </c>
      <c r="K242" s="1">
        <v>8</v>
      </c>
      <c r="L242" s="1">
        <v>7</v>
      </c>
      <c r="M242" s="1">
        <v>6</v>
      </c>
      <c r="N242" s="1">
        <v>4</v>
      </c>
      <c r="O242" s="1">
        <v>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Z242">
        <f>COUNT(A242:AY242)</f>
        <v>15</v>
      </c>
      <c r="BA242">
        <f>STDEV(A242:AY242)</f>
        <v>3.5896677124372229</v>
      </c>
      <c r="BB242">
        <v>21</v>
      </c>
    </row>
    <row r="243" ht="14.25">
      <c r="A243" s="1">
        <v>3</v>
      </c>
      <c r="B243" s="1">
        <v>4</v>
      </c>
      <c r="C243" s="1">
        <v>6</v>
      </c>
      <c r="D243" s="1">
        <v>8</v>
      </c>
      <c r="E243" s="1">
        <v>9</v>
      </c>
      <c r="F243" s="1">
        <v>10</v>
      </c>
      <c r="G243" s="1">
        <v>11</v>
      </c>
      <c r="H243" s="1">
        <v>12</v>
      </c>
      <c r="I243" s="1">
        <v>13</v>
      </c>
      <c r="J243" s="1">
        <v>14</v>
      </c>
      <c r="K243" s="1">
        <v>15</v>
      </c>
      <c r="L243" s="1">
        <v>16</v>
      </c>
      <c r="M243" s="1">
        <v>15</v>
      </c>
      <c r="N243" s="1">
        <v>14</v>
      </c>
      <c r="O243" s="1">
        <v>13</v>
      </c>
      <c r="P243" s="1">
        <v>8</v>
      </c>
      <c r="Q243" s="1">
        <v>7</v>
      </c>
      <c r="R243" s="1">
        <v>6</v>
      </c>
      <c r="S243" s="1">
        <v>5</v>
      </c>
      <c r="T243" s="1">
        <v>1</v>
      </c>
      <c r="U243" s="1">
        <v>12</v>
      </c>
      <c r="V243" s="1">
        <v>11</v>
      </c>
      <c r="W243" s="1">
        <v>10</v>
      </c>
      <c r="X243" s="1">
        <v>9</v>
      </c>
      <c r="Y243" s="1">
        <v>7</v>
      </c>
      <c r="Z243" s="1">
        <v>4</v>
      </c>
      <c r="AA243" s="1">
        <v>3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Z243">
        <f>COUNT(A243:AY243)</f>
        <v>28</v>
      </c>
      <c r="BA243">
        <f>STDEV(A243:AY243)</f>
        <v>4.3436994449115449</v>
      </c>
      <c r="BB243">
        <v>49</v>
      </c>
    </row>
    <row r="244" ht="14.25">
      <c r="A244" s="1">
        <v>1</v>
      </c>
      <c r="B244" s="1">
        <v>2</v>
      </c>
      <c r="C244" s="1">
        <v>3</v>
      </c>
      <c r="D244" s="1">
        <v>4</v>
      </c>
      <c r="E244" s="1">
        <v>5</v>
      </c>
      <c r="F244" s="1">
        <v>6</v>
      </c>
      <c r="G244" s="1">
        <v>3</v>
      </c>
      <c r="H244" s="1">
        <v>2</v>
      </c>
      <c r="I244" s="1">
        <v>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Z244">
        <f>COUNT(A244:AY244)</f>
        <v>9</v>
      </c>
      <c r="BA244">
        <f>STDEV(A244:AY244)</f>
        <v>1.7320508075688772</v>
      </c>
      <c r="BB244">
        <v>10</v>
      </c>
    </row>
    <row r="245" ht="14.25">
      <c r="A245" s="1">
        <v>3</v>
      </c>
      <c r="B245" s="1">
        <v>4</v>
      </c>
      <c r="C245" s="1">
        <v>5</v>
      </c>
      <c r="D245" s="1">
        <v>6</v>
      </c>
      <c r="E245" s="1">
        <v>7</v>
      </c>
      <c r="F245" s="1">
        <v>8</v>
      </c>
      <c r="G245" s="1">
        <v>8</v>
      </c>
      <c r="H245" s="1">
        <v>7</v>
      </c>
      <c r="I245" s="1">
        <v>5</v>
      </c>
      <c r="J245" s="1">
        <v>3</v>
      </c>
      <c r="K245" s="1">
        <v>2</v>
      </c>
      <c r="L245" s="1">
        <v>1</v>
      </c>
      <c r="M245" s="1">
        <v>6</v>
      </c>
      <c r="N245" s="1">
        <v>5</v>
      </c>
      <c r="O245" s="1">
        <v>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Z245">
        <f>COUNT(A245:AY245)</f>
        <v>15</v>
      </c>
      <c r="BA245">
        <f>STDEV(A245:AY245)</f>
        <v>2.1201976547572388</v>
      </c>
      <c r="BB245">
        <v>19</v>
      </c>
    </row>
    <row r="246" ht="14.25">
      <c r="A246" s="1">
        <v>1</v>
      </c>
      <c r="B246" s="1">
        <v>2</v>
      </c>
      <c r="C246" s="1">
        <v>3</v>
      </c>
      <c r="D246" s="1">
        <v>4</v>
      </c>
      <c r="E246" s="1">
        <v>8</v>
      </c>
      <c r="F246" s="1">
        <v>12</v>
      </c>
      <c r="G246" s="1">
        <v>13</v>
      </c>
      <c r="H246" s="1">
        <v>14</v>
      </c>
      <c r="I246" s="1">
        <v>14</v>
      </c>
      <c r="J246" s="1">
        <v>13</v>
      </c>
      <c r="K246" s="1">
        <v>12</v>
      </c>
      <c r="L246" s="1">
        <v>11</v>
      </c>
      <c r="M246" s="1">
        <v>7</v>
      </c>
      <c r="N246" s="1">
        <v>6</v>
      </c>
      <c r="O246" s="1">
        <v>4</v>
      </c>
      <c r="P246" s="1">
        <v>2</v>
      </c>
      <c r="Q246" s="1">
        <v>6</v>
      </c>
      <c r="R246" s="1">
        <v>13</v>
      </c>
      <c r="S246" s="1">
        <v>9</v>
      </c>
      <c r="T246" s="1">
        <v>8</v>
      </c>
      <c r="U246" s="1">
        <v>7</v>
      </c>
      <c r="V246" s="1">
        <v>4</v>
      </c>
      <c r="W246" s="1">
        <v>3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Z246">
        <f>COUNT(A246:AY246)</f>
        <v>23</v>
      </c>
      <c r="BA246">
        <f>STDEV(A246:AY246)</f>
        <v>4.344366212298552</v>
      </c>
      <c r="BB246">
        <v>46</v>
      </c>
    </row>
    <row r="247" ht="14.25">
      <c r="A247" s="1">
        <v>3</v>
      </c>
      <c r="B247" s="1">
        <v>4</v>
      </c>
      <c r="C247" s="1">
        <v>5</v>
      </c>
      <c r="D247" s="1">
        <v>11</v>
      </c>
      <c r="E247" s="1">
        <v>12</v>
      </c>
      <c r="F247" s="1">
        <v>14</v>
      </c>
      <c r="G247" s="1">
        <v>15</v>
      </c>
      <c r="H247" s="1">
        <v>16</v>
      </c>
      <c r="I247" s="1">
        <v>17</v>
      </c>
      <c r="J247" s="1">
        <v>18</v>
      </c>
      <c r="K247" s="1">
        <v>16</v>
      </c>
      <c r="L247" s="1">
        <v>12</v>
      </c>
      <c r="M247" s="1">
        <v>10</v>
      </c>
      <c r="N247" s="1">
        <v>9</v>
      </c>
      <c r="O247" s="1">
        <v>3</v>
      </c>
      <c r="P247" s="1">
        <v>2</v>
      </c>
      <c r="Q247" s="1">
        <v>6</v>
      </c>
      <c r="R247" s="1">
        <v>9</v>
      </c>
      <c r="S247" s="1">
        <v>13</v>
      </c>
      <c r="T247" s="1">
        <v>16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Z247">
        <f>COUNT(A247:AY247)</f>
        <v>20</v>
      </c>
      <c r="BA247">
        <f>STDEV(A247:AY247)</f>
        <v>5.2060187839602889</v>
      </c>
      <c r="BB247">
        <v>45</v>
      </c>
    </row>
    <row r="248" ht="14.25">
      <c r="A248" s="1">
        <v>1</v>
      </c>
      <c r="B248" s="1">
        <v>2</v>
      </c>
      <c r="C248" s="1">
        <v>3</v>
      </c>
      <c r="D248" s="1">
        <v>4</v>
      </c>
      <c r="E248" s="1">
        <v>5</v>
      </c>
      <c r="F248" s="1">
        <v>6</v>
      </c>
      <c r="G248" s="1">
        <v>7</v>
      </c>
      <c r="H248" s="1">
        <v>8</v>
      </c>
      <c r="I248" s="1">
        <v>10</v>
      </c>
      <c r="J248" s="1">
        <v>10</v>
      </c>
      <c r="K248" s="1">
        <v>8</v>
      </c>
      <c r="L248" s="1">
        <v>7</v>
      </c>
      <c r="M248" s="1">
        <v>6</v>
      </c>
      <c r="N248" s="1">
        <v>4</v>
      </c>
      <c r="O248" s="1">
        <v>3</v>
      </c>
      <c r="P248" s="1">
        <v>2</v>
      </c>
      <c r="Q248" s="1">
        <v>1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Z248">
        <f>COUNT(A248:AY248)</f>
        <v>17</v>
      </c>
      <c r="BA248">
        <f>STDEV(A248:AY248)</f>
        <v>2.93433026730923</v>
      </c>
      <c r="BB248">
        <v>18</v>
      </c>
    </row>
    <row r="249" ht="14.25">
      <c r="A249" s="1">
        <v>1</v>
      </c>
      <c r="B249" s="1">
        <v>2</v>
      </c>
      <c r="C249" s="1">
        <v>4</v>
      </c>
      <c r="D249" s="1">
        <v>5</v>
      </c>
      <c r="E249" s="1">
        <v>6</v>
      </c>
      <c r="F249" s="1">
        <v>8</v>
      </c>
      <c r="G249" s="1">
        <v>9</v>
      </c>
      <c r="H249" s="1">
        <v>11</v>
      </c>
      <c r="I249" s="1">
        <v>12</v>
      </c>
      <c r="J249" s="1">
        <v>12</v>
      </c>
      <c r="K249" s="1">
        <v>11</v>
      </c>
      <c r="L249" s="1">
        <v>10</v>
      </c>
      <c r="M249" s="1">
        <v>9</v>
      </c>
      <c r="N249" s="1">
        <v>8</v>
      </c>
      <c r="O249" s="1">
        <v>7</v>
      </c>
      <c r="P249" s="1">
        <v>6</v>
      </c>
      <c r="Q249" s="1">
        <v>5</v>
      </c>
      <c r="R249" s="1">
        <v>4</v>
      </c>
      <c r="S249" s="1">
        <v>3</v>
      </c>
      <c r="T249" s="1">
        <v>2</v>
      </c>
      <c r="U249" s="1">
        <v>1</v>
      </c>
      <c r="V249" s="1">
        <v>7</v>
      </c>
      <c r="W249" s="1">
        <v>10</v>
      </c>
      <c r="X249" s="1">
        <v>11</v>
      </c>
      <c r="Y249" s="1">
        <v>12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Z249">
        <f>COUNT(A249:AY249)</f>
        <v>25</v>
      </c>
      <c r="BA249">
        <f>STDEV(A249:AY249)</f>
        <v>3.6340977789083593</v>
      </c>
      <c r="BB249">
        <v>33</v>
      </c>
    </row>
    <row r="250" ht="14.25">
      <c r="A250" s="1">
        <v>2</v>
      </c>
      <c r="B250" s="1">
        <v>5</v>
      </c>
      <c r="C250" s="1">
        <v>7</v>
      </c>
      <c r="D250" s="1">
        <v>9</v>
      </c>
      <c r="E250" s="1">
        <v>10</v>
      </c>
      <c r="F250" s="1">
        <v>11</v>
      </c>
      <c r="G250" s="1">
        <v>12</v>
      </c>
      <c r="H250" s="1">
        <v>13</v>
      </c>
      <c r="I250" s="1">
        <v>12</v>
      </c>
      <c r="J250" s="1">
        <v>10</v>
      </c>
      <c r="K250" s="1">
        <v>9</v>
      </c>
      <c r="L250" s="1">
        <v>8</v>
      </c>
      <c r="M250" s="1">
        <v>7</v>
      </c>
      <c r="N250" s="1">
        <v>6</v>
      </c>
      <c r="O250" s="1">
        <v>5</v>
      </c>
      <c r="P250" s="1">
        <v>4</v>
      </c>
      <c r="Q250" s="1">
        <v>2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Z250">
        <f>COUNT(A250:AY250)</f>
        <v>17</v>
      </c>
      <c r="BA250">
        <f>STDEV(A250:AY250)</f>
        <v>3.4192362408275092</v>
      </c>
      <c r="BB250">
        <v>22</v>
      </c>
    </row>
    <row r="251" ht="14.25">
      <c r="A251" s="1">
        <v>3</v>
      </c>
      <c r="B251" s="1">
        <v>6</v>
      </c>
      <c r="C251" s="1">
        <v>7</v>
      </c>
      <c r="D251" s="1">
        <v>8</v>
      </c>
      <c r="E251" s="1">
        <v>9</v>
      </c>
      <c r="F251" s="1">
        <v>10</v>
      </c>
      <c r="G251" s="1">
        <v>11</v>
      </c>
      <c r="H251" s="1">
        <v>16</v>
      </c>
      <c r="I251" s="1">
        <v>17</v>
      </c>
      <c r="J251" s="1">
        <v>17</v>
      </c>
      <c r="K251" s="1">
        <v>15</v>
      </c>
      <c r="L251" s="1">
        <v>12</v>
      </c>
      <c r="M251" s="1">
        <v>11</v>
      </c>
      <c r="N251" s="1">
        <v>10</v>
      </c>
      <c r="O251" s="1">
        <v>9</v>
      </c>
      <c r="P251" s="1">
        <v>5</v>
      </c>
      <c r="Q251" s="1">
        <v>2</v>
      </c>
      <c r="R251" s="1">
        <v>1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Z251">
        <f>COUNT(A251:AY251)</f>
        <v>18</v>
      </c>
      <c r="BA251">
        <f>STDEV(A251:AY251)</f>
        <v>4.900646882737119</v>
      </c>
      <c r="BB251">
        <v>30</v>
      </c>
    </row>
    <row r="252" ht="14.25">
      <c r="A252" s="1">
        <v>1</v>
      </c>
      <c r="B252" s="1">
        <v>3</v>
      </c>
      <c r="C252" s="1">
        <v>4</v>
      </c>
      <c r="D252" s="1">
        <v>6</v>
      </c>
      <c r="E252" s="1">
        <v>9</v>
      </c>
      <c r="F252" s="1">
        <v>10</v>
      </c>
      <c r="G252" s="1">
        <v>15</v>
      </c>
      <c r="H252" s="1">
        <v>16</v>
      </c>
      <c r="I252" s="1">
        <v>17</v>
      </c>
      <c r="J252" s="1">
        <v>20</v>
      </c>
      <c r="K252" s="1">
        <v>19</v>
      </c>
      <c r="L252" s="1">
        <v>18</v>
      </c>
      <c r="M252" s="1">
        <v>17</v>
      </c>
      <c r="N252" s="1">
        <v>16</v>
      </c>
      <c r="O252" s="1">
        <v>15</v>
      </c>
      <c r="P252" s="1">
        <v>14</v>
      </c>
      <c r="Q252" s="1">
        <v>12</v>
      </c>
      <c r="R252" s="1">
        <v>11</v>
      </c>
      <c r="S252" s="1">
        <v>10</v>
      </c>
      <c r="T252" s="1">
        <v>9</v>
      </c>
      <c r="U252" s="1">
        <v>7</v>
      </c>
      <c r="V252" s="1">
        <v>5</v>
      </c>
      <c r="W252" s="1">
        <v>4</v>
      </c>
      <c r="X252" s="1">
        <v>3</v>
      </c>
      <c r="Y252" s="1">
        <v>1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Z252">
        <f>COUNT(A252:AY252)</f>
        <v>25</v>
      </c>
      <c r="BA252">
        <f>STDEV(A252:AY252)</f>
        <v>6.0008332754709999</v>
      </c>
      <c r="BB252">
        <v>38</v>
      </c>
    </row>
    <row r="253" ht="14.25">
      <c r="A253" s="1">
        <v>1</v>
      </c>
      <c r="B253" s="1">
        <v>2</v>
      </c>
      <c r="C253" s="1">
        <v>3</v>
      </c>
      <c r="D253" s="1">
        <v>4</v>
      </c>
      <c r="E253" s="1">
        <v>5</v>
      </c>
      <c r="F253" s="1">
        <v>6</v>
      </c>
      <c r="G253" s="1">
        <v>5</v>
      </c>
      <c r="H253" s="1">
        <v>4</v>
      </c>
      <c r="I253" s="1">
        <v>3</v>
      </c>
      <c r="J253" s="1">
        <v>2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Z253">
        <f>COUNT(A253:AY253)</f>
        <v>11</v>
      </c>
      <c r="BA253">
        <f>STDEV(A253:AY253)</f>
        <v>1.6787441193290353</v>
      </c>
      <c r="BB253">
        <v>10</v>
      </c>
    </row>
    <row r="254" ht="14.25">
      <c r="A254" s="1">
        <v>1</v>
      </c>
      <c r="B254" s="1">
        <v>2</v>
      </c>
      <c r="C254" s="1">
        <v>4</v>
      </c>
      <c r="D254" s="1">
        <v>5</v>
      </c>
      <c r="E254" s="1">
        <v>6</v>
      </c>
      <c r="F254" s="1">
        <v>7</v>
      </c>
      <c r="G254" s="1">
        <v>8</v>
      </c>
      <c r="H254" s="1">
        <v>8</v>
      </c>
      <c r="I254" s="1">
        <v>7</v>
      </c>
      <c r="J254" s="1">
        <v>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Z254">
        <f>COUNT(A254:AY254)</f>
        <v>10</v>
      </c>
      <c r="BA254">
        <f>STDEV(A254:AY254)</f>
        <v>2.4404006956964168</v>
      </c>
      <c r="BB254">
        <v>11</v>
      </c>
    </row>
    <row r="255" ht="14.25">
      <c r="A255" s="1">
        <v>1</v>
      </c>
      <c r="B255" s="1">
        <v>2</v>
      </c>
      <c r="C255" s="1">
        <v>3</v>
      </c>
      <c r="D255" s="1">
        <v>4</v>
      </c>
      <c r="E255" s="1">
        <v>5</v>
      </c>
      <c r="F255" s="1">
        <v>6</v>
      </c>
      <c r="G255" s="1">
        <v>7</v>
      </c>
      <c r="H255" s="1">
        <v>8</v>
      </c>
      <c r="I255" s="1">
        <v>10</v>
      </c>
      <c r="J255" s="1">
        <v>11</v>
      </c>
      <c r="K255" s="1">
        <v>8</v>
      </c>
      <c r="L255" s="1">
        <v>7</v>
      </c>
      <c r="M255" s="1">
        <v>6</v>
      </c>
      <c r="N255" s="1">
        <v>2</v>
      </c>
      <c r="O255" s="1">
        <v>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Z255">
        <f>COUNT(A255:AY255)</f>
        <v>15</v>
      </c>
      <c r="BA255">
        <f>STDEV(A255:AY255)</f>
        <v>3.1802964821358581</v>
      </c>
      <c r="BB255">
        <v>20</v>
      </c>
    </row>
    <row r="256" ht="14.25">
      <c r="A256" s="1">
        <v>1</v>
      </c>
      <c r="B256" s="1">
        <v>2</v>
      </c>
      <c r="C256" s="1">
        <v>3</v>
      </c>
      <c r="D256" s="1">
        <v>4</v>
      </c>
      <c r="E256" s="1">
        <v>7</v>
      </c>
      <c r="F256" s="1">
        <v>9</v>
      </c>
      <c r="G256" s="1">
        <v>10</v>
      </c>
      <c r="H256" s="1">
        <v>11</v>
      </c>
      <c r="I256" s="1">
        <v>12</v>
      </c>
      <c r="J256" s="1">
        <v>13</v>
      </c>
      <c r="K256" s="1">
        <v>14</v>
      </c>
      <c r="L256" s="1">
        <v>15</v>
      </c>
      <c r="M256" s="1">
        <v>16</v>
      </c>
      <c r="N256" s="1">
        <v>17</v>
      </c>
      <c r="O256" s="1">
        <v>18</v>
      </c>
      <c r="P256" s="1">
        <v>19</v>
      </c>
      <c r="Q256" s="1">
        <v>20</v>
      </c>
      <c r="R256" s="1">
        <v>20</v>
      </c>
      <c r="S256" s="1">
        <v>19</v>
      </c>
      <c r="T256" s="1">
        <v>18</v>
      </c>
      <c r="U256" s="1">
        <v>17</v>
      </c>
      <c r="V256" s="1">
        <v>15</v>
      </c>
      <c r="W256" s="1">
        <v>13</v>
      </c>
      <c r="X256" s="1">
        <v>12</v>
      </c>
      <c r="Y256" s="1">
        <v>10</v>
      </c>
      <c r="Z256" s="1">
        <v>9</v>
      </c>
      <c r="AA256" s="1">
        <v>6</v>
      </c>
      <c r="AB256" s="1">
        <v>5</v>
      </c>
      <c r="AC256" s="1">
        <v>4</v>
      </c>
      <c r="AD256" s="1">
        <v>3</v>
      </c>
      <c r="AE256" s="1">
        <v>2</v>
      </c>
      <c r="AF256" s="1">
        <v>1</v>
      </c>
      <c r="AG256" s="1">
        <v>5</v>
      </c>
      <c r="AH256" s="1">
        <v>8</v>
      </c>
      <c r="AI256" s="1">
        <v>10</v>
      </c>
      <c r="AJ256" s="1">
        <v>11</v>
      </c>
      <c r="AK256" s="1">
        <v>13</v>
      </c>
      <c r="AL256" s="1">
        <v>18</v>
      </c>
      <c r="AM256" s="1">
        <v>20</v>
      </c>
      <c r="AN256" s="1">
        <v>16</v>
      </c>
      <c r="AO256" s="1">
        <v>15</v>
      </c>
      <c r="AP256" s="1">
        <v>13</v>
      </c>
      <c r="AQ256" s="1">
        <v>12</v>
      </c>
      <c r="AR256" s="1">
        <v>10</v>
      </c>
      <c r="AS256" s="1">
        <v>8</v>
      </c>
      <c r="AT256" s="1">
        <v>7</v>
      </c>
      <c r="AU256" s="1">
        <v>5</v>
      </c>
      <c r="AV256" s="1">
        <v>2</v>
      </c>
      <c r="AZ256">
        <f>COUNT(A256:AY256)</f>
        <v>48</v>
      </c>
      <c r="BA256">
        <f>STDEV(A256:AY256)</f>
        <v>5.7941949428251887</v>
      </c>
      <c r="BB256">
        <v>75</v>
      </c>
    </row>
    <row r="257" ht="14.25">
      <c r="A257" s="1">
        <v>2</v>
      </c>
      <c r="B257" s="1">
        <v>3</v>
      </c>
      <c r="C257" s="1">
        <v>4</v>
      </c>
      <c r="D257" s="1">
        <v>6</v>
      </c>
      <c r="E257" s="1">
        <v>7</v>
      </c>
      <c r="F257" s="1">
        <v>9</v>
      </c>
      <c r="G257" s="1">
        <v>10</v>
      </c>
      <c r="H257" s="1">
        <v>11</v>
      </c>
      <c r="I257" s="1">
        <v>12</v>
      </c>
      <c r="J257" s="1">
        <v>14</v>
      </c>
      <c r="K257" s="1">
        <v>17</v>
      </c>
      <c r="L257" s="1">
        <v>19</v>
      </c>
      <c r="M257" s="1">
        <v>20</v>
      </c>
      <c r="N257" s="1">
        <v>19</v>
      </c>
      <c r="O257" s="1">
        <v>15</v>
      </c>
      <c r="P257" s="1">
        <v>14</v>
      </c>
      <c r="Q257" s="1">
        <v>12</v>
      </c>
      <c r="R257" s="1">
        <v>11</v>
      </c>
      <c r="S257" s="1">
        <v>10</v>
      </c>
      <c r="T257" s="1">
        <v>9</v>
      </c>
      <c r="U257" s="1">
        <v>7</v>
      </c>
      <c r="V257" s="1">
        <v>6</v>
      </c>
      <c r="W257" s="1">
        <v>5</v>
      </c>
      <c r="X257" s="1">
        <v>3</v>
      </c>
      <c r="Y257" s="1">
        <v>1</v>
      </c>
      <c r="Z257" s="1">
        <v>5</v>
      </c>
      <c r="AA257" s="1">
        <v>10</v>
      </c>
      <c r="AB257" s="1">
        <v>16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Z257">
        <f>COUNT(A257:AY257)</f>
        <v>28</v>
      </c>
      <c r="BA257">
        <f>STDEV(A257:AY257)</f>
        <v>5.4251764655667829</v>
      </c>
      <c r="BB257">
        <v>52</v>
      </c>
    </row>
    <row r="258" ht="14.25">
      <c r="A258" s="1">
        <v>1</v>
      </c>
      <c r="B258" s="1">
        <v>3</v>
      </c>
      <c r="C258" s="1">
        <v>5</v>
      </c>
      <c r="D258" s="1">
        <v>8</v>
      </c>
      <c r="E258" s="1">
        <v>10</v>
      </c>
      <c r="F258" s="1">
        <v>11</v>
      </c>
      <c r="G258" s="1">
        <v>12</v>
      </c>
      <c r="H258" s="1">
        <v>13</v>
      </c>
      <c r="I258" s="1">
        <v>14</v>
      </c>
      <c r="J258" s="1">
        <v>18</v>
      </c>
      <c r="K258" s="1">
        <v>19</v>
      </c>
      <c r="L258" s="1">
        <v>19</v>
      </c>
      <c r="M258" s="1">
        <v>18</v>
      </c>
      <c r="N258" s="1">
        <v>17</v>
      </c>
      <c r="O258" s="1">
        <v>16</v>
      </c>
      <c r="P258" s="1">
        <v>15</v>
      </c>
      <c r="Q258" s="1">
        <v>14</v>
      </c>
      <c r="R258" s="1">
        <v>13</v>
      </c>
      <c r="S258" s="1">
        <v>12</v>
      </c>
      <c r="T258" s="1">
        <v>11</v>
      </c>
      <c r="U258" s="1">
        <v>10</v>
      </c>
      <c r="V258" s="1">
        <v>9</v>
      </c>
      <c r="W258" s="1">
        <v>6</v>
      </c>
      <c r="X258" s="1">
        <v>5</v>
      </c>
      <c r="Y258" s="1">
        <v>4</v>
      </c>
      <c r="Z258" s="1">
        <v>3</v>
      </c>
      <c r="AA258" s="1">
        <v>1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Z258">
        <f>COUNT(A258:AY258)</f>
        <v>27</v>
      </c>
      <c r="BA258">
        <f>STDEV(A258:AY258)</f>
        <v>5.6032143806935846</v>
      </c>
      <c r="BB258">
        <v>36</v>
      </c>
    </row>
    <row r="259" ht="14.25">
      <c r="A259" s="1">
        <v>1</v>
      </c>
      <c r="B259" s="1">
        <v>2</v>
      </c>
      <c r="C259" s="1">
        <v>3</v>
      </c>
      <c r="D259" s="1">
        <v>6</v>
      </c>
      <c r="E259" s="1">
        <v>8</v>
      </c>
      <c r="F259" s="1">
        <v>9</v>
      </c>
      <c r="G259" s="1">
        <v>10</v>
      </c>
      <c r="H259" s="1">
        <v>11</v>
      </c>
      <c r="I259" s="1">
        <v>12</v>
      </c>
      <c r="J259" s="1">
        <v>13</v>
      </c>
      <c r="K259" s="1">
        <v>12</v>
      </c>
      <c r="L259" s="1">
        <v>10</v>
      </c>
      <c r="M259" s="1">
        <v>9</v>
      </c>
      <c r="N259" s="1">
        <v>5</v>
      </c>
      <c r="O259" s="1">
        <v>4</v>
      </c>
      <c r="P259" s="1">
        <v>3</v>
      </c>
      <c r="Q259" s="1">
        <v>2</v>
      </c>
      <c r="R259" s="1">
        <v>1</v>
      </c>
      <c r="S259" s="1">
        <v>4</v>
      </c>
      <c r="T259" s="1">
        <v>7</v>
      </c>
      <c r="U259" s="1">
        <v>11</v>
      </c>
      <c r="V259" s="1">
        <v>13</v>
      </c>
      <c r="W259" s="1">
        <v>8</v>
      </c>
      <c r="X259" s="1">
        <v>7</v>
      </c>
      <c r="Y259" s="1">
        <v>5</v>
      </c>
      <c r="Z259" s="1">
        <v>3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Z259">
        <f>COUNT(A259:AY259)</f>
        <v>26</v>
      </c>
      <c r="BA259">
        <f>STDEV(A259:AY259)</f>
        <v>3.8918059877329245</v>
      </c>
      <c r="BB259">
        <v>46</v>
      </c>
    </row>
    <row r="260" ht="14.25">
      <c r="A260" s="1">
        <v>1</v>
      </c>
      <c r="B260" s="1">
        <v>10</v>
      </c>
      <c r="C260" s="1">
        <v>11</v>
      </c>
      <c r="D260" s="1">
        <v>13</v>
      </c>
      <c r="E260" s="1">
        <v>13</v>
      </c>
      <c r="F260" s="1">
        <v>12</v>
      </c>
      <c r="G260" s="1">
        <v>11</v>
      </c>
      <c r="H260" s="1">
        <v>9</v>
      </c>
      <c r="I260" s="1">
        <v>5</v>
      </c>
      <c r="J260" s="1">
        <v>4</v>
      </c>
      <c r="K260" s="1">
        <v>3</v>
      </c>
      <c r="L260" s="1">
        <v>2</v>
      </c>
      <c r="M260" s="1">
        <v>1</v>
      </c>
      <c r="N260" s="1">
        <v>10</v>
      </c>
      <c r="O260" s="1">
        <v>9</v>
      </c>
      <c r="P260" s="1">
        <v>5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Z260">
        <f>COUNT(A260:AY260)</f>
        <v>16</v>
      </c>
      <c r="BA260">
        <f>STDEV(A260:AY260)</f>
        <v>4.3354161661060102</v>
      </c>
      <c r="BB260">
        <v>38</v>
      </c>
    </row>
    <row r="261" ht="14.25">
      <c r="A261" s="1">
        <v>1</v>
      </c>
      <c r="B261" s="1">
        <v>2</v>
      </c>
      <c r="C261" s="1">
        <v>4</v>
      </c>
      <c r="D261" s="1">
        <v>5</v>
      </c>
      <c r="E261" s="1">
        <v>6</v>
      </c>
      <c r="F261" s="1">
        <v>7</v>
      </c>
      <c r="G261" s="1">
        <v>8</v>
      </c>
      <c r="H261" s="1">
        <v>9</v>
      </c>
      <c r="I261" s="1">
        <v>8</v>
      </c>
      <c r="J261" s="1">
        <v>7</v>
      </c>
      <c r="K261" s="1">
        <v>6</v>
      </c>
      <c r="L261" s="1">
        <v>5</v>
      </c>
      <c r="M261" s="1">
        <v>4</v>
      </c>
      <c r="N261" s="1">
        <v>3</v>
      </c>
      <c r="O261" s="1">
        <v>2</v>
      </c>
      <c r="P261" s="1">
        <v>1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Z261">
        <f>COUNT(A261:AY261)</f>
        <v>16</v>
      </c>
      <c r="BA261">
        <f>STDEV(A261:AY261)</f>
        <v>2.5787593916455256</v>
      </c>
      <c r="BB261">
        <v>16</v>
      </c>
    </row>
    <row r="262" ht="14.25">
      <c r="A262" s="1">
        <v>1</v>
      </c>
      <c r="B262" s="1">
        <v>3</v>
      </c>
      <c r="C262" s="1">
        <v>6</v>
      </c>
      <c r="D262" s="1">
        <v>7</v>
      </c>
      <c r="E262" s="1">
        <v>9</v>
      </c>
      <c r="F262" s="1">
        <v>10</v>
      </c>
      <c r="G262" s="1">
        <v>11</v>
      </c>
      <c r="H262" s="1">
        <v>11</v>
      </c>
      <c r="I262" s="1">
        <v>10</v>
      </c>
      <c r="J262" s="1">
        <v>9</v>
      </c>
      <c r="K262" s="1">
        <v>8</v>
      </c>
      <c r="L262" s="1">
        <v>7</v>
      </c>
      <c r="M262" s="1">
        <v>6</v>
      </c>
      <c r="N262" s="1">
        <v>5</v>
      </c>
      <c r="O262" s="1">
        <v>4</v>
      </c>
      <c r="P262" s="1">
        <v>3</v>
      </c>
      <c r="Q262" s="1">
        <v>1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Z262">
        <f>COUNT(A262:AY262)</f>
        <v>17</v>
      </c>
      <c r="BA262">
        <f>STDEV(A262:AY262)</f>
        <v>3.2999554364192467</v>
      </c>
      <c r="BB262">
        <v>20</v>
      </c>
    </row>
    <row r="263" ht="14.25">
      <c r="A263" s="1">
        <v>1</v>
      </c>
      <c r="B263" s="1">
        <v>2</v>
      </c>
      <c r="C263" s="1">
        <v>3</v>
      </c>
      <c r="D263" s="1">
        <v>6</v>
      </c>
      <c r="E263" s="1">
        <v>8</v>
      </c>
      <c r="F263" s="1">
        <v>9</v>
      </c>
      <c r="G263" s="1">
        <v>8</v>
      </c>
      <c r="H263" s="1">
        <v>6</v>
      </c>
      <c r="I263" s="1">
        <v>4</v>
      </c>
      <c r="J263" s="1">
        <v>2</v>
      </c>
      <c r="K263" s="1">
        <v>1</v>
      </c>
      <c r="L263" s="1">
        <v>3</v>
      </c>
      <c r="M263" s="1">
        <v>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Z263">
        <f>COUNT(A263:AY263)</f>
        <v>13</v>
      </c>
      <c r="BA263">
        <f>STDEV(A263:AY263)</f>
        <v>2.9110752265029105</v>
      </c>
      <c r="BB263">
        <v>20</v>
      </c>
    </row>
    <row r="264" ht="14.25">
      <c r="A264" s="1">
        <v>1</v>
      </c>
      <c r="B264" s="1">
        <v>2</v>
      </c>
      <c r="C264" s="1">
        <v>3</v>
      </c>
      <c r="D264" s="1">
        <v>5</v>
      </c>
      <c r="E264" s="1">
        <v>6</v>
      </c>
      <c r="F264" s="1">
        <v>10</v>
      </c>
      <c r="G264" s="1">
        <v>11</v>
      </c>
      <c r="H264" s="1">
        <v>13</v>
      </c>
      <c r="I264" s="1">
        <v>14</v>
      </c>
      <c r="J264" s="1">
        <v>11</v>
      </c>
      <c r="K264" s="1">
        <v>9</v>
      </c>
      <c r="L264" s="1">
        <v>8</v>
      </c>
      <c r="M264" s="1">
        <v>7</v>
      </c>
      <c r="N264" s="1">
        <v>6</v>
      </c>
      <c r="O264" s="1">
        <v>3</v>
      </c>
      <c r="P264" s="1">
        <v>2</v>
      </c>
      <c r="Q264" s="1">
        <v>4</v>
      </c>
      <c r="R264" s="1">
        <v>9</v>
      </c>
      <c r="S264" s="1">
        <v>13</v>
      </c>
      <c r="T264" s="1">
        <v>14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Z264">
        <f>COUNT(A264:AY264)</f>
        <v>20</v>
      </c>
      <c r="BA264">
        <f>STDEV(A264:AY264)</f>
        <v>4.2732337071343851</v>
      </c>
      <c r="BB264">
        <v>37</v>
      </c>
    </row>
    <row r="265" ht="14.25">
      <c r="A265" s="1">
        <v>2</v>
      </c>
      <c r="B265" s="1">
        <v>3</v>
      </c>
      <c r="C265" s="1">
        <v>4</v>
      </c>
      <c r="D265" s="1">
        <v>4</v>
      </c>
      <c r="E265" s="1">
        <v>3</v>
      </c>
      <c r="F265" s="1">
        <v>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Z265">
        <f>COUNT(A265:AY265)</f>
        <v>6</v>
      </c>
      <c r="BA265">
        <f>STDEV(A265:AY265)</f>
        <v>1.1690451944500122</v>
      </c>
      <c r="BB265">
        <v>5</v>
      </c>
    </row>
    <row r="266" ht="14.25">
      <c r="A266" s="1">
        <v>1</v>
      </c>
      <c r="B266" s="1">
        <v>2</v>
      </c>
      <c r="C266" s="1">
        <v>3</v>
      </c>
      <c r="D266" s="1">
        <v>4</v>
      </c>
      <c r="E266" s="1">
        <v>7</v>
      </c>
      <c r="F266" s="1">
        <v>8</v>
      </c>
      <c r="G266" s="1">
        <v>9</v>
      </c>
      <c r="H266" s="1">
        <v>10</v>
      </c>
      <c r="I266" s="1">
        <v>11</v>
      </c>
      <c r="J266" s="1">
        <v>12</v>
      </c>
      <c r="K266" s="1">
        <v>11</v>
      </c>
      <c r="L266" s="1">
        <v>9</v>
      </c>
      <c r="M266" s="1">
        <v>7</v>
      </c>
      <c r="N266" s="1">
        <v>5</v>
      </c>
      <c r="O266" s="1">
        <v>4</v>
      </c>
      <c r="P266" s="1">
        <v>3</v>
      </c>
      <c r="Q266" s="1">
        <v>2</v>
      </c>
      <c r="R266" s="1">
        <v>1</v>
      </c>
      <c r="S266" s="1">
        <v>5</v>
      </c>
      <c r="T266" s="1">
        <v>7</v>
      </c>
      <c r="U266" s="1">
        <v>9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Z266">
        <f>COUNT(A266:AY266)</f>
        <v>21</v>
      </c>
      <c r="BA266">
        <f>STDEV(A266:AY266)</f>
        <v>3.5017002672851314</v>
      </c>
      <c r="BB266">
        <v>30</v>
      </c>
    </row>
    <row r="267" ht="14.25">
      <c r="A267" s="1">
        <v>1</v>
      </c>
      <c r="B267" s="1">
        <v>2</v>
      </c>
      <c r="C267" s="1">
        <v>3</v>
      </c>
      <c r="D267" s="1">
        <v>4</v>
      </c>
      <c r="E267" s="1">
        <v>5</v>
      </c>
      <c r="F267" s="1">
        <v>6</v>
      </c>
      <c r="G267" s="1">
        <v>7</v>
      </c>
      <c r="H267" s="1">
        <v>7</v>
      </c>
      <c r="I267" s="1">
        <v>6</v>
      </c>
      <c r="J267" s="1">
        <v>5</v>
      </c>
      <c r="K267" s="1">
        <v>4</v>
      </c>
      <c r="L267" s="1">
        <v>3</v>
      </c>
      <c r="M267" s="1">
        <v>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Z267">
        <f>COUNT(A267:AY267)</f>
        <v>13</v>
      </c>
      <c r="BA267">
        <f>STDEV(A267:AY267)</f>
        <v>2.0754980866510833</v>
      </c>
      <c r="BB267">
        <v>12</v>
      </c>
    </row>
    <row r="268" ht="14.25">
      <c r="A268" s="1">
        <v>1</v>
      </c>
      <c r="B268" s="1">
        <v>2</v>
      </c>
      <c r="C268" s="1">
        <v>3</v>
      </c>
      <c r="D268" s="1">
        <v>5</v>
      </c>
      <c r="E268" s="1">
        <v>7</v>
      </c>
      <c r="F268" s="1">
        <v>8</v>
      </c>
      <c r="G268" s="1">
        <v>9</v>
      </c>
      <c r="H268" s="1">
        <v>10</v>
      </c>
      <c r="I268" s="1">
        <v>11</v>
      </c>
      <c r="J268" s="1">
        <v>14</v>
      </c>
      <c r="K268" s="1">
        <v>16</v>
      </c>
      <c r="L268" s="1">
        <v>17</v>
      </c>
      <c r="M268" s="1">
        <v>18</v>
      </c>
      <c r="N268" s="1">
        <v>17</v>
      </c>
      <c r="O268" s="1">
        <v>16</v>
      </c>
      <c r="P268" s="1">
        <v>15</v>
      </c>
      <c r="Q268" s="1">
        <v>13</v>
      </c>
      <c r="R268" s="1">
        <v>11</v>
      </c>
      <c r="S268" s="1">
        <v>10</v>
      </c>
      <c r="T268" s="1">
        <v>9</v>
      </c>
      <c r="U268" s="1">
        <v>8</v>
      </c>
      <c r="V268" s="1">
        <v>7</v>
      </c>
      <c r="W268" s="1">
        <v>6</v>
      </c>
      <c r="X268" s="1">
        <v>5</v>
      </c>
      <c r="Y268" s="1">
        <v>4</v>
      </c>
      <c r="Z268" s="1">
        <v>1</v>
      </c>
      <c r="AA268" s="1">
        <v>14</v>
      </c>
      <c r="AB268" s="1">
        <v>7</v>
      </c>
      <c r="AC268" s="1">
        <v>4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Z268">
        <f>COUNT(A268:AY268)</f>
        <v>29</v>
      </c>
      <c r="BA268">
        <f>STDEV(A268:AY268)</f>
        <v>5.1245569314665991</v>
      </c>
      <c r="BB268">
        <v>57</v>
      </c>
    </row>
    <row r="269" ht="14.25">
      <c r="A269" s="1">
        <v>2</v>
      </c>
      <c r="B269" s="1">
        <v>3</v>
      </c>
      <c r="C269" s="1">
        <v>4</v>
      </c>
      <c r="D269" s="1">
        <v>5</v>
      </c>
      <c r="E269" s="1">
        <v>6</v>
      </c>
      <c r="F269" s="1">
        <v>7</v>
      </c>
      <c r="G269" s="1">
        <v>8</v>
      </c>
      <c r="H269" s="1">
        <v>10</v>
      </c>
      <c r="I269" s="1">
        <v>11</v>
      </c>
      <c r="J269" s="1">
        <v>12</v>
      </c>
      <c r="K269" s="1">
        <v>13</v>
      </c>
      <c r="L269" s="1">
        <v>15</v>
      </c>
      <c r="M269" s="1">
        <v>16</v>
      </c>
      <c r="N269" s="1">
        <v>17</v>
      </c>
      <c r="O269" s="1">
        <v>17</v>
      </c>
      <c r="P269" s="1">
        <v>16</v>
      </c>
      <c r="Q269" s="1">
        <v>14</v>
      </c>
      <c r="R269" s="1">
        <v>13</v>
      </c>
      <c r="S269" s="1">
        <v>12</v>
      </c>
      <c r="T269" s="1">
        <v>10</v>
      </c>
      <c r="U269" s="1">
        <v>9</v>
      </c>
      <c r="V269" s="1">
        <v>5</v>
      </c>
      <c r="W269" s="1">
        <v>3</v>
      </c>
      <c r="X269" s="1">
        <v>2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Z269">
        <f>COUNT(A269:AY269)</f>
        <v>24</v>
      </c>
      <c r="BA269">
        <f>STDEV(A269:AY269)</f>
        <v>5.0036218766067817</v>
      </c>
      <c r="BB269">
        <v>30</v>
      </c>
    </row>
    <row r="270" ht="14.25">
      <c r="A270" s="1">
        <v>1</v>
      </c>
      <c r="B270" s="1">
        <v>2</v>
      </c>
      <c r="C270" s="1">
        <v>3</v>
      </c>
      <c r="D270" s="1">
        <v>4</v>
      </c>
      <c r="E270" s="1">
        <v>5</v>
      </c>
      <c r="F270" s="1">
        <v>7</v>
      </c>
      <c r="G270" s="1">
        <v>8</v>
      </c>
      <c r="H270" s="1">
        <v>9</v>
      </c>
      <c r="I270" s="1">
        <v>11</v>
      </c>
      <c r="J270" s="1">
        <v>12</v>
      </c>
      <c r="K270" s="1">
        <v>13</v>
      </c>
      <c r="L270" s="1">
        <v>14</v>
      </c>
      <c r="M270" s="1">
        <v>15</v>
      </c>
      <c r="N270" s="1">
        <v>16</v>
      </c>
      <c r="O270" s="1">
        <v>16</v>
      </c>
      <c r="P270" s="1">
        <v>14</v>
      </c>
      <c r="Q270" s="1">
        <v>13</v>
      </c>
      <c r="R270" s="1">
        <v>10</v>
      </c>
      <c r="S270" s="1">
        <v>7</v>
      </c>
      <c r="T270" s="1">
        <v>6</v>
      </c>
      <c r="U270" s="1">
        <v>5</v>
      </c>
      <c r="V270" s="1">
        <v>3</v>
      </c>
      <c r="W270" s="1">
        <v>2</v>
      </c>
      <c r="X270" s="1">
        <v>1</v>
      </c>
      <c r="Y270" s="1">
        <v>6</v>
      </c>
      <c r="Z270" s="1">
        <v>13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Z270">
        <f>COUNT(A270:AY270)</f>
        <v>26</v>
      </c>
      <c r="BA270">
        <f>STDEV(A270:AY270)</f>
        <v>4.9620095184852744</v>
      </c>
      <c r="BB270">
        <v>42</v>
      </c>
    </row>
    <row r="271" ht="14.25">
      <c r="A271" s="1">
        <v>2</v>
      </c>
      <c r="B271" s="1">
        <v>4</v>
      </c>
      <c r="C271" s="1">
        <v>5</v>
      </c>
      <c r="D271" s="1">
        <v>6</v>
      </c>
      <c r="E271" s="1">
        <v>9</v>
      </c>
      <c r="F271" s="1">
        <v>10</v>
      </c>
      <c r="G271" s="1">
        <v>11</v>
      </c>
      <c r="H271" s="1">
        <v>10</v>
      </c>
      <c r="I271" s="1">
        <v>9</v>
      </c>
      <c r="J271" s="1">
        <v>5</v>
      </c>
      <c r="K271" s="1">
        <v>4</v>
      </c>
      <c r="L271" s="1">
        <v>3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Z271">
        <f>COUNT(A271:AY271)</f>
        <v>12</v>
      </c>
      <c r="BA271">
        <f>STDEV(A271:AY271)</f>
        <v>3.1188575997106258</v>
      </c>
      <c r="BB271">
        <v>17</v>
      </c>
    </row>
    <row r="272" ht="14.25">
      <c r="A272" s="1">
        <v>2</v>
      </c>
      <c r="B272" s="1">
        <v>5</v>
      </c>
      <c r="C272" s="1">
        <v>6</v>
      </c>
      <c r="D272" s="1">
        <v>7</v>
      </c>
      <c r="E272" s="1">
        <v>9</v>
      </c>
      <c r="F272" s="1">
        <v>10</v>
      </c>
      <c r="G272" s="1">
        <v>10</v>
      </c>
      <c r="H272" s="1">
        <v>9</v>
      </c>
      <c r="I272" s="1">
        <v>7</v>
      </c>
      <c r="J272" s="1">
        <v>5</v>
      </c>
      <c r="K272" s="1">
        <v>2</v>
      </c>
      <c r="L272" s="1">
        <v>1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Z272">
        <f>COUNT(A272:AY272)</f>
        <v>12</v>
      </c>
      <c r="BA272">
        <f>STDEV(A272:AY272)</f>
        <v>3.1754264805429413</v>
      </c>
      <c r="BB272">
        <v>17</v>
      </c>
    </row>
    <row r="273" ht="14.25">
      <c r="A273" s="1">
        <v>1</v>
      </c>
      <c r="B273" s="1">
        <v>2</v>
      </c>
      <c r="C273" s="1">
        <v>3</v>
      </c>
      <c r="D273" s="1">
        <v>5</v>
      </c>
      <c r="E273" s="1">
        <v>6</v>
      </c>
      <c r="F273" s="1">
        <v>7</v>
      </c>
      <c r="G273" s="1">
        <v>11</v>
      </c>
      <c r="H273" s="1">
        <v>13</v>
      </c>
      <c r="I273" s="1">
        <v>14</v>
      </c>
      <c r="J273" s="1">
        <v>16</v>
      </c>
      <c r="K273" s="1">
        <v>14</v>
      </c>
      <c r="L273" s="1">
        <v>12</v>
      </c>
      <c r="M273" s="1">
        <v>8</v>
      </c>
      <c r="N273" s="1">
        <v>7</v>
      </c>
      <c r="O273" s="1">
        <v>6</v>
      </c>
      <c r="P273" s="1">
        <v>2</v>
      </c>
      <c r="Q273" s="1">
        <v>1</v>
      </c>
      <c r="R273" s="1">
        <v>10</v>
      </c>
      <c r="S273" s="1">
        <v>15</v>
      </c>
      <c r="T273" s="1">
        <v>16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Z273">
        <f>COUNT(A273:AY273)</f>
        <v>20</v>
      </c>
      <c r="BA273">
        <f>STDEV(A273:AY273)</f>
        <v>5.1958991927338847</v>
      </c>
      <c r="BB273">
        <v>45</v>
      </c>
    </row>
    <row r="274" ht="14.25">
      <c r="A274" s="1">
        <v>2</v>
      </c>
      <c r="B274" s="1">
        <v>3</v>
      </c>
      <c r="C274" s="1">
        <v>4</v>
      </c>
      <c r="D274" s="1">
        <v>5</v>
      </c>
      <c r="E274" s="1">
        <v>7</v>
      </c>
      <c r="F274" s="1">
        <v>8</v>
      </c>
      <c r="G274" s="1">
        <v>9</v>
      </c>
      <c r="H274" s="1">
        <v>11</v>
      </c>
      <c r="I274" s="1">
        <v>15</v>
      </c>
      <c r="J274" s="1">
        <v>17</v>
      </c>
      <c r="K274" s="1">
        <v>18</v>
      </c>
      <c r="L274" s="1">
        <v>19</v>
      </c>
      <c r="M274" s="1">
        <v>20</v>
      </c>
      <c r="N274" s="1">
        <v>19</v>
      </c>
      <c r="O274" s="1">
        <v>16</v>
      </c>
      <c r="P274" s="1">
        <v>10</v>
      </c>
      <c r="Q274" s="1">
        <v>6</v>
      </c>
      <c r="R274" s="1">
        <v>5</v>
      </c>
      <c r="S274" s="1">
        <v>6</v>
      </c>
      <c r="T274" s="1">
        <v>7</v>
      </c>
      <c r="U274" s="1">
        <v>12</v>
      </c>
      <c r="V274" s="1">
        <v>13</v>
      </c>
      <c r="W274" s="1">
        <v>15</v>
      </c>
      <c r="X274" s="1">
        <v>16</v>
      </c>
      <c r="Y274" s="1">
        <v>18</v>
      </c>
      <c r="Z274" s="1">
        <v>19</v>
      </c>
      <c r="AA274" s="1">
        <v>14</v>
      </c>
      <c r="AB274" s="1">
        <v>13</v>
      </c>
      <c r="AC274" s="1">
        <v>8</v>
      </c>
      <c r="AD274" s="1">
        <v>4</v>
      </c>
      <c r="AE274" s="1">
        <v>3</v>
      </c>
      <c r="AF274" s="1">
        <v>2</v>
      </c>
      <c r="AG274" s="1">
        <v>14</v>
      </c>
      <c r="AH274" s="1">
        <v>15</v>
      </c>
      <c r="AI274" s="1">
        <v>18</v>
      </c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Z274">
        <f>COUNT(A274:AY274)</f>
        <v>35</v>
      </c>
      <c r="BA274">
        <f>STDEV(A274:AY274)</f>
        <v>5.8030707605629663</v>
      </c>
      <c r="BB274">
        <v>80</v>
      </c>
    </row>
    <row r="275" ht="14.25">
      <c r="A275" s="1">
        <v>1</v>
      </c>
      <c r="B275" s="1">
        <v>7</v>
      </c>
      <c r="C275" s="1">
        <v>9</v>
      </c>
      <c r="D275" s="1">
        <v>11</v>
      </c>
      <c r="E275" s="1">
        <v>11</v>
      </c>
      <c r="F275" s="1">
        <v>10</v>
      </c>
      <c r="G275" s="1">
        <v>8</v>
      </c>
      <c r="H275" s="1">
        <v>7</v>
      </c>
      <c r="I275" s="1">
        <v>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Z275">
        <f>COUNT(A275:AY275)</f>
        <v>9</v>
      </c>
      <c r="BA275">
        <f>STDEV(A275:AY275)</f>
        <v>3.4681086744474685</v>
      </c>
      <c r="BB275">
        <v>18</v>
      </c>
    </row>
    <row r="276" ht="14.25">
      <c r="A276" s="1">
        <v>1</v>
      </c>
      <c r="B276" s="1">
        <v>2</v>
      </c>
      <c r="C276" s="1">
        <v>3</v>
      </c>
      <c r="D276" s="1">
        <v>4</v>
      </c>
      <c r="E276" s="1">
        <v>5</v>
      </c>
      <c r="F276" s="1">
        <v>6</v>
      </c>
      <c r="G276" s="1">
        <v>7</v>
      </c>
      <c r="H276" s="1">
        <v>8</v>
      </c>
      <c r="I276" s="1">
        <v>9</v>
      </c>
      <c r="J276" s="1">
        <v>10</v>
      </c>
      <c r="K276" s="1">
        <v>11</v>
      </c>
      <c r="L276" s="1">
        <v>11</v>
      </c>
      <c r="M276" s="1">
        <v>10</v>
      </c>
      <c r="N276" s="1">
        <v>9</v>
      </c>
      <c r="O276" s="1">
        <v>8</v>
      </c>
      <c r="P276" s="1">
        <v>6</v>
      </c>
      <c r="Q276" s="1">
        <v>4</v>
      </c>
      <c r="R276" s="1">
        <v>3</v>
      </c>
      <c r="S276" s="1">
        <v>2</v>
      </c>
      <c r="T276" s="1">
        <v>1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Z276">
        <f>COUNT(A276:AY276)</f>
        <v>20</v>
      </c>
      <c r="BA276">
        <f>STDEV(A276:AY276)</f>
        <v>3.3872827178324392</v>
      </c>
      <c r="BB276">
        <v>20</v>
      </c>
    </row>
    <row r="277" ht="14.25">
      <c r="A277" s="1">
        <v>1</v>
      </c>
      <c r="B277" s="1">
        <v>2</v>
      </c>
      <c r="C277" s="1">
        <v>3</v>
      </c>
      <c r="D277" s="1">
        <v>4</v>
      </c>
      <c r="E277" s="1">
        <v>6</v>
      </c>
      <c r="F277" s="1">
        <v>7</v>
      </c>
      <c r="G277" s="1">
        <v>7</v>
      </c>
      <c r="H277" s="1">
        <v>5</v>
      </c>
      <c r="I277" s="1">
        <v>4</v>
      </c>
      <c r="J277" s="1">
        <v>3</v>
      </c>
      <c r="K277" s="1">
        <v>2</v>
      </c>
      <c r="L277" s="1">
        <v>1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Z277">
        <f>COUNT(A277:AY277)</f>
        <v>12</v>
      </c>
      <c r="BA277">
        <f>STDEV(A277:AY277)</f>
        <v>2.1373305355470449</v>
      </c>
      <c r="BB277">
        <v>12</v>
      </c>
    </row>
    <row r="278" ht="14.25">
      <c r="A278" s="1">
        <v>5</v>
      </c>
      <c r="B278" s="1">
        <v>7</v>
      </c>
      <c r="C278" s="1">
        <v>8</v>
      </c>
      <c r="D278" s="1">
        <v>9</v>
      </c>
      <c r="E278" s="1">
        <v>10</v>
      </c>
      <c r="F278" s="1">
        <v>13</v>
      </c>
      <c r="G278" s="1">
        <v>11</v>
      </c>
      <c r="H278" s="1">
        <v>10</v>
      </c>
      <c r="I278" s="1">
        <v>9</v>
      </c>
      <c r="J278" s="1">
        <v>8</v>
      </c>
      <c r="K278" s="1">
        <v>7</v>
      </c>
      <c r="L278" s="1">
        <v>3</v>
      </c>
      <c r="M278" s="1">
        <v>2</v>
      </c>
      <c r="N278" s="1">
        <v>1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Z278">
        <f>COUNT(A278:AY278)</f>
        <v>14</v>
      </c>
      <c r="BA278">
        <f>STDEV(A278:AY278)</f>
        <v>3.4996075133152784</v>
      </c>
      <c r="BB278">
        <v>20</v>
      </c>
    </row>
    <row r="279" ht="14.25">
      <c r="A279" s="1">
        <v>1</v>
      </c>
      <c r="B279" s="1">
        <v>2</v>
      </c>
      <c r="C279" s="1">
        <v>3</v>
      </c>
      <c r="D279" s="1">
        <v>6</v>
      </c>
      <c r="E279" s="1">
        <v>7</v>
      </c>
      <c r="F279" s="1">
        <v>7</v>
      </c>
      <c r="G279" s="1">
        <v>6</v>
      </c>
      <c r="H279" s="1">
        <v>5</v>
      </c>
      <c r="I279" s="1">
        <v>4</v>
      </c>
      <c r="J279" s="1">
        <v>2</v>
      </c>
      <c r="K279" s="1">
        <v>1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Z279">
        <f>COUNT(A279:AY279)</f>
        <v>11</v>
      </c>
      <c r="BA279">
        <f>STDEV(A279:AY279)</f>
        <v>2.3237900077244502</v>
      </c>
      <c r="BB279">
        <v>12</v>
      </c>
    </row>
    <row r="280" ht="14.25">
      <c r="A280" s="1">
        <v>1</v>
      </c>
      <c r="B280" s="1">
        <v>3</v>
      </c>
      <c r="C280" s="1">
        <v>4</v>
      </c>
      <c r="D280" s="1">
        <v>5</v>
      </c>
      <c r="E280" s="1">
        <v>6</v>
      </c>
      <c r="F280" s="1">
        <v>7</v>
      </c>
      <c r="G280" s="1">
        <v>8</v>
      </c>
      <c r="H280" s="1">
        <v>8</v>
      </c>
      <c r="I280" s="1">
        <v>7</v>
      </c>
      <c r="J280" s="1">
        <v>6</v>
      </c>
      <c r="K280" s="1">
        <v>5</v>
      </c>
      <c r="L280" s="1">
        <v>4</v>
      </c>
      <c r="M280" s="1">
        <v>3</v>
      </c>
      <c r="N280" s="1">
        <v>2</v>
      </c>
      <c r="O280" s="1">
        <v>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Z280">
        <f>COUNT(A280:AY280)</f>
        <v>15</v>
      </c>
      <c r="BA280">
        <f>STDEV(A280:AY280)</f>
        <v>2.3502786055720128</v>
      </c>
      <c r="BB280">
        <v>14</v>
      </c>
    </row>
    <row r="281" ht="14.25">
      <c r="A281" s="1">
        <v>1</v>
      </c>
      <c r="B281" s="1">
        <v>2</v>
      </c>
      <c r="C281" s="1">
        <v>3</v>
      </c>
      <c r="D281" s="1">
        <v>4</v>
      </c>
      <c r="E281" s="1">
        <v>6</v>
      </c>
      <c r="F281" s="1">
        <v>8</v>
      </c>
      <c r="G281" s="1">
        <v>11</v>
      </c>
      <c r="H281" s="1">
        <v>12</v>
      </c>
      <c r="I281" s="1">
        <v>13</v>
      </c>
      <c r="J281" s="1">
        <v>11</v>
      </c>
      <c r="K281" s="1">
        <v>10</v>
      </c>
      <c r="L281" s="1">
        <v>9</v>
      </c>
      <c r="M281" s="1">
        <v>6</v>
      </c>
      <c r="N281" s="1">
        <v>5</v>
      </c>
      <c r="O281" s="1">
        <v>4</v>
      </c>
      <c r="P281" s="1">
        <v>3</v>
      </c>
      <c r="Q281" s="1">
        <v>5</v>
      </c>
      <c r="R281" s="1">
        <v>6</v>
      </c>
      <c r="S281" s="1">
        <v>7</v>
      </c>
      <c r="T281" s="1">
        <v>9</v>
      </c>
      <c r="U281" s="1">
        <v>12</v>
      </c>
      <c r="V281" s="1">
        <v>13</v>
      </c>
      <c r="W281" s="1">
        <v>8</v>
      </c>
      <c r="X281" s="1">
        <v>2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Z281">
        <f>COUNT(A281:AY281)</f>
        <v>24</v>
      </c>
      <c r="BA281">
        <f>STDEV(A281:AY281)</f>
        <v>3.7290477472739978</v>
      </c>
      <c r="BB281">
        <v>43</v>
      </c>
    </row>
    <row r="282" ht="14.25">
      <c r="A282" s="1">
        <v>2</v>
      </c>
      <c r="B282" s="1">
        <v>4</v>
      </c>
      <c r="C282" s="1">
        <v>5</v>
      </c>
      <c r="D282" s="1">
        <v>7</v>
      </c>
      <c r="E282" s="1">
        <v>8</v>
      </c>
      <c r="F282" s="1">
        <v>10</v>
      </c>
      <c r="G282" s="1">
        <v>8</v>
      </c>
      <c r="H282" s="1">
        <v>7</v>
      </c>
      <c r="I282" s="1">
        <v>6</v>
      </c>
      <c r="J282" s="1">
        <v>5</v>
      </c>
      <c r="K282" s="1">
        <v>4</v>
      </c>
      <c r="L282" s="1">
        <v>2</v>
      </c>
      <c r="M282" s="1">
        <v>1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Z282">
        <f>COUNT(A282:AY282)</f>
        <v>13</v>
      </c>
      <c r="BA282">
        <f>STDEV(A282:AY282)</f>
        <v>2.6890089681459286</v>
      </c>
      <c r="BB282">
        <v>17</v>
      </c>
    </row>
    <row r="283" ht="14.25">
      <c r="A283" s="1">
        <v>1</v>
      </c>
      <c r="B283" s="1">
        <v>4</v>
      </c>
      <c r="C283" s="1">
        <v>13</v>
      </c>
      <c r="D283" s="1">
        <v>16</v>
      </c>
      <c r="E283" s="1">
        <v>17</v>
      </c>
      <c r="F283" s="1">
        <v>19</v>
      </c>
      <c r="G283" s="1">
        <v>20</v>
      </c>
      <c r="H283" s="1">
        <v>20</v>
      </c>
      <c r="I283" s="1">
        <v>19</v>
      </c>
      <c r="J283" s="1">
        <v>18</v>
      </c>
      <c r="K283" s="1">
        <v>17</v>
      </c>
      <c r="L283" s="1">
        <v>16</v>
      </c>
      <c r="M283" s="1">
        <v>15</v>
      </c>
      <c r="N283" s="1">
        <v>14</v>
      </c>
      <c r="O283" s="1">
        <v>12</v>
      </c>
      <c r="P283" s="1">
        <v>10</v>
      </c>
      <c r="Q283" s="1">
        <v>8</v>
      </c>
      <c r="R283" s="1">
        <v>6</v>
      </c>
      <c r="S283" s="1">
        <v>4</v>
      </c>
      <c r="T283" s="1">
        <v>2</v>
      </c>
      <c r="U283" s="1">
        <v>10</v>
      </c>
      <c r="V283" s="1">
        <v>20</v>
      </c>
      <c r="W283" s="1">
        <v>18</v>
      </c>
      <c r="X283" s="1">
        <v>17</v>
      </c>
      <c r="Y283" s="1">
        <v>16</v>
      </c>
      <c r="Z283" s="1">
        <v>13</v>
      </c>
      <c r="AA283" s="1">
        <v>12</v>
      </c>
      <c r="AB283" s="1">
        <v>8</v>
      </c>
      <c r="AC283" s="1">
        <v>4</v>
      </c>
      <c r="AD283" s="1">
        <v>3</v>
      </c>
      <c r="AE283" s="1">
        <v>1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Z283">
        <f>COUNT(A283:AY283)</f>
        <v>31</v>
      </c>
      <c r="BA283">
        <f>STDEV(A283:AY283)</f>
        <v>6.300708272185183</v>
      </c>
      <c r="BB283">
        <v>74</v>
      </c>
    </row>
    <row r="284" ht="14.25">
      <c r="A284" s="1">
        <v>2</v>
      </c>
      <c r="B284" s="1">
        <v>3</v>
      </c>
      <c r="C284" s="1">
        <v>5</v>
      </c>
      <c r="D284" s="1">
        <v>6</v>
      </c>
      <c r="E284" s="1">
        <v>6</v>
      </c>
      <c r="F284" s="1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Z284">
        <f>COUNT(A284:AY284)</f>
        <v>6</v>
      </c>
      <c r="BA284">
        <f>STDEV(A284:AY284)</f>
        <v>1.6329931618554521</v>
      </c>
      <c r="BB284">
        <v>6</v>
      </c>
    </row>
    <row r="285" ht="14.25">
      <c r="A285" s="1">
        <v>1</v>
      </c>
      <c r="B285" s="1">
        <v>2</v>
      </c>
      <c r="C285" s="1">
        <v>3</v>
      </c>
      <c r="D285" s="1">
        <v>4</v>
      </c>
      <c r="E285" s="1">
        <v>5</v>
      </c>
      <c r="F285" s="1">
        <v>4</v>
      </c>
      <c r="G285" s="1">
        <v>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Z285">
        <f>COUNT(A285:AY285)</f>
        <v>7</v>
      </c>
      <c r="BA285">
        <f>STDEV(A285:AY285)</f>
        <v>1.3451854182690985</v>
      </c>
      <c r="BB285">
        <v>6</v>
      </c>
    </row>
    <row r="286" ht="14.25">
      <c r="A286" s="1">
        <v>1</v>
      </c>
      <c r="B286" s="1">
        <v>2</v>
      </c>
      <c r="C286" s="1">
        <v>3</v>
      </c>
      <c r="D286" s="1">
        <v>4</v>
      </c>
      <c r="E286" s="1">
        <v>5</v>
      </c>
      <c r="F286" s="1">
        <v>6</v>
      </c>
      <c r="G286" s="1">
        <v>7</v>
      </c>
      <c r="H286" s="1">
        <v>8</v>
      </c>
      <c r="I286" s="1">
        <v>9</v>
      </c>
      <c r="J286" s="1">
        <v>10</v>
      </c>
      <c r="K286" s="1">
        <v>9</v>
      </c>
      <c r="L286" s="1">
        <v>7</v>
      </c>
      <c r="M286" s="1">
        <v>6</v>
      </c>
      <c r="N286" s="1">
        <v>4</v>
      </c>
      <c r="O286" s="1">
        <v>3</v>
      </c>
      <c r="P286" s="1">
        <v>1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Z286">
        <f>COUNT(A286:AY286)</f>
        <v>16</v>
      </c>
      <c r="BA286">
        <f>STDEV(A286:AY286)</f>
        <v>2.8917987481842511</v>
      </c>
      <c r="BB286">
        <v>18</v>
      </c>
    </row>
    <row r="287" ht="14.25">
      <c r="A287" s="1">
        <v>2</v>
      </c>
      <c r="B287" s="1">
        <v>3</v>
      </c>
      <c r="C287" s="1">
        <v>5</v>
      </c>
      <c r="D287" s="1">
        <v>6</v>
      </c>
      <c r="E287" s="1">
        <v>8</v>
      </c>
      <c r="F287" s="1">
        <v>12</v>
      </c>
      <c r="G287" s="1">
        <v>14</v>
      </c>
      <c r="H287" s="1">
        <v>15</v>
      </c>
      <c r="I287" s="1">
        <v>16</v>
      </c>
      <c r="J287" s="1">
        <v>17</v>
      </c>
      <c r="K287" s="1">
        <v>14</v>
      </c>
      <c r="L287" s="1">
        <v>11</v>
      </c>
      <c r="M287" s="1">
        <v>9</v>
      </c>
      <c r="N287" s="1">
        <v>8</v>
      </c>
      <c r="O287" s="1">
        <v>4</v>
      </c>
      <c r="P287" s="1">
        <v>2</v>
      </c>
      <c r="Q287" s="1">
        <v>1</v>
      </c>
      <c r="R287" s="1">
        <v>10</v>
      </c>
      <c r="S287" s="1">
        <v>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Z287">
        <f>COUNT(A287:AY287)</f>
        <v>19</v>
      </c>
      <c r="BA287">
        <f>STDEV(A287:AY287)</f>
        <v>5.1355884770732896</v>
      </c>
      <c r="BB287">
        <v>45</v>
      </c>
    </row>
    <row r="288" ht="14.25">
      <c r="A288" s="1">
        <v>1</v>
      </c>
      <c r="B288" s="1">
        <v>2</v>
      </c>
      <c r="C288" s="1">
        <v>3</v>
      </c>
      <c r="D288" s="1">
        <v>5</v>
      </c>
      <c r="E288" s="1">
        <v>6</v>
      </c>
      <c r="F288" s="1">
        <v>7</v>
      </c>
      <c r="G288" s="1">
        <v>9</v>
      </c>
      <c r="H288" s="1">
        <v>10</v>
      </c>
      <c r="I288" s="1">
        <v>11</v>
      </c>
      <c r="J288" s="1">
        <v>11</v>
      </c>
      <c r="K288" s="1">
        <v>10</v>
      </c>
      <c r="L288" s="1">
        <v>8</v>
      </c>
      <c r="M288" s="1">
        <v>7</v>
      </c>
      <c r="N288" s="1">
        <v>4</v>
      </c>
      <c r="O288" s="1">
        <v>3</v>
      </c>
      <c r="P288" s="1">
        <v>2</v>
      </c>
      <c r="Q288" s="1">
        <v>6</v>
      </c>
      <c r="R288" s="1">
        <v>1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Z288">
        <f>COUNT(A288:AY288)</f>
        <v>18</v>
      </c>
      <c r="BA288">
        <f>STDEV(A288:AY288)</f>
        <v>3.4451822949956705</v>
      </c>
      <c r="BB288">
        <v>28</v>
      </c>
    </row>
    <row r="289" ht="14.25">
      <c r="A289" s="1">
        <v>4</v>
      </c>
      <c r="B289" s="1">
        <v>7</v>
      </c>
      <c r="C289" s="1">
        <v>9</v>
      </c>
      <c r="D289" s="1">
        <v>10</v>
      </c>
      <c r="E289" s="1">
        <v>11</v>
      </c>
      <c r="F289" s="1">
        <v>12</v>
      </c>
      <c r="G289" s="1">
        <v>12</v>
      </c>
      <c r="H289" s="1">
        <v>11</v>
      </c>
      <c r="I289" s="1">
        <v>9</v>
      </c>
      <c r="J289" s="1">
        <v>8</v>
      </c>
      <c r="K289" s="1">
        <v>7</v>
      </c>
      <c r="L289" s="1">
        <v>5</v>
      </c>
      <c r="M289" s="1">
        <v>4</v>
      </c>
      <c r="N289" s="1">
        <v>2</v>
      </c>
      <c r="O289" s="1">
        <v>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Z289">
        <f>COUNT(A289:AY289)</f>
        <v>15</v>
      </c>
      <c r="BA289">
        <f>STDEV(A289:AY289)</f>
        <v>3.5830287799702698</v>
      </c>
      <c r="BB289">
        <v>19</v>
      </c>
    </row>
    <row r="290" ht="14.25">
      <c r="A290" s="1">
        <v>4</v>
      </c>
      <c r="B290" s="1">
        <v>5</v>
      </c>
      <c r="C290" s="1">
        <v>6</v>
      </c>
      <c r="D290" s="1">
        <v>7</v>
      </c>
      <c r="E290" s="1">
        <v>8</v>
      </c>
      <c r="F290" s="1">
        <v>9</v>
      </c>
      <c r="G290" s="1">
        <v>9</v>
      </c>
      <c r="H290" s="1">
        <v>8</v>
      </c>
      <c r="I290" s="1">
        <v>7</v>
      </c>
      <c r="J290" s="1">
        <v>6</v>
      </c>
      <c r="K290" s="1">
        <v>4</v>
      </c>
      <c r="L290" s="1">
        <v>3</v>
      </c>
      <c r="M290" s="1">
        <v>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Z290">
        <f>COUNT(A290:AY290)</f>
        <v>13</v>
      </c>
      <c r="BA290">
        <f>STDEV(A290:AY290)</f>
        <v>2.4311018921995866</v>
      </c>
      <c r="BB290">
        <v>13</v>
      </c>
    </row>
    <row r="291" ht="14.25">
      <c r="A291" s="1">
        <v>1</v>
      </c>
      <c r="B291" s="1">
        <v>2</v>
      </c>
      <c r="C291" s="1">
        <v>3</v>
      </c>
      <c r="D291" s="1">
        <v>4</v>
      </c>
      <c r="E291" s="1">
        <v>3</v>
      </c>
      <c r="F291" s="1">
        <v>2</v>
      </c>
      <c r="G291" s="1">
        <v>1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Z291">
        <f>COUNT(A291:AY291)</f>
        <v>7</v>
      </c>
      <c r="BA291">
        <f>STDEV(A291:AY291)</f>
        <v>1.1126972805283737</v>
      </c>
      <c r="BB291">
        <v>6</v>
      </c>
    </row>
    <row r="292" ht="14.25">
      <c r="A292" s="1">
        <v>1</v>
      </c>
      <c r="B292" s="1">
        <v>2</v>
      </c>
      <c r="C292" s="1">
        <v>3</v>
      </c>
      <c r="D292" s="1">
        <v>4</v>
      </c>
      <c r="E292" s="1">
        <v>6</v>
      </c>
      <c r="F292" s="1">
        <v>7</v>
      </c>
      <c r="G292" s="1">
        <v>8</v>
      </c>
      <c r="H292" s="1">
        <v>9</v>
      </c>
      <c r="I292" s="1">
        <v>13</v>
      </c>
      <c r="J292" s="1">
        <v>14</v>
      </c>
      <c r="K292" s="1">
        <v>15</v>
      </c>
      <c r="L292" s="1">
        <v>16</v>
      </c>
      <c r="M292" s="1">
        <v>17</v>
      </c>
      <c r="N292" s="1">
        <v>18</v>
      </c>
      <c r="O292" s="1">
        <v>17</v>
      </c>
      <c r="P292" s="1">
        <v>15</v>
      </c>
      <c r="Q292" s="1">
        <v>14</v>
      </c>
      <c r="R292" s="1">
        <v>12</v>
      </c>
      <c r="S292" s="1">
        <v>7</v>
      </c>
      <c r="T292" s="1">
        <v>6</v>
      </c>
      <c r="U292" s="1">
        <v>5</v>
      </c>
      <c r="V292" s="1">
        <v>4</v>
      </c>
      <c r="W292" s="1">
        <v>2</v>
      </c>
      <c r="X292" s="1">
        <v>5</v>
      </c>
      <c r="Y292" s="1">
        <v>10</v>
      </c>
      <c r="Z292" s="1">
        <v>11</v>
      </c>
      <c r="AA292" s="1">
        <v>19</v>
      </c>
      <c r="AB292" s="1">
        <v>13</v>
      </c>
      <c r="AC292" s="1">
        <v>12</v>
      </c>
      <c r="AD292" s="1">
        <v>10</v>
      </c>
      <c r="AE292" s="1">
        <v>9</v>
      </c>
      <c r="AF292" s="1">
        <v>8</v>
      </c>
      <c r="AG292" s="1">
        <v>6</v>
      </c>
      <c r="AH292" s="1">
        <v>5</v>
      </c>
      <c r="AI292" s="1">
        <v>2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Z292">
        <f>COUNT(A292:AY292)</f>
        <v>35</v>
      </c>
      <c r="BA292">
        <f>STDEV(A292:AY292)</f>
        <v>5.1880599829372276</v>
      </c>
      <c r="BB292">
        <v>67</v>
      </c>
    </row>
    <row r="293" ht="14.25">
      <c r="A293" s="1">
        <v>1</v>
      </c>
      <c r="B293" s="1">
        <v>3</v>
      </c>
      <c r="C293" s="1">
        <v>8</v>
      </c>
      <c r="D293" s="1">
        <v>10</v>
      </c>
      <c r="E293" s="1">
        <v>14</v>
      </c>
      <c r="F293" s="1">
        <v>15</v>
      </c>
      <c r="G293" s="1">
        <v>17</v>
      </c>
      <c r="H293" s="1">
        <v>19</v>
      </c>
      <c r="I293" s="1">
        <v>17</v>
      </c>
      <c r="J293" s="1">
        <v>16</v>
      </c>
      <c r="K293" s="1">
        <v>14</v>
      </c>
      <c r="L293" s="1">
        <v>6</v>
      </c>
      <c r="M293" s="1">
        <v>2</v>
      </c>
      <c r="N293" s="1">
        <v>1</v>
      </c>
      <c r="O293" s="1">
        <v>6</v>
      </c>
      <c r="P293" s="1">
        <v>7</v>
      </c>
      <c r="Q293" s="1">
        <v>8</v>
      </c>
      <c r="R293" s="1">
        <v>9</v>
      </c>
      <c r="S293" s="1">
        <v>10</v>
      </c>
      <c r="T293" s="1">
        <v>14</v>
      </c>
      <c r="U293" s="1">
        <v>13</v>
      </c>
      <c r="V293" s="1">
        <v>11</v>
      </c>
      <c r="W293" s="1">
        <v>10</v>
      </c>
      <c r="X293" s="1">
        <v>9</v>
      </c>
      <c r="Y293" s="1">
        <v>8</v>
      </c>
      <c r="Z293" s="1">
        <v>7</v>
      </c>
      <c r="AA293" s="1">
        <v>5</v>
      </c>
      <c r="AB293" s="1">
        <v>4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Z293">
        <f>COUNT(A293:AY293)</f>
        <v>28</v>
      </c>
      <c r="BA293">
        <f>STDEV(A293:AY293)</f>
        <v>5.0510620183509447</v>
      </c>
      <c r="BB293">
        <v>59</v>
      </c>
    </row>
    <row r="294" ht="14.25">
      <c r="A294" s="1">
        <v>1</v>
      </c>
      <c r="B294" s="1">
        <v>2</v>
      </c>
      <c r="C294" s="1">
        <v>3</v>
      </c>
      <c r="D294" s="1">
        <v>4</v>
      </c>
      <c r="E294" s="1">
        <v>5</v>
      </c>
      <c r="F294" s="1">
        <v>6</v>
      </c>
      <c r="G294" s="1">
        <v>7</v>
      </c>
      <c r="H294" s="1">
        <v>8</v>
      </c>
      <c r="I294" s="1">
        <v>9</v>
      </c>
      <c r="J294" s="1">
        <v>10</v>
      </c>
      <c r="K294" s="1">
        <v>12</v>
      </c>
      <c r="L294" s="1">
        <v>11</v>
      </c>
      <c r="M294" s="1">
        <v>10</v>
      </c>
      <c r="N294" s="1">
        <v>7</v>
      </c>
      <c r="O294" s="1">
        <v>6</v>
      </c>
      <c r="P294" s="1">
        <v>4</v>
      </c>
      <c r="Q294" s="1">
        <v>3</v>
      </c>
      <c r="R294" s="1">
        <v>2</v>
      </c>
      <c r="S294" s="1">
        <v>3</v>
      </c>
      <c r="T294" s="1">
        <v>6</v>
      </c>
      <c r="U294" s="1">
        <v>11</v>
      </c>
      <c r="V294" s="1">
        <v>12</v>
      </c>
      <c r="W294" s="1">
        <v>9</v>
      </c>
      <c r="X294" s="1">
        <v>7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Z294">
        <f>COUNT(A294:AY294)</f>
        <v>24</v>
      </c>
      <c r="BA294">
        <f>STDEV(A294:AY294)</f>
        <v>3.3868886153450077</v>
      </c>
      <c r="BB294">
        <v>36</v>
      </c>
    </row>
    <row r="295" ht="14.25">
      <c r="A295" s="1">
        <v>3</v>
      </c>
      <c r="B295" s="1">
        <v>4</v>
      </c>
      <c r="C295" s="1">
        <v>7</v>
      </c>
      <c r="D295" s="1">
        <v>9</v>
      </c>
      <c r="E295" s="1">
        <v>10</v>
      </c>
      <c r="F295" s="1">
        <v>13</v>
      </c>
      <c r="G295" s="1">
        <v>15</v>
      </c>
      <c r="H295" s="1">
        <v>16</v>
      </c>
      <c r="I295" s="1">
        <v>18</v>
      </c>
      <c r="J295" s="1">
        <v>20</v>
      </c>
      <c r="K295" s="1">
        <v>20</v>
      </c>
      <c r="L295" s="1">
        <v>19</v>
      </c>
      <c r="M295" s="1">
        <v>18</v>
      </c>
      <c r="N295" s="1">
        <v>17</v>
      </c>
      <c r="O295" s="1">
        <v>16</v>
      </c>
      <c r="P295" s="1">
        <v>14</v>
      </c>
      <c r="Q295" s="1">
        <v>13</v>
      </c>
      <c r="R295" s="1">
        <v>12</v>
      </c>
      <c r="S295" s="1">
        <v>11</v>
      </c>
      <c r="T295" s="1">
        <v>9</v>
      </c>
      <c r="U295" s="1">
        <v>8</v>
      </c>
      <c r="V295" s="1">
        <v>7</v>
      </c>
      <c r="W295" s="1">
        <v>5</v>
      </c>
      <c r="X295" s="1">
        <v>3</v>
      </c>
      <c r="Y295" s="1">
        <v>2</v>
      </c>
      <c r="Z295" s="1">
        <v>1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Z295">
        <f>COUNT(A295:AY295)</f>
        <v>26</v>
      </c>
      <c r="BA295">
        <f>STDEV(A295:AY295)</f>
        <v>5.9578003168438443</v>
      </c>
      <c r="BB295">
        <v>36</v>
      </c>
    </row>
    <row r="296" ht="14.25">
      <c r="A296" s="1">
        <v>2</v>
      </c>
      <c r="B296" s="1">
        <v>3</v>
      </c>
      <c r="C296" s="1">
        <v>5</v>
      </c>
      <c r="D296" s="1">
        <v>8</v>
      </c>
      <c r="E296" s="1">
        <v>9</v>
      </c>
      <c r="F296" s="1">
        <v>10</v>
      </c>
      <c r="G296" s="1">
        <v>11</v>
      </c>
      <c r="H296" s="1">
        <v>12</v>
      </c>
      <c r="I296" s="1">
        <v>13</v>
      </c>
      <c r="J296" s="1">
        <v>14</v>
      </c>
      <c r="K296" s="1">
        <v>16</v>
      </c>
      <c r="L296" s="1">
        <v>19</v>
      </c>
      <c r="M296" s="1">
        <v>18</v>
      </c>
      <c r="N296" s="1">
        <v>16</v>
      </c>
      <c r="O296" s="1">
        <v>12</v>
      </c>
      <c r="P296" s="1">
        <v>11</v>
      </c>
      <c r="Q296" s="1">
        <v>8</v>
      </c>
      <c r="R296" s="1">
        <v>7</v>
      </c>
      <c r="S296" s="1">
        <v>6</v>
      </c>
      <c r="T296" s="1">
        <v>5</v>
      </c>
      <c r="U296" s="1">
        <v>2</v>
      </c>
      <c r="V296" s="1">
        <v>6</v>
      </c>
      <c r="W296" s="1">
        <v>19</v>
      </c>
      <c r="X296" s="1">
        <v>9</v>
      </c>
      <c r="Y296" s="1">
        <v>2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Z296">
        <f>COUNT(A296:AY296)</f>
        <v>25</v>
      </c>
      <c r="BA296">
        <f>STDEV(A296:AY296)</f>
        <v>5.2955956542520619</v>
      </c>
      <c r="BB296">
        <v>68</v>
      </c>
    </row>
    <row r="297" ht="14.25">
      <c r="A297" s="1">
        <v>1</v>
      </c>
      <c r="B297" s="1">
        <v>4</v>
      </c>
      <c r="C297" s="1">
        <v>5</v>
      </c>
      <c r="D297" s="1">
        <v>7</v>
      </c>
      <c r="E297" s="1">
        <v>8</v>
      </c>
      <c r="F297" s="1">
        <v>10</v>
      </c>
      <c r="G297" s="1">
        <v>13</v>
      </c>
      <c r="H297" s="1">
        <v>15</v>
      </c>
      <c r="I297" s="1">
        <v>16</v>
      </c>
      <c r="J297" s="1">
        <v>17</v>
      </c>
      <c r="K297" s="1">
        <v>16</v>
      </c>
      <c r="L297" s="1">
        <v>15</v>
      </c>
      <c r="M297" s="1">
        <v>14</v>
      </c>
      <c r="N297" s="1">
        <v>12</v>
      </c>
      <c r="O297" s="1">
        <v>11</v>
      </c>
      <c r="P297" s="1">
        <v>10</v>
      </c>
      <c r="Q297" s="1">
        <v>8</v>
      </c>
      <c r="R297" s="1">
        <v>7</v>
      </c>
      <c r="S297" s="1">
        <v>4</v>
      </c>
      <c r="T297" s="1">
        <v>2</v>
      </c>
      <c r="U297" s="1">
        <v>1</v>
      </c>
      <c r="V297" s="1">
        <v>11</v>
      </c>
      <c r="W297" s="1">
        <v>12</v>
      </c>
      <c r="X297" s="1">
        <v>15</v>
      </c>
      <c r="Y297" s="1">
        <v>16</v>
      </c>
      <c r="Z297" s="1">
        <v>13</v>
      </c>
      <c r="AA297" s="1">
        <v>11</v>
      </c>
      <c r="AB297" s="1">
        <v>3</v>
      </c>
      <c r="AC297" s="1">
        <v>2</v>
      </c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Z297">
        <f>COUNT(A297:AY297)</f>
        <v>29</v>
      </c>
      <c r="BA297">
        <f>STDEV(A297:AY297)</f>
        <v>5.1228744240447694</v>
      </c>
      <c r="BB297">
        <v>61</v>
      </c>
    </row>
    <row r="298" ht="14.25">
      <c r="A298" s="1">
        <v>2</v>
      </c>
      <c r="B298" s="1">
        <v>3</v>
      </c>
      <c r="C298" s="1">
        <v>4</v>
      </c>
      <c r="D298" s="1">
        <v>6</v>
      </c>
      <c r="E298" s="1">
        <v>7</v>
      </c>
      <c r="F298" s="1">
        <v>8</v>
      </c>
      <c r="G298" s="1">
        <v>9</v>
      </c>
      <c r="H298" s="1">
        <v>10</v>
      </c>
      <c r="I298" s="1">
        <v>11</v>
      </c>
      <c r="J298" s="1">
        <v>10</v>
      </c>
      <c r="K298" s="1">
        <v>6</v>
      </c>
      <c r="L298" s="1">
        <v>4</v>
      </c>
      <c r="M298" s="1">
        <v>3</v>
      </c>
      <c r="N298" s="1">
        <v>2</v>
      </c>
      <c r="O298" s="1">
        <v>1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Z298">
        <f>COUNT(A298:AY298)</f>
        <v>15</v>
      </c>
      <c r="BA298">
        <f>STDEV(A298:AY298)</f>
        <v>3.305118685283408</v>
      </c>
      <c r="BB298">
        <v>19</v>
      </c>
    </row>
    <row r="299" ht="14.25">
      <c r="A299" s="1">
        <v>1</v>
      </c>
      <c r="B299" s="1">
        <v>2</v>
      </c>
      <c r="C299" s="1">
        <v>4</v>
      </c>
      <c r="D299" s="1">
        <v>5</v>
      </c>
      <c r="E299" s="1">
        <v>6</v>
      </c>
      <c r="F299" s="1">
        <v>7</v>
      </c>
      <c r="G299" s="1">
        <v>8</v>
      </c>
      <c r="H299" s="1">
        <v>9</v>
      </c>
      <c r="I299" s="1">
        <v>10</v>
      </c>
      <c r="J299" s="1">
        <v>11</v>
      </c>
      <c r="K299" s="1">
        <v>12</v>
      </c>
      <c r="L299" s="1">
        <v>13</v>
      </c>
      <c r="M299" s="1">
        <v>10</v>
      </c>
      <c r="N299" s="1">
        <v>9</v>
      </c>
      <c r="O299" s="1">
        <v>8</v>
      </c>
      <c r="P299" s="1">
        <v>7</v>
      </c>
      <c r="Q299" s="1">
        <v>6</v>
      </c>
      <c r="R299" s="1">
        <v>4</v>
      </c>
      <c r="S299" s="1">
        <v>2</v>
      </c>
      <c r="T299" s="1">
        <v>1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Z299">
        <f>COUNT(A299:AY299)</f>
        <v>20</v>
      </c>
      <c r="BA299">
        <f>STDEV(A299:AY299)</f>
        <v>3.6255671062752741</v>
      </c>
      <c r="BB299">
        <v>24</v>
      </c>
    </row>
    <row r="300" ht="14.25">
      <c r="A300" s="1">
        <v>7</v>
      </c>
      <c r="B300" s="1">
        <v>8</v>
      </c>
      <c r="C300" s="1">
        <v>9</v>
      </c>
      <c r="D300" s="1">
        <v>10</v>
      </c>
      <c r="E300" s="1">
        <v>11</v>
      </c>
      <c r="F300" s="1">
        <v>9</v>
      </c>
      <c r="G300" s="1">
        <v>7</v>
      </c>
      <c r="H300" s="1">
        <v>5</v>
      </c>
      <c r="I300" s="1">
        <v>4</v>
      </c>
      <c r="J300" s="1">
        <v>2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Z300">
        <f>COUNT(A300:AY300)</f>
        <v>10</v>
      </c>
      <c r="BA300">
        <f>STDEV(A300:AY300)</f>
        <v>2.8205594401741569</v>
      </c>
      <c r="BB300">
        <v>13</v>
      </c>
    </row>
    <row r="301" ht="14.25">
      <c r="A301" s="1">
        <v>2</v>
      </c>
      <c r="B301" s="1">
        <v>3</v>
      </c>
      <c r="C301" s="1">
        <v>6</v>
      </c>
      <c r="D301" s="1">
        <v>7</v>
      </c>
      <c r="E301" s="1">
        <v>8</v>
      </c>
      <c r="F301" s="1">
        <v>8</v>
      </c>
      <c r="G301" s="1">
        <v>6</v>
      </c>
      <c r="H301" s="1">
        <v>2</v>
      </c>
      <c r="I301" s="1">
        <v>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Z301">
        <f>COUNT(A301:AY301)</f>
        <v>9</v>
      </c>
      <c r="BA301">
        <f>STDEV(A301:AY301)</f>
        <v>2.7738861628488731</v>
      </c>
      <c r="BB301">
        <v>13</v>
      </c>
    </row>
    <row r="302" ht="14.25">
      <c r="A302" s="1">
        <v>4</v>
      </c>
      <c r="B302" s="1">
        <v>5</v>
      </c>
      <c r="C302" s="1">
        <v>6</v>
      </c>
      <c r="D302" s="1">
        <v>7</v>
      </c>
      <c r="E302" s="1">
        <v>6</v>
      </c>
      <c r="F302" s="1">
        <v>5</v>
      </c>
      <c r="G302" s="1">
        <v>4</v>
      </c>
      <c r="H302" s="1">
        <v>3</v>
      </c>
      <c r="I302" s="1">
        <v>2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Z302">
        <f>COUNT(A302:AY302)</f>
        <v>9</v>
      </c>
      <c r="BA302">
        <f>STDEV(A302:AY302)</f>
        <v>1.5811388300841898</v>
      </c>
      <c r="BB302">
        <v>8</v>
      </c>
    </row>
    <row r="303" ht="14.25">
      <c r="A303" s="1">
        <v>2</v>
      </c>
      <c r="B303" s="1">
        <v>3</v>
      </c>
      <c r="C303" s="1">
        <v>4</v>
      </c>
      <c r="D303" s="1">
        <v>5</v>
      </c>
      <c r="E303" s="1">
        <v>7</v>
      </c>
      <c r="F303" s="1">
        <v>10</v>
      </c>
      <c r="G303" s="1">
        <v>11</v>
      </c>
      <c r="H303" s="1">
        <v>14</v>
      </c>
      <c r="I303" s="1">
        <v>14</v>
      </c>
      <c r="J303" s="1">
        <v>13</v>
      </c>
      <c r="K303" s="1">
        <v>12</v>
      </c>
      <c r="L303" s="1">
        <v>9</v>
      </c>
      <c r="M303" s="1">
        <v>8</v>
      </c>
      <c r="N303" s="1">
        <v>7</v>
      </c>
      <c r="O303" s="1">
        <v>6</v>
      </c>
      <c r="P303" s="1">
        <v>2</v>
      </c>
      <c r="Q303" s="1">
        <v>1</v>
      </c>
      <c r="R303" s="1">
        <v>8</v>
      </c>
      <c r="S303" s="1">
        <v>12</v>
      </c>
      <c r="T303" s="1">
        <v>5</v>
      </c>
      <c r="U303" s="1">
        <v>2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Z303">
        <f>COUNT(A303:AY303)</f>
        <v>21</v>
      </c>
      <c r="BA303">
        <f>STDEV(A303:AY303)</f>
        <v>4.2246442510132196</v>
      </c>
      <c r="BB303">
        <v>46</v>
      </c>
    </row>
    <row r="304" ht="14.25">
      <c r="A304" s="1">
        <v>3</v>
      </c>
      <c r="B304" s="1">
        <v>5</v>
      </c>
      <c r="C304" s="1">
        <v>6</v>
      </c>
      <c r="D304" s="1">
        <v>10</v>
      </c>
      <c r="E304" s="1">
        <v>13</v>
      </c>
      <c r="F304" s="1">
        <v>16</v>
      </c>
      <c r="G304" s="1">
        <v>15</v>
      </c>
      <c r="H304" s="1">
        <v>14</v>
      </c>
      <c r="I304" s="1">
        <v>13</v>
      </c>
      <c r="J304" s="1">
        <v>12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Z304">
        <f>COUNT(A304:AY304)</f>
        <v>10</v>
      </c>
      <c r="BA304">
        <f>STDEV(A304:AY304)</f>
        <v>4.5227818381561979</v>
      </c>
      <c r="BB304">
        <v>17</v>
      </c>
    </row>
    <row r="305" ht="14.25">
      <c r="A305" s="1">
        <v>4</v>
      </c>
      <c r="B305" s="1">
        <v>5</v>
      </c>
      <c r="C305" s="1">
        <v>7</v>
      </c>
      <c r="D305" s="1">
        <v>11</v>
      </c>
      <c r="E305" s="1">
        <v>12</v>
      </c>
      <c r="F305" s="1">
        <v>13</v>
      </c>
      <c r="G305" s="1">
        <v>13</v>
      </c>
      <c r="H305" s="1">
        <v>10</v>
      </c>
      <c r="I305" s="1">
        <v>9</v>
      </c>
      <c r="J305" s="1">
        <v>7</v>
      </c>
      <c r="K305" s="1">
        <v>5</v>
      </c>
      <c r="L305" s="1">
        <v>3</v>
      </c>
      <c r="M305" s="1">
        <v>2</v>
      </c>
      <c r="N305" s="1">
        <v>6</v>
      </c>
      <c r="O305" s="1">
        <v>8</v>
      </c>
      <c r="P305" s="1">
        <v>9</v>
      </c>
      <c r="Q305" s="1">
        <v>11</v>
      </c>
      <c r="R305" s="1">
        <v>13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Z305">
        <f>COUNT(A305:AY305)</f>
        <v>18</v>
      </c>
      <c r="BA305">
        <f>STDEV(A305:AY305)</f>
        <v>3.5571891671995504</v>
      </c>
      <c r="BB305">
        <v>31</v>
      </c>
    </row>
    <row r="306" ht="14.25">
      <c r="A306" s="1">
        <v>1</v>
      </c>
      <c r="B306" s="1">
        <v>2</v>
      </c>
      <c r="C306" s="1">
        <v>3</v>
      </c>
      <c r="D306" s="1">
        <v>4</v>
      </c>
      <c r="E306" s="1">
        <v>5</v>
      </c>
      <c r="F306" s="1">
        <v>8</v>
      </c>
      <c r="G306" s="1">
        <v>9</v>
      </c>
      <c r="H306" s="1">
        <v>12</v>
      </c>
      <c r="I306" s="1">
        <v>13</v>
      </c>
      <c r="J306" s="1">
        <v>14</v>
      </c>
      <c r="K306" s="1">
        <v>16</v>
      </c>
      <c r="L306" s="1">
        <v>17</v>
      </c>
      <c r="M306" s="1">
        <v>18</v>
      </c>
      <c r="N306" s="1">
        <v>19</v>
      </c>
      <c r="O306" s="1">
        <v>17</v>
      </c>
      <c r="P306" s="1">
        <v>13</v>
      </c>
      <c r="Q306" s="1">
        <v>12</v>
      </c>
      <c r="R306" s="1">
        <v>11</v>
      </c>
      <c r="S306" s="1">
        <v>8</v>
      </c>
      <c r="T306" s="1">
        <v>5</v>
      </c>
      <c r="U306" s="1">
        <v>2</v>
      </c>
      <c r="V306" s="1">
        <v>1</v>
      </c>
      <c r="W306" s="1">
        <v>6</v>
      </c>
      <c r="X306" s="1">
        <v>10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Z306">
        <f>COUNT(A306:AY306)</f>
        <v>24</v>
      </c>
      <c r="BA306">
        <f>STDEV(A306:AY306)</f>
        <v>5.7628243880528096</v>
      </c>
      <c r="BB306">
        <v>45</v>
      </c>
    </row>
    <row r="307" ht="14.25">
      <c r="A307" s="1">
        <v>3</v>
      </c>
      <c r="B307" s="1">
        <v>4</v>
      </c>
      <c r="C307" s="1">
        <v>5</v>
      </c>
      <c r="D307" s="1">
        <v>8</v>
      </c>
      <c r="E307" s="1">
        <v>9</v>
      </c>
      <c r="F307" s="1">
        <v>10</v>
      </c>
      <c r="G307" s="1">
        <v>13</v>
      </c>
      <c r="H307" s="1">
        <v>14</v>
      </c>
      <c r="I307" s="1">
        <v>15</v>
      </c>
      <c r="J307" s="1">
        <v>17</v>
      </c>
      <c r="K307" s="1">
        <v>17</v>
      </c>
      <c r="L307" s="1">
        <v>15</v>
      </c>
      <c r="M307" s="1">
        <v>9</v>
      </c>
      <c r="N307" s="1">
        <v>7</v>
      </c>
      <c r="O307" s="1">
        <v>5</v>
      </c>
      <c r="P307" s="1">
        <v>4</v>
      </c>
      <c r="Q307" s="1">
        <v>3</v>
      </c>
      <c r="R307" s="1">
        <v>2</v>
      </c>
      <c r="S307" s="1">
        <v>1</v>
      </c>
      <c r="T307" s="1">
        <v>12</v>
      </c>
      <c r="U307" s="1">
        <v>17</v>
      </c>
      <c r="V307" s="1">
        <v>14</v>
      </c>
      <c r="W307" s="1">
        <v>13</v>
      </c>
      <c r="X307" s="1">
        <v>12</v>
      </c>
      <c r="Y307" s="1">
        <v>9</v>
      </c>
      <c r="Z307" s="1">
        <v>8</v>
      </c>
      <c r="AA307" s="1">
        <v>7</v>
      </c>
      <c r="AB307" s="1">
        <v>5</v>
      </c>
      <c r="AC307" s="1">
        <v>1</v>
      </c>
      <c r="AD307" s="1">
        <v>11</v>
      </c>
      <c r="AE307" s="1">
        <v>10</v>
      </c>
      <c r="AF307" s="1">
        <v>6</v>
      </c>
      <c r="AG307" s="1">
        <v>5</v>
      </c>
      <c r="AH307" s="1">
        <v>4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Z307">
        <f>COUNT(A307:AY307)</f>
        <v>34</v>
      </c>
      <c r="BA307">
        <f>STDEV(A307:AY307)</f>
        <v>4.8412406889349802</v>
      </c>
      <c r="BB307">
        <v>79</v>
      </c>
    </row>
    <row r="308" ht="14.25">
      <c r="A308" s="1">
        <v>1</v>
      </c>
      <c r="B308" s="1">
        <v>2</v>
      </c>
      <c r="C308" s="1">
        <v>4</v>
      </c>
      <c r="D308" s="1">
        <v>5</v>
      </c>
      <c r="E308" s="1">
        <v>7</v>
      </c>
      <c r="F308" s="1">
        <v>7</v>
      </c>
      <c r="G308" s="1">
        <v>6</v>
      </c>
      <c r="H308" s="1">
        <v>5</v>
      </c>
      <c r="I308" s="1">
        <v>4</v>
      </c>
      <c r="J308" s="1">
        <v>3</v>
      </c>
      <c r="K308" s="1">
        <v>2</v>
      </c>
      <c r="L308" s="1">
        <v>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Z308">
        <f>COUNT(A308:AY308)</f>
        <v>12</v>
      </c>
      <c r="BA308">
        <f>STDEV(A308:AY308)</f>
        <v>2.151461800448216</v>
      </c>
      <c r="BB308">
        <v>12</v>
      </c>
    </row>
    <row r="309" ht="14.25">
      <c r="A309" s="1">
        <v>1</v>
      </c>
      <c r="B309" s="1">
        <v>8</v>
      </c>
      <c r="C309" s="1">
        <v>12</v>
      </c>
      <c r="D309" s="1">
        <v>13</v>
      </c>
      <c r="E309" s="1">
        <v>14</v>
      </c>
      <c r="F309" s="1">
        <v>12</v>
      </c>
      <c r="G309" s="1">
        <v>10</v>
      </c>
      <c r="H309" s="1">
        <v>9</v>
      </c>
      <c r="I309" s="1">
        <v>8</v>
      </c>
      <c r="J309" s="1">
        <v>6</v>
      </c>
      <c r="K309" s="1">
        <v>5</v>
      </c>
      <c r="L309" s="1">
        <v>4</v>
      </c>
      <c r="M309" s="1">
        <v>3</v>
      </c>
      <c r="N309" s="1">
        <v>2</v>
      </c>
      <c r="O309" s="1">
        <v>7</v>
      </c>
      <c r="P309" s="1">
        <v>2</v>
      </c>
      <c r="Q309" s="1">
        <v>1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Z309">
        <f>COUNT(A309:AY309)</f>
        <v>17</v>
      </c>
      <c r="BA309">
        <f>STDEV(A309:AY309)</f>
        <v>4.3428440125851928</v>
      </c>
      <c r="BB309">
        <v>36</v>
      </c>
    </row>
    <row r="310" ht="14.25">
      <c r="A310" s="1">
        <v>1</v>
      </c>
      <c r="B310" s="1">
        <v>2</v>
      </c>
      <c r="C310" s="1">
        <v>4</v>
      </c>
      <c r="D310" s="1">
        <v>5</v>
      </c>
      <c r="E310" s="1">
        <v>6</v>
      </c>
      <c r="F310" s="1">
        <v>7</v>
      </c>
      <c r="G310" s="1">
        <v>9</v>
      </c>
      <c r="H310" s="1">
        <v>10</v>
      </c>
      <c r="I310" s="1">
        <v>12</v>
      </c>
      <c r="J310" s="1">
        <v>13</v>
      </c>
      <c r="K310" s="1">
        <v>11</v>
      </c>
      <c r="L310" s="1">
        <v>9</v>
      </c>
      <c r="M310" s="1">
        <v>8</v>
      </c>
      <c r="N310" s="1">
        <v>6</v>
      </c>
      <c r="O310" s="1">
        <v>4</v>
      </c>
      <c r="P310" s="1">
        <v>2</v>
      </c>
      <c r="Q310" s="1">
        <v>1</v>
      </c>
      <c r="R310" s="1">
        <v>10</v>
      </c>
      <c r="S310" s="1">
        <v>7</v>
      </c>
      <c r="T310" s="1">
        <v>3</v>
      </c>
      <c r="U310" s="1">
        <v>2</v>
      </c>
      <c r="V310" s="1">
        <v>1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Z310">
        <f>COUNT(A310:AY310)</f>
        <v>22</v>
      </c>
      <c r="BA310">
        <f>STDEV(A310:AY310)</f>
        <v>3.8232032534097793</v>
      </c>
      <c r="BB310">
        <v>42</v>
      </c>
    </row>
    <row r="311" ht="14.25">
      <c r="A311" s="1">
        <v>1</v>
      </c>
      <c r="B311" s="1">
        <v>2</v>
      </c>
      <c r="C311" s="1">
        <v>3</v>
      </c>
      <c r="D311" s="1">
        <v>5</v>
      </c>
      <c r="E311" s="1">
        <v>6</v>
      </c>
      <c r="F311" s="1">
        <v>7</v>
      </c>
      <c r="G311" s="1">
        <v>8</v>
      </c>
      <c r="H311" s="1">
        <v>9</v>
      </c>
      <c r="I311" s="1">
        <v>10</v>
      </c>
      <c r="J311" s="1">
        <v>11</v>
      </c>
      <c r="K311" s="1">
        <v>12</v>
      </c>
      <c r="L311" s="1">
        <v>13</v>
      </c>
      <c r="M311" s="1">
        <v>13</v>
      </c>
      <c r="N311" s="1">
        <v>12</v>
      </c>
      <c r="O311" s="1">
        <v>11</v>
      </c>
      <c r="P311" s="1">
        <v>10</v>
      </c>
      <c r="Q311" s="1">
        <v>7</v>
      </c>
      <c r="R311" s="1">
        <v>6</v>
      </c>
      <c r="S311" s="1">
        <v>4</v>
      </c>
      <c r="T311" s="1">
        <v>2</v>
      </c>
      <c r="U311" s="1">
        <v>1</v>
      </c>
      <c r="V311" s="1">
        <v>9</v>
      </c>
      <c r="W311" s="1">
        <v>8</v>
      </c>
      <c r="X311" s="1">
        <v>6</v>
      </c>
      <c r="Y311" s="1">
        <v>2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Z311">
        <f>COUNT(A311:AY311)</f>
        <v>25</v>
      </c>
      <c r="BA311">
        <f>STDEV(A311:AY311)</f>
        <v>3.8764244693617687</v>
      </c>
      <c r="BB311">
        <v>39</v>
      </c>
    </row>
    <row r="312" ht="14.25">
      <c r="A312" s="1">
        <v>2</v>
      </c>
      <c r="B312" s="1">
        <v>3</v>
      </c>
      <c r="C312" s="1">
        <v>4</v>
      </c>
      <c r="D312" s="1">
        <v>7</v>
      </c>
      <c r="E312" s="1">
        <v>11</v>
      </c>
      <c r="F312" s="1">
        <v>12</v>
      </c>
      <c r="G312" s="1">
        <v>13</v>
      </c>
      <c r="H312" s="1">
        <v>12</v>
      </c>
      <c r="I312" s="1">
        <v>11</v>
      </c>
      <c r="J312" s="1">
        <v>10</v>
      </c>
      <c r="K312" s="1">
        <v>9</v>
      </c>
      <c r="L312" s="1">
        <v>7</v>
      </c>
      <c r="M312" s="1">
        <v>6</v>
      </c>
      <c r="N312" s="1">
        <v>5</v>
      </c>
      <c r="O312" s="1">
        <v>4</v>
      </c>
      <c r="P312" s="1">
        <v>1</v>
      </c>
      <c r="Q312" s="1">
        <v>5</v>
      </c>
      <c r="R312" s="1">
        <v>8</v>
      </c>
      <c r="S312" s="1">
        <v>9</v>
      </c>
      <c r="T312" s="1">
        <v>11</v>
      </c>
      <c r="U312" s="1">
        <v>13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Z312">
        <f>COUNT(A312:AY312)</f>
        <v>21</v>
      </c>
      <c r="BA312">
        <f>STDEV(A312:AY312)</f>
        <v>3.7403844976788405</v>
      </c>
      <c r="BB312">
        <v>35</v>
      </c>
    </row>
    <row r="313" ht="14.25">
      <c r="A313" s="1">
        <v>4</v>
      </c>
      <c r="B313" s="1">
        <v>5</v>
      </c>
      <c r="C313" s="1">
        <v>7</v>
      </c>
      <c r="D313" s="1">
        <v>5</v>
      </c>
      <c r="E313" s="1">
        <v>4</v>
      </c>
      <c r="F313" s="1">
        <v>3</v>
      </c>
      <c r="G313" s="1">
        <v>1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Z313">
        <f>COUNT(A313:AY313)</f>
        <v>7</v>
      </c>
      <c r="BA313">
        <f>STDEV(A313:AY313)</f>
        <v>1.8644544714716089</v>
      </c>
      <c r="BB313">
        <v>9</v>
      </c>
    </row>
    <row r="314" ht="14.25">
      <c r="A314" s="1">
        <v>2</v>
      </c>
      <c r="B314" s="1">
        <v>3</v>
      </c>
      <c r="C314" s="1">
        <v>7</v>
      </c>
      <c r="D314" s="1">
        <v>8</v>
      </c>
      <c r="E314" s="1">
        <v>9</v>
      </c>
      <c r="F314" s="1">
        <v>10</v>
      </c>
      <c r="G314" s="1">
        <v>11</v>
      </c>
      <c r="H314" s="1">
        <v>13</v>
      </c>
      <c r="I314" s="1">
        <v>15</v>
      </c>
      <c r="J314" s="1">
        <v>16</v>
      </c>
      <c r="K314" s="1">
        <v>15</v>
      </c>
      <c r="L314" s="1">
        <v>13</v>
      </c>
      <c r="M314" s="1">
        <v>10</v>
      </c>
      <c r="N314" s="1">
        <v>9</v>
      </c>
      <c r="O314" s="1">
        <v>7</v>
      </c>
      <c r="P314" s="1">
        <v>5</v>
      </c>
      <c r="Q314" s="1">
        <v>4</v>
      </c>
      <c r="R314" s="1">
        <v>3</v>
      </c>
      <c r="S314" s="1">
        <v>1</v>
      </c>
      <c r="T314" s="1">
        <v>4</v>
      </c>
      <c r="U314" s="1">
        <v>5</v>
      </c>
      <c r="V314" s="1">
        <v>12</v>
      </c>
      <c r="W314" s="1">
        <v>14</v>
      </c>
      <c r="X314" s="1">
        <v>16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Z314">
        <f>COUNT(A314:AY314)</f>
        <v>24</v>
      </c>
      <c r="BA314">
        <f>STDEV(A314:AY314)</f>
        <v>4.7426525935586303</v>
      </c>
      <c r="BB314">
        <v>44</v>
      </c>
    </row>
    <row r="315" ht="14.25">
      <c r="A315" s="1">
        <v>2</v>
      </c>
      <c r="B315" s="1">
        <v>3</v>
      </c>
      <c r="C315" s="1">
        <v>4</v>
      </c>
      <c r="D315" s="1">
        <v>5</v>
      </c>
      <c r="E315" s="1">
        <v>8</v>
      </c>
      <c r="F315" s="1">
        <v>11</v>
      </c>
      <c r="G315" s="1">
        <v>12</v>
      </c>
      <c r="H315" s="1">
        <v>14</v>
      </c>
      <c r="I315" s="1">
        <v>15</v>
      </c>
      <c r="J315" s="1">
        <v>16</v>
      </c>
      <c r="K315" s="1">
        <v>18</v>
      </c>
      <c r="L315" s="1">
        <v>19</v>
      </c>
      <c r="M315" s="1">
        <v>20</v>
      </c>
      <c r="N315" s="1">
        <v>20</v>
      </c>
      <c r="O315" s="1">
        <v>19</v>
      </c>
      <c r="P315" s="1">
        <v>18</v>
      </c>
      <c r="Q315" s="1">
        <v>17</v>
      </c>
      <c r="R315" s="1">
        <v>15</v>
      </c>
      <c r="S315" s="1">
        <v>14</v>
      </c>
      <c r="T315" s="1">
        <v>13</v>
      </c>
      <c r="U315" s="1">
        <v>10</v>
      </c>
      <c r="V315" s="1">
        <v>7</v>
      </c>
      <c r="W315" s="1">
        <v>6</v>
      </c>
      <c r="X315" s="1">
        <v>5</v>
      </c>
      <c r="Y315" s="1">
        <v>2</v>
      </c>
      <c r="Z315" s="1">
        <v>1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Z315">
        <f>COUNT(A315:AY315)</f>
        <v>26</v>
      </c>
      <c r="BA315">
        <f>STDEV(A315:AY315)</f>
        <v>6.3230956391263344</v>
      </c>
      <c r="BB315">
        <v>37</v>
      </c>
    </row>
    <row r="316" ht="14.25">
      <c r="A316" s="1">
        <v>2</v>
      </c>
      <c r="B316" s="1">
        <v>4</v>
      </c>
      <c r="C316" s="1">
        <v>5</v>
      </c>
      <c r="D316" s="1">
        <v>6</v>
      </c>
      <c r="E316" s="1">
        <v>7</v>
      </c>
      <c r="F316" s="1">
        <v>11</v>
      </c>
      <c r="G316" s="1">
        <v>13</v>
      </c>
      <c r="H316" s="1">
        <v>14</v>
      </c>
      <c r="I316" s="1">
        <v>17</v>
      </c>
      <c r="J316" s="1">
        <v>20</v>
      </c>
      <c r="K316" s="1">
        <v>20</v>
      </c>
      <c r="L316" s="1">
        <v>18</v>
      </c>
      <c r="M316" s="1">
        <v>16</v>
      </c>
      <c r="N316" s="1">
        <v>8</v>
      </c>
      <c r="O316" s="1">
        <v>7</v>
      </c>
      <c r="P316" s="1">
        <v>6</v>
      </c>
      <c r="Q316" s="1">
        <v>5</v>
      </c>
      <c r="R316" s="1">
        <v>4</v>
      </c>
      <c r="S316" s="1">
        <v>2</v>
      </c>
      <c r="T316" s="1">
        <v>1</v>
      </c>
      <c r="U316" s="1">
        <v>8</v>
      </c>
      <c r="V316" s="1">
        <v>10</v>
      </c>
      <c r="W316" s="1">
        <v>14</v>
      </c>
      <c r="X316" s="1">
        <v>15</v>
      </c>
      <c r="Y316" s="1">
        <v>17</v>
      </c>
      <c r="Z316" s="1">
        <v>15</v>
      </c>
      <c r="AA316" s="1">
        <v>14</v>
      </c>
      <c r="AB316" s="1">
        <v>13</v>
      </c>
      <c r="AC316" s="1">
        <v>12</v>
      </c>
      <c r="AD316" s="1">
        <v>10</v>
      </c>
      <c r="AE316" s="1">
        <v>9</v>
      </c>
      <c r="AF316" s="1">
        <v>7</v>
      </c>
      <c r="AG316" s="1">
        <v>6</v>
      </c>
      <c r="AH316" s="1">
        <v>5</v>
      </c>
      <c r="AI316" s="1">
        <v>3</v>
      </c>
      <c r="AJ316" s="1">
        <v>1</v>
      </c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Z316">
        <f>COUNT(A316:AY316)</f>
        <v>36</v>
      </c>
      <c r="BA316">
        <f>STDEV(A316:AY316)</f>
        <v>5.5619883392285434</v>
      </c>
      <c r="BB316">
        <v>69</v>
      </c>
    </row>
    <row r="317" ht="14.25">
      <c r="A317" s="1">
        <v>1</v>
      </c>
      <c r="B317" s="1">
        <v>2</v>
      </c>
      <c r="C317" s="1">
        <v>3</v>
      </c>
      <c r="D317" s="1">
        <v>5</v>
      </c>
      <c r="E317" s="1">
        <v>8</v>
      </c>
      <c r="F317" s="1">
        <v>11</v>
      </c>
      <c r="G317" s="1">
        <v>12</v>
      </c>
      <c r="H317" s="1">
        <v>14</v>
      </c>
      <c r="I317" s="1">
        <v>15</v>
      </c>
      <c r="J317" s="1">
        <v>16</v>
      </c>
      <c r="K317" s="1">
        <v>17</v>
      </c>
      <c r="L317" s="1">
        <v>18</v>
      </c>
      <c r="M317" s="1">
        <v>18</v>
      </c>
      <c r="N317" s="1">
        <v>16</v>
      </c>
      <c r="O317" s="1">
        <v>15</v>
      </c>
      <c r="P317" s="1">
        <v>14</v>
      </c>
      <c r="Q317" s="1">
        <v>13</v>
      </c>
      <c r="R317" s="1">
        <v>10</v>
      </c>
      <c r="S317" s="1">
        <v>9</v>
      </c>
      <c r="T317" s="1">
        <v>7</v>
      </c>
      <c r="U317" s="1">
        <v>5</v>
      </c>
      <c r="V317" s="1">
        <v>3</v>
      </c>
      <c r="W317" s="1">
        <v>2</v>
      </c>
      <c r="X317" s="1">
        <v>7</v>
      </c>
      <c r="Y317" s="1">
        <v>10</v>
      </c>
      <c r="Z317" s="1">
        <v>14</v>
      </c>
      <c r="AA317" s="1">
        <v>16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Z317">
        <f>COUNT(A317:AY317)</f>
        <v>27</v>
      </c>
      <c r="BA317">
        <f>STDEV(A317:AY317)</f>
        <v>5.4508944873525769</v>
      </c>
      <c r="BB317">
        <v>47</v>
      </c>
    </row>
    <row r="318" ht="14.25">
      <c r="A318" s="1">
        <v>1</v>
      </c>
      <c r="B318" s="1">
        <v>2</v>
      </c>
      <c r="C318" s="1">
        <v>3</v>
      </c>
      <c r="D318" s="1">
        <v>5</v>
      </c>
      <c r="E318" s="1">
        <v>7</v>
      </c>
      <c r="F318" s="1">
        <v>8</v>
      </c>
      <c r="G318" s="1">
        <v>9</v>
      </c>
      <c r="H318" s="1">
        <v>10</v>
      </c>
      <c r="I318" s="1">
        <v>12</v>
      </c>
      <c r="J318" s="1">
        <v>12</v>
      </c>
      <c r="K318" s="1">
        <v>11</v>
      </c>
      <c r="L318" s="1">
        <v>10</v>
      </c>
      <c r="M318" s="1">
        <v>8</v>
      </c>
      <c r="N318" s="1">
        <v>6</v>
      </c>
      <c r="O318" s="1">
        <v>5</v>
      </c>
      <c r="P318" s="1">
        <v>4</v>
      </c>
      <c r="Q318" s="1">
        <v>3</v>
      </c>
      <c r="R318" s="1">
        <v>2</v>
      </c>
      <c r="S318" s="1">
        <v>1</v>
      </c>
      <c r="T318" s="1">
        <v>9</v>
      </c>
      <c r="U318" s="1">
        <v>7</v>
      </c>
      <c r="V318" s="1">
        <v>5</v>
      </c>
      <c r="W318" s="1">
        <v>4</v>
      </c>
      <c r="X318" s="1">
        <v>3</v>
      </c>
      <c r="Y318" s="1">
        <v>1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Z318">
        <f>COUNT(A318:AY318)</f>
        <v>25</v>
      </c>
      <c r="BA318">
        <f>STDEV(A318:AY318)</f>
        <v>3.5463596358331548</v>
      </c>
      <c r="BB318">
        <v>38</v>
      </c>
    </row>
    <row r="319" ht="14.25">
      <c r="A319" s="1">
        <v>1</v>
      </c>
      <c r="B319" s="1">
        <v>4</v>
      </c>
      <c r="C319" s="1">
        <v>8</v>
      </c>
      <c r="D319" s="1">
        <v>9</v>
      </c>
      <c r="E319" s="1">
        <v>10</v>
      </c>
      <c r="F319" s="1">
        <v>11</v>
      </c>
      <c r="G319" s="1">
        <v>13</v>
      </c>
      <c r="H319" s="1">
        <v>15</v>
      </c>
      <c r="I319" s="1">
        <v>16</v>
      </c>
      <c r="J319" s="1">
        <v>17</v>
      </c>
      <c r="K319" s="1">
        <v>18</v>
      </c>
      <c r="L319" s="1">
        <v>19</v>
      </c>
      <c r="M319" s="1">
        <v>19</v>
      </c>
      <c r="N319" s="1">
        <v>18</v>
      </c>
      <c r="O319" s="1">
        <v>17</v>
      </c>
      <c r="P319" s="1">
        <v>16</v>
      </c>
      <c r="Q319" s="1">
        <v>15</v>
      </c>
      <c r="R319" s="1">
        <v>14</v>
      </c>
      <c r="S319" s="1">
        <v>13</v>
      </c>
      <c r="T319" s="1">
        <v>11</v>
      </c>
      <c r="U319" s="1">
        <v>8</v>
      </c>
      <c r="V319" s="1">
        <v>7</v>
      </c>
      <c r="W319" s="1">
        <v>5</v>
      </c>
      <c r="X319" s="1">
        <v>4</v>
      </c>
      <c r="Y319" s="1">
        <v>3</v>
      </c>
      <c r="Z319" s="1">
        <v>2</v>
      </c>
      <c r="AA319" s="1">
        <v>7</v>
      </c>
      <c r="AB319" s="1">
        <v>9</v>
      </c>
      <c r="AC319" s="1">
        <v>12</v>
      </c>
      <c r="AD319" s="1">
        <v>15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Z319">
        <f>COUNT(A319:AY319)</f>
        <v>30</v>
      </c>
      <c r="BA319">
        <f>STDEV(A319:AY319)</f>
        <v>5.4164500398769269</v>
      </c>
      <c r="BB319">
        <v>48</v>
      </c>
    </row>
    <row r="320" ht="14.25">
      <c r="A320" s="1">
        <v>1</v>
      </c>
      <c r="B320" s="1">
        <v>2</v>
      </c>
      <c r="C320" s="1">
        <v>6</v>
      </c>
      <c r="D320" s="1">
        <v>7</v>
      </c>
      <c r="E320" s="1">
        <v>8</v>
      </c>
      <c r="F320" s="1">
        <v>10</v>
      </c>
      <c r="G320" s="1">
        <v>11</v>
      </c>
      <c r="H320" s="1">
        <v>12</v>
      </c>
      <c r="I320" s="1">
        <v>13</v>
      </c>
      <c r="J320" s="1">
        <v>14</v>
      </c>
      <c r="K320" s="1">
        <v>15</v>
      </c>
      <c r="L320" s="1">
        <v>11</v>
      </c>
      <c r="M320" s="1">
        <v>10</v>
      </c>
      <c r="N320" s="1">
        <v>6</v>
      </c>
      <c r="O320" s="1">
        <v>5</v>
      </c>
      <c r="P320" s="1">
        <v>4</v>
      </c>
      <c r="Q320" s="1">
        <v>3</v>
      </c>
      <c r="R320" s="1">
        <v>1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Z320">
        <f>COUNT(A320:AY320)</f>
        <v>18</v>
      </c>
      <c r="BA320">
        <f>STDEV(A320:AY320)</f>
        <v>4.4958223164014832</v>
      </c>
      <c r="BB320">
        <v>28</v>
      </c>
    </row>
    <row r="321" ht="14.25">
      <c r="A321" s="1">
        <v>1</v>
      </c>
      <c r="B321" s="1">
        <v>2</v>
      </c>
      <c r="C321" s="1">
        <v>3</v>
      </c>
      <c r="D321" s="1">
        <v>6</v>
      </c>
      <c r="E321" s="1">
        <v>11</v>
      </c>
      <c r="F321" s="1">
        <v>13</v>
      </c>
      <c r="G321" s="1">
        <v>14</v>
      </c>
      <c r="H321" s="1">
        <v>14</v>
      </c>
      <c r="I321" s="1">
        <v>12</v>
      </c>
      <c r="J321" s="1">
        <v>11</v>
      </c>
      <c r="K321" s="1">
        <v>9</v>
      </c>
      <c r="L321" s="1">
        <v>8</v>
      </c>
      <c r="M321" s="1">
        <v>7</v>
      </c>
      <c r="N321" s="1">
        <v>4</v>
      </c>
      <c r="O321" s="1">
        <v>3</v>
      </c>
      <c r="P321" s="1">
        <v>2</v>
      </c>
      <c r="Q321" s="1">
        <v>1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Z321">
        <f>COUNT(A321:AY321)</f>
        <v>17</v>
      </c>
      <c r="BA321">
        <f>STDEV(A321:AY321)</f>
        <v>4.7418661007716221</v>
      </c>
      <c r="BB321">
        <v>26</v>
      </c>
    </row>
    <row r="322" ht="14.25">
      <c r="A322" s="1">
        <v>1</v>
      </c>
      <c r="B322" s="1">
        <v>2</v>
      </c>
      <c r="C322" s="1">
        <v>3</v>
      </c>
      <c r="D322" s="1">
        <v>4</v>
      </c>
      <c r="E322" s="1">
        <v>6</v>
      </c>
      <c r="F322" s="1">
        <v>9</v>
      </c>
      <c r="G322" s="1">
        <v>10</v>
      </c>
      <c r="H322" s="1">
        <v>11</v>
      </c>
      <c r="I322" s="1">
        <v>13</v>
      </c>
      <c r="J322" s="1">
        <v>11</v>
      </c>
      <c r="K322" s="1">
        <v>10</v>
      </c>
      <c r="L322" s="1">
        <v>8</v>
      </c>
      <c r="M322" s="1">
        <v>7</v>
      </c>
      <c r="N322" s="1">
        <v>6</v>
      </c>
      <c r="O322" s="1">
        <v>4</v>
      </c>
      <c r="P322" s="1">
        <v>3</v>
      </c>
      <c r="Q322" s="1">
        <v>1</v>
      </c>
      <c r="R322" s="1">
        <v>5</v>
      </c>
      <c r="S322" s="1">
        <v>8</v>
      </c>
      <c r="T322" s="1">
        <v>12</v>
      </c>
      <c r="U322" s="1">
        <v>13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Z322">
        <f>COUNT(A322:AY322)</f>
        <v>21</v>
      </c>
      <c r="BA322">
        <f>STDEV(A322:AY322)</f>
        <v>3.9115214431215892</v>
      </c>
      <c r="BB322">
        <v>36</v>
      </c>
    </row>
    <row r="323" ht="14.25">
      <c r="A323" s="1">
        <v>1</v>
      </c>
      <c r="B323" s="1">
        <v>2</v>
      </c>
      <c r="C323" s="1">
        <v>3</v>
      </c>
      <c r="D323" s="1">
        <v>4</v>
      </c>
      <c r="E323" s="1">
        <v>5</v>
      </c>
      <c r="F323" s="1">
        <v>6</v>
      </c>
      <c r="G323" s="1">
        <v>5</v>
      </c>
      <c r="H323" s="1">
        <v>4</v>
      </c>
      <c r="I323" s="1">
        <v>3</v>
      </c>
      <c r="J323" s="1">
        <v>2</v>
      </c>
      <c r="K323" s="1">
        <v>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Z323">
        <f>COUNT(A323:AY323)</f>
        <v>11</v>
      </c>
      <c r="BA323">
        <f>STDEV(A323:AY323)</f>
        <v>1.6787441193290353</v>
      </c>
      <c r="BB323">
        <v>10</v>
      </c>
    </row>
    <row r="324" ht="14.25">
      <c r="A324" s="1">
        <v>2</v>
      </c>
      <c r="B324" s="1">
        <v>3</v>
      </c>
      <c r="C324" s="1">
        <v>4</v>
      </c>
      <c r="D324" s="1">
        <v>5</v>
      </c>
      <c r="E324" s="1">
        <v>6</v>
      </c>
      <c r="F324" s="1">
        <v>7</v>
      </c>
      <c r="G324" s="1">
        <v>8</v>
      </c>
      <c r="H324" s="1">
        <v>7</v>
      </c>
      <c r="I324" s="1">
        <v>5</v>
      </c>
      <c r="J324" s="1">
        <v>4</v>
      </c>
      <c r="K324" s="1">
        <v>3</v>
      </c>
      <c r="L324" s="1">
        <v>2</v>
      </c>
      <c r="M324" s="1">
        <v>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Z324">
        <f>COUNT(A324:AY324)</f>
        <v>13</v>
      </c>
      <c r="BA324">
        <f>STDEV(A324:AY324)</f>
        <v>2.1809195896250411</v>
      </c>
      <c r="BB324">
        <v>13</v>
      </c>
    </row>
    <row r="325" ht="14.25">
      <c r="A325" s="1">
        <v>1</v>
      </c>
      <c r="B325" s="1">
        <v>2</v>
      </c>
      <c r="C325" s="1">
        <v>3</v>
      </c>
      <c r="D325" s="1">
        <v>4</v>
      </c>
      <c r="E325" s="1">
        <v>6</v>
      </c>
      <c r="F325" s="1">
        <v>6</v>
      </c>
      <c r="G325" s="1">
        <v>5</v>
      </c>
      <c r="H325" s="1">
        <v>4</v>
      </c>
      <c r="I325" s="1">
        <v>3</v>
      </c>
      <c r="J325" s="1">
        <v>2</v>
      </c>
      <c r="K325" s="1">
        <v>1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Z325">
        <f>COUNT(A325:AY325)</f>
        <v>11</v>
      </c>
      <c r="BA325">
        <f>STDEV(A325:AY325)</f>
        <v>1.8040358795061298</v>
      </c>
      <c r="BB325">
        <v>10</v>
      </c>
    </row>
    <row r="326" ht="14.25">
      <c r="A326" s="1">
        <v>2</v>
      </c>
      <c r="B326" s="1">
        <v>3</v>
      </c>
      <c r="C326" s="1">
        <v>4</v>
      </c>
      <c r="D326" s="1">
        <v>7</v>
      </c>
      <c r="E326" s="1">
        <v>7</v>
      </c>
      <c r="F326" s="1">
        <v>5</v>
      </c>
      <c r="G326" s="1">
        <v>2</v>
      </c>
      <c r="H326" s="1">
        <v>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Z326">
        <f>COUNT(A326:AY326)</f>
        <v>8</v>
      </c>
      <c r="BA326">
        <f>STDEV(A326:AY326)</f>
        <v>2.2951812875799469</v>
      </c>
      <c r="BB326">
        <v>11</v>
      </c>
    </row>
    <row r="327" ht="14.25">
      <c r="A327" s="1">
        <v>1</v>
      </c>
      <c r="B327" s="1">
        <v>2</v>
      </c>
      <c r="C327" s="1">
        <v>3</v>
      </c>
      <c r="D327" s="1">
        <v>4</v>
      </c>
      <c r="E327" s="1">
        <v>5</v>
      </c>
      <c r="F327" s="1">
        <v>6</v>
      </c>
      <c r="G327" s="1">
        <v>7</v>
      </c>
      <c r="H327" s="1">
        <v>4</v>
      </c>
      <c r="I327" s="1">
        <v>3</v>
      </c>
      <c r="J327" s="1">
        <v>2</v>
      </c>
      <c r="K327" s="1">
        <v>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Z327">
        <f>COUNT(A327:AY327)</f>
        <v>11</v>
      </c>
      <c r="BA327">
        <f>STDEV(A327:AY327)</f>
        <v>1.9679246105293955</v>
      </c>
      <c r="BB327">
        <v>12</v>
      </c>
    </row>
    <row r="328" ht="14.25">
      <c r="A328" s="1">
        <v>2</v>
      </c>
      <c r="B328" s="1">
        <v>3</v>
      </c>
      <c r="C328" s="1">
        <v>4</v>
      </c>
      <c r="D328" s="1">
        <v>5</v>
      </c>
      <c r="E328" s="1">
        <v>5</v>
      </c>
      <c r="F328" s="1">
        <v>4</v>
      </c>
      <c r="G328" s="1">
        <v>3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Z328">
        <f>COUNT(A328:AY328)</f>
        <v>8</v>
      </c>
      <c r="BA328">
        <f>STDEV(A328:AY328)</f>
        <v>1.407885953173359</v>
      </c>
      <c r="BB328">
        <v>7</v>
      </c>
    </row>
    <row r="329" ht="14.25">
      <c r="A329" s="1">
        <v>2</v>
      </c>
      <c r="B329" s="1">
        <v>4</v>
      </c>
      <c r="C329" s="1">
        <v>6</v>
      </c>
      <c r="D329" s="1">
        <v>8</v>
      </c>
      <c r="E329" s="1">
        <v>9</v>
      </c>
      <c r="F329" s="1">
        <v>10</v>
      </c>
      <c r="G329" s="1">
        <v>11</v>
      </c>
      <c r="H329" s="1">
        <v>12</v>
      </c>
      <c r="I329" s="1">
        <v>13</v>
      </c>
      <c r="J329" s="1">
        <v>14</v>
      </c>
      <c r="K329" s="1">
        <v>15</v>
      </c>
      <c r="L329" s="1">
        <v>17</v>
      </c>
      <c r="M329" s="1">
        <v>12</v>
      </c>
      <c r="N329" s="1">
        <v>10</v>
      </c>
      <c r="O329" s="1">
        <v>9</v>
      </c>
      <c r="P329" s="1">
        <v>7</v>
      </c>
      <c r="Q329" s="1">
        <v>6</v>
      </c>
      <c r="R329" s="1">
        <v>4</v>
      </c>
      <c r="S329" s="1">
        <v>3</v>
      </c>
      <c r="T329" s="1">
        <v>2</v>
      </c>
      <c r="U329" s="1">
        <v>1</v>
      </c>
      <c r="V329" s="1">
        <v>5</v>
      </c>
      <c r="W329" s="1">
        <v>7</v>
      </c>
      <c r="X329" s="1">
        <v>9</v>
      </c>
      <c r="Y329" s="1">
        <v>15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Z329">
        <f>COUNT(A329:AY329)</f>
        <v>25</v>
      </c>
      <c r="BA329">
        <f>STDEV(A329:AY329)</f>
        <v>4.4914734033870589</v>
      </c>
      <c r="BB329">
        <v>45</v>
      </c>
    </row>
    <row r="330" ht="14.25">
      <c r="A330" s="1">
        <v>1</v>
      </c>
      <c r="B330" s="1">
        <v>3</v>
      </c>
      <c r="C330" s="1">
        <v>4</v>
      </c>
      <c r="D330" s="1">
        <v>5</v>
      </c>
      <c r="E330" s="1">
        <v>6</v>
      </c>
      <c r="F330" s="1">
        <v>7</v>
      </c>
      <c r="G330" s="1">
        <v>8</v>
      </c>
      <c r="H330" s="1">
        <v>10</v>
      </c>
      <c r="I330" s="1">
        <v>12</v>
      </c>
      <c r="J330" s="1">
        <v>12</v>
      </c>
      <c r="K330" s="1">
        <v>10</v>
      </c>
      <c r="L330" s="1">
        <v>9</v>
      </c>
      <c r="M330" s="1">
        <v>8</v>
      </c>
      <c r="N330" s="1">
        <v>7</v>
      </c>
      <c r="O330" s="1">
        <v>6</v>
      </c>
      <c r="P330" s="1">
        <v>5</v>
      </c>
      <c r="Q330" s="1">
        <v>4</v>
      </c>
      <c r="R330" s="1">
        <v>2</v>
      </c>
      <c r="S330" s="1">
        <v>1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Z330">
        <f>COUNT(A330:AY330)</f>
        <v>19</v>
      </c>
      <c r="BA330">
        <f>STDEV(A330:AY330)</f>
        <v>3.3838280685727549</v>
      </c>
      <c r="BB330">
        <v>22</v>
      </c>
    </row>
    <row r="331" ht="14.25">
      <c r="A331" s="1">
        <v>1</v>
      </c>
      <c r="B331" s="1">
        <v>2</v>
      </c>
      <c r="C331" s="1">
        <v>3</v>
      </c>
      <c r="D331" s="1">
        <v>4</v>
      </c>
      <c r="E331" s="1">
        <v>5</v>
      </c>
      <c r="F331" s="1">
        <v>5</v>
      </c>
      <c r="G331" s="1">
        <v>3</v>
      </c>
      <c r="H331" s="1">
        <v>2</v>
      </c>
      <c r="I331" s="1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Z331">
        <f>COUNT(A331:AY331)</f>
        <v>9</v>
      </c>
      <c r="BA331">
        <f>STDEV(A331:AY331)</f>
        <v>1.5365907428821479</v>
      </c>
      <c r="BB331">
        <v>8</v>
      </c>
    </row>
    <row r="332" ht="14.25">
      <c r="A332" s="1">
        <v>2</v>
      </c>
      <c r="B332" s="1">
        <v>4</v>
      </c>
      <c r="C332" s="1">
        <v>7</v>
      </c>
      <c r="D332" s="1">
        <v>8</v>
      </c>
      <c r="E332" s="1">
        <v>9</v>
      </c>
      <c r="F332" s="1">
        <v>10</v>
      </c>
      <c r="G332" s="1">
        <v>9</v>
      </c>
      <c r="H332" s="1">
        <v>8</v>
      </c>
      <c r="I332" s="1">
        <v>7</v>
      </c>
      <c r="J332" s="1">
        <v>6</v>
      </c>
      <c r="K332" s="1">
        <v>5</v>
      </c>
      <c r="L332" s="1">
        <v>4</v>
      </c>
      <c r="M332" s="1">
        <v>3</v>
      </c>
      <c r="N332" s="1">
        <v>2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Z332">
        <f>COUNT(A332:AY332)</f>
        <v>14</v>
      </c>
      <c r="BA332">
        <f>STDEV(A332:AY332)</f>
        <v>2.6890089681459286</v>
      </c>
      <c r="BB332">
        <v>16</v>
      </c>
    </row>
    <row r="333" ht="14.25">
      <c r="A333" s="1">
        <v>1</v>
      </c>
      <c r="B333" s="1">
        <v>2</v>
      </c>
      <c r="C333" s="1">
        <v>3</v>
      </c>
      <c r="D333" s="1">
        <v>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Z333">
        <f>COUNT(A333:AY333)</f>
        <v>4</v>
      </c>
      <c r="BA333">
        <f>STDEV(A333:AY333)</f>
        <v>1.707825127659933</v>
      </c>
      <c r="BB333">
        <v>4</v>
      </c>
    </row>
    <row r="334" ht="14.25">
      <c r="A334" s="1">
        <v>3</v>
      </c>
      <c r="B334" s="1">
        <v>5</v>
      </c>
      <c r="C334" s="1">
        <v>6</v>
      </c>
      <c r="D334" s="1">
        <v>7</v>
      </c>
      <c r="E334" s="1">
        <v>8</v>
      </c>
      <c r="F334" s="1">
        <v>9</v>
      </c>
      <c r="G334" s="1">
        <v>11</v>
      </c>
      <c r="H334" s="1">
        <v>11</v>
      </c>
      <c r="I334" s="1">
        <v>10</v>
      </c>
      <c r="J334" s="1">
        <v>8</v>
      </c>
      <c r="K334" s="1">
        <v>6</v>
      </c>
      <c r="L334" s="1">
        <v>5</v>
      </c>
      <c r="M334" s="1">
        <v>2</v>
      </c>
      <c r="N334" s="1">
        <v>1</v>
      </c>
      <c r="O334" s="1">
        <v>10</v>
      </c>
      <c r="P334" s="1">
        <v>9</v>
      </c>
      <c r="Q334" s="1">
        <v>6</v>
      </c>
      <c r="R334" s="1">
        <v>5</v>
      </c>
      <c r="S334" s="1">
        <v>3</v>
      </c>
      <c r="T334" s="1">
        <v>1</v>
      </c>
      <c r="U334" s="1">
        <v>7</v>
      </c>
      <c r="V334" s="1">
        <v>6</v>
      </c>
      <c r="W334" s="1">
        <v>2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Z334">
        <f>COUNT(A334:AY334)</f>
        <v>23</v>
      </c>
      <c r="BA334">
        <f>STDEV(A334:AY334)</f>
        <v>3.1087025622521947</v>
      </c>
      <c r="BB334">
        <v>47</v>
      </c>
    </row>
    <row r="335" ht="14.25">
      <c r="A335" s="1">
        <v>1</v>
      </c>
      <c r="B335" s="1">
        <v>5</v>
      </c>
      <c r="C335" s="1">
        <v>6</v>
      </c>
      <c r="D335" s="1">
        <v>8</v>
      </c>
      <c r="E335" s="1">
        <v>12</v>
      </c>
      <c r="F335" s="1">
        <v>15</v>
      </c>
      <c r="G335" s="1">
        <v>16</v>
      </c>
      <c r="H335" s="1">
        <v>17</v>
      </c>
      <c r="I335" s="1">
        <v>17</v>
      </c>
      <c r="J335" s="1">
        <v>16</v>
      </c>
      <c r="K335" s="1">
        <v>14</v>
      </c>
      <c r="L335" s="1">
        <v>11</v>
      </c>
      <c r="M335" s="1">
        <v>10</v>
      </c>
      <c r="N335" s="1">
        <v>9</v>
      </c>
      <c r="O335" s="1">
        <v>7</v>
      </c>
      <c r="P335" s="1">
        <v>5</v>
      </c>
      <c r="Q335" s="1">
        <v>4</v>
      </c>
      <c r="R335" s="1">
        <v>3</v>
      </c>
      <c r="S335" s="1">
        <v>10</v>
      </c>
      <c r="T335" s="1">
        <v>16</v>
      </c>
      <c r="U335" s="1">
        <v>13</v>
      </c>
      <c r="V335" s="1">
        <v>7</v>
      </c>
      <c r="W335" s="1">
        <v>2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Z335">
        <f>COUNT(A335:AY335)</f>
        <v>23</v>
      </c>
      <c r="BA335">
        <f>STDEV(A335:AY335)</f>
        <v>5.1276203173184607</v>
      </c>
      <c r="BB335">
        <v>57</v>
      </c>
    </row>
    <row r="336" ht="14.25">
      <c r="A336" s="1">
        <v>3</v>
      </c>
      <c r="B336" s="1">
        <v>4</v>
      </c>
      <c r="C336" s="1">
        <v>5</v>
      </c>
      <c r="D336" s="1">
        <v>7</v>
      </c>
      <c r="E336" s="1">
        <v>8</v>
      </c>
      <c r="F336" s="1">
        <v>9</v>
      </c>
      <c r="G336" s="1">
        <v>6</v>
      </c>
      <c r="H336" s="1">
        <v>3</v>
      </c>
      <c r="I336" s="1">
        <v>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Z336">
        <f>COUNT(A336:AY336)</f>
        <v>9</v>
      </c>
      <c r="BA336">
        <f>STDEV(A336:AY336)</f>
        <v>2.6193722742502854</v>
      </c>
      <c r="BB336">
        <v>14</v>
      </c>
    </row>
    <row r="337" ht="14.25">
      <c r="A337" s="1">
        <v>4</v>
      </c>
      <c r="B337" s="1">
        <v>5</v>
      </c>
      <c r="C337" s="1">
        <v>8</v>
      </c>
      <c r="D337" s="1">
        <v>10</v>
      </c>
      <c r="E337" s="1">
        <v>11</v>
      </c>
      <c r="F337" s="1">
        <v>12</v>
      </c>
      <c r="G337" s="1">
        <v>14</v>
      </c>
      <c r="H337" s="1">
        <v>14</v>
      </c>
      <c r="I337" s="1">
        <v>13</v>
      </c>
      <c r="J337" s="1">
        <v>12</v>
      </c>
      <c r="K337" s="1">
        <v>9</v>
      </c>
      <c r="L337" s="1">
        <v>5</v>
      </c>
      <c r="M337" s="1">
        <v>4</v>
      </c>
      <c r="N337" s="1">
        <v>3</v>
      </c>
      <c r="O337" s="1">
        <v>2</v>
      </c>
      <c r="P337" s="1">
        <v>1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Z337">
        <f>COUNT(A337:AY337)</f>
        <v>16</v>
      </c>
      <c r="BA337">
        <f>STDEV(A337:AY337)</f>
        <v>4.4939774513601352</v>
      </c>
      <c r="BB337">
        <v>23</v>
      </c>
    </row>
    <row r="338" ht="14.25">
      <c r="A338" s="1">
        <v>1</v>
      </c>
      <c r="B338" s="1">
        <v>2</v>
      </c>
      <c r="C338" s="1">
        <v>3</v>
      </c>
      <c r="D338" s="1">
        <v>7</v>
      </c>
      <c r="E338" s="1">
        <v>9</v>
      </c>
      <c r="F338" s="1">
        <v>10</v>
      </c>
      <c r="G338" s="1">
        <v>11</v>
      </c>
      <c r="H338" s="1">
        <v>12</v>
      </c>
      <c r="I338" s="1">
        <v>13</v>
      </c>
      <c r="J338" s="1">
        <v>17</v>
      </c>
      <c r="K338" s="1">
        <v>15</v>
      </c>
      <c r="L338" s="1">
        <v>7</v>
      </c>
      <c r="M338" s="1">
        <v>6</v>
      </c>
      <c r="N338" s="1">
        <v>5</v>
      </c>
      <c r="O338" s="1">
        <v>4</v>
      </c>
      <c r="P338" s="1">
        <v>3</v>
      </c>
      <c r="Q338" s="1">
        <v>2</v>
      </c>
      <c r="R338" s="1">
        <v>1</v>
      </c>
      <c r="S338" s="1">
        <v>5</v>
      </c>
      <c r="T338" s="1">
        <v>6</v>
      </c>
      <c r="U338" s="1">
        <v>8</v>
      </c>
      <c r="V338" s="1">
        <v>10</v>
      </c>
      <c r="W338" s="1">
        <v>11</v>
      </c>
      <c r="X338" s="1">
        <v>14</v>
      </c>
      <c r="Y338" s="1">
        <v>16</v>
      </c>
      <c r="Z338" s="1">
        <v>14</v>
      </c>
      <c r="AA338" s="1">
        <v>10</v>
      </c>
      <c r="AB338" s="1">
        <v>9</v>
      </c>
      <c r="AC338" s="1">
        <v>6</v>
      </c>
      <c r="AD338" s="1">
        <v>3</v>
      </c>
      <c r="AE338" s="1">
        <v>2</v>
      </c>
      <c r="AF338" s="1">
        <v>1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Z338">
        <f>COUNT(A338:AY338)</f>
        <v>32</v>
      </c>
      <c r="BA338">
        <f>STDEV(A338:AY338)</f>
        <v>4.7915205681326993</v>
      </c>
      <c r="BB338">
        <v>62</v>
      </c>
    </row>
    <row r="339" ht="14.25">
      <c r="A339" s="1">
        <v>4</v>
      </c>
      <c r="B339" s="1">
        <v>6</v>
      </c>
      <c r="C339" s="1">
        <v>12</v>
      </c>
      <c r="D339" s="1">
        <v>8</v>
      </c>
      <c r="E339" s="1">
        <v>7</v>
      </c>
      <c r="F339" s="1">
        <v>4</v>
      </c>
      <c r="G339" s="1">
        <v>3</v>
      </c>
      <c r="H339" s="1">
        <v>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Z339">
        <f>COUNT(A339:AY339)</f>
        <v>8</v>
      </c>
      <c r="BA339">
        <f>STDEV(A339:AY339)</f>
        <v>3.2403703492039302</v>
      </c>
      <c r="BB339">
        <v>18</v>
      </c>
    </row>
    <row r="340" ht="14.25">
      <c r="A340" s="1">
        <v>2</v>
      </c>
      <c r="B340" s="1">
        <v>4</v>
      </c>
      <c r="C340" s="1">
        <v>6</v>
      </c>
      <c r="D340" s="1">
        <v>7</v>
      </c>
      <c r="E340" s="1">
        <v>8</v>
      </c>
      <c r="F340" s="1">
        <v>9</v>
      </c>
      <c r="G340" s="1">
        <v>10</v>
      </c>
      <c r="H340" s="1">
        <v>9</v>
      </c>
      <c r="I340" s="1">
        <v>8</v>
      </c>
      <c r="J340" s="1">
        <v>7</v>
      </c>
      <c r="K340" s="1">
        <v>6</v>
      </c>
      <c r="L340" s="1">
        <v>5</v>
      </c>
      <c r="M340" s="1">
        <v>4</v>
      </c>
      <c r="N340" s="1">
        <v>3</v>
      </c>
      <c r="O340" s="1">
        <v>2</v>
      </c>
      <c r="P340" s="1">
        <v>1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Z340">
        <f>COUNT(A340:AY340)</f>
        <v>16</v>
      </c>
      <c r="BA340">
        <f>STDEV(A340:AY340)</f>
        <v>2.7980648074457939</v>
      </c>
      <c r="BB340">
        <v>17</v>
      </c>
    </row>
    <row r="341" ht="14.25">
      <c r="A341" s="1">
        <v>4</v>
      </c>
      <c r="B341" s="1">
        <v>5</v>
      </c>
      <c r="C341" s="1">
        <v>10</v>
      </c>
      <c r="D341" s="1">
        <v>11</v>
      </c>
      <c r="E341" s="1">
        <v>12</v>
      </c>
      <c r="F341" s="1">
        <v>14</v>
      </c>
      <c r="G341" s="1">
        <v>15</v>
      </c>
      <c r="H341" s="1">
        <v>16</v>
      </c>
      <c r="I341" s="1">
        <v>17</v>
      </c>
      <c r="J341" s="1">
        <v>17</v>
      </c>
      <c r="K341" s="1">
        <v>16</v>
      </c>
      <c r="L341" s="1">
        <v>14</v>
      </c>
      <c r="M341" s="1">
        <v>10</v>
      </c>
      <c r="N341" s="1">
        <v>8</v>
      </c>
      <c r="O341" s="1">
        <v>6</v>
      </c>
      <c r="P341" s="1">
        <v>5</v>
      </c>
      <c r="Q341" s="1">
        <v>4</v>
      </c>
      <c r="R341" s="1">
        <v>2</v>
      </c>
      <c r="S341" s="1">
        <v>1</v>
      </c>
      <c r="T341" s="1">
        <v>12</v>
      </c>
      <c r="U341" s="1">
        <v>11</v>
      </c>
      <c r="V341" s="1">
        <v>10</v>
      </c>
      <c r="W341" s="1">
        <v>9</v>
      </c>
      <c r="X341" s="1">
        <v>6</v>
      </c>
      <c r="Y341" s="1">
        <v>5</v>
      </c>
      <c r="Z341" s="1">
        <v>3</v>
      </c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Z341">
        <f>COUNT(A341:AY341)</f>
        <v>26</v>
      </c>
      <c r="BA341">
        <f>STDEV(A341:AY341)</f>
        <v>4.9148127752117494</v>
      </c>
      <c r="BB341">
        <v>49</v>
      </c>
    </row>
    <row r="342" ht="14.25">
      <c r="A342" s="1">
        <v>5</v>
      </c>
      <c r="B342" s="1">
        <v>8</v>
      </c>
      <c r="C342" s="1">
        <v>9</v>
      </c>
      <c r="D342" s="1">
        <v>10</v>
      </c>
      <c r="E342" s="1">
        <v>11</v>
      </c>
      <c r="F342" s="1">
        <v>12</v>
      </c>
      <c r="G342" s="1">
        <v>12</v>
      </c>
      <c r="H342" s="1">
        <v>11</v>
      </c>
      <c r="I342" s="1">
        <v>9</v>
      </c>
      <c r="J342" s="1">
        <v>5</v>
      </c>
      <c r="K342" s="1">
        <v>4</v>
      </c>
      <c r="L342" s="1">
        <v>3</v>
      </c>
      <c r="M342" s="1">
        <v>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Z342">
        <f>COUNT(A342:AY342)</f>
        <v>13</v>
      </c>
      <c r="BA342">
        <f>STDEV(A342:AY342)</f>
        <v>3.6829475375170042</v>
      </c>
      <c r="BB342">
        <v>18</v>
      </c>
    </row>
    <row r="343" ht="14.25">
      <c r="A343" s="1">
        <v>1</v>
      </c>
      <c r="B343" s="1">
        <v>2</v>
      </c>
      <c r="C343" s="1">
        <v>4</v>
      </c>
      <c r="D343" s="1">
        <v>8</v>
      </c>
      <c r="E343" s="1">
        <v>9</v>
      </c>
      <c r="F343" s="1">
        <v>10</v>
      </c>
      <c r="G343" s="1">
        <v>12</v>
      </c>
      <c r="H343" s="1">
        <v>11</v>
      </c>
      <c r="I343" s="1">
        <v>7</v>
      </c>
      <c r="J343" s="1">
        <v>6</v>
      </c>
      <c r="K343" s="1">
        <v>4</v>
      </c>
      <c r="L343" s="1">
        <v>3</v>
      </c>
      <c r="M343" s="1">
        <v>2</v>
      </c>
      <c r="N343" s="1">
        <v>6</v>
      </c>
      <c r="O343" s="1">
        <v>11</v>
      </c>
      <c r="P343" s="1">
        <v>12</v>
      </c>
      <c r="Q343" s="1">
        <v>9</v>
      </c>
      <c r="R343" s="1">
        <v>8</v>
      </c>
      <c r="S343" s="1">
        <v>7</v>
      </c>
      <c r="T343" s="1">
        <v>5</v>
      </c>
      <c r="U343" s="1">
        <v>4</v>
      </c>
      <c r="V343" s="1">
        <v>3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Z343">
        <f>COUNT(A343:AY343)</f>
        <v>22</v>
      </c>
      <c r="BA343">
        <f>STDEV(A343:AY343)</f>
        <v>3.4327175507970042</v>
      </c>
      <c r="BB343">
        <v>40</v>
      </c>
    </row>
    <row r="344" ht="14.25">
      <c r="A344" s="1">
        <v>3</v>
      </c>
      <c r="B344" s="1">
        <v>5</v>
      </c>
      <c r="C344" s="1">
        <v>8</v>
      </c>
      <c r="D344" s="1">
        <v>9</v>
      </c>
      <c r="E344" s="1">
        <v>11</v>
      </c>
      <c r="F344" s="1">
        <v>11</v>
      </c>
      <c r="G344" s="1">
        <v>10</v>
      </c>
      <c r="H344" s="1">
        <v>9</v>
      </c>
      <c r="I344" s="1">
        <v>5</v>
      </c>
      <c r="J344" s="1">
        <v>4</v>
      </c>
      <c r="K344" s="1">
        <v>3</v>
      </c>
      <c r="L344" s="1">
        <v>1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Z344">
        <f>COUNT(A344:AY344)</f>
        <v>12</v>
      </c>
      <c r="BA344">
        <f>STDEV(A344:AY344)</f>
        <v>3.4761089357690347</v>
      </c>
      <c r="BB344">
        <v>18</v>
      </c>
    </row>
    <row r="345" ht="14.25">
      <c r="A345" s="1">
        <v>1</v>
      </c>
      <c r="B345" s="1">
        <v>3</v>
      </c>
      <c r="C345" s="1">
        <v>4</v>
      </c>
      <c r="D345" s="1">
        <v>6</v>
      </c>
      <c r="E345" s="1">
        <v>7</v>
      </c>
      <c r="F345" s="1">
        <v>9</v>
      </c>
      <c r="G345" s="1">
        <v>10</v>
      </c>
      <c r="H345" s="1">
        <v>8</v>
      </c>
      <c r="I345" s="1">
        <v>7</v>
      </c>
      <c r="J345" s="1">
        <v>5</v>
      </c>
      <c r="K345" s="1">
        <v>3</v>
      </c>
      <c r="L345" s="1">
        <v>2</v>
      </c>
      <c r="M345" s="1">
        <v>1</v>
      </c>
      <c r="N345" s="1">
        <v>5</v>
      </c>
      <c r="O345" s="1">
        <v>10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Z345">
        <f>COUNT(A345:AY345)</f>
        <v>15</v>
      </c>
      <c r="BA345">
        <f>STDEV(A345:AY345)</f>
        <v>3.0659419433511785</v>
      </c>
      <c r="BB345">
        <v>27</v>
      </c>
    </row>
    <row r="346" ht="14.25">
      <c r="A346" s="1">
        <v>1</v>
      </c>
      <c r="B346" s="1">
        <v>2</v>
      </c>
      <c r="C346" s="1">
        <v>6</v>
      </c>
      <c r="D346" s="1">
        <v>7</v>
      </c>
      <c r="E346" s="1">
        <v>8</v>
      </c>
      <c r="F346" s="1">
        <v>9</v>
      </c>
      <c r="G346" s="1">
        <v>10</v>
      </c>
      <c r="H346" s="1">
        <v>12</v>
      </c>
      <c r="I346" s="1">
        <v>12</v>
      </c>
      <c r="J346" s="1">
        <v>11</v>
      </c>
      <c r="K346" s="1">
        <v>9</v>
      </c>
      <c r="L346" s="1">
        <v>8</v>
      </c>
      <c r="M346" s="1">
        <v>6</v>
      </c>
      <c r="N346" s="1">
        <v>5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Z346">
        <f>COUNT(A346:AY346)</f>
        <v>14</v>
      </c>
      <c r="BA346">
        <f>STDEV(A346:AY346)</f>
        <v>3.3675895445643818</v>
      </c>
      <c r="BB346">
        <v>18</v>
      </c>
    </row>
    <row r="347" ht="14.25">
      <c r="A347" s="1">
        <v>1</v>
      </c>
      <c r="B347" s="1">
        <v>2</v>
      </c>
      <c r="C347" s="1">
        <v>3</v>
      </c>
      <c r="D347" s="1">
        <v>4</v>
      </c>
      <c r="E347" s="1">
        <v>5</v>
      </c>
      <c r="F347" s="1">
        <v>6</v>
      </c>
      <c r="G347" s="1">
        <v>7</v>
      </c>
      <c r="H347" s="1">
        <v>8</v>
      </c>
      <c r="I347" s="1">
        <v>9</v>
      </c>
      <c r="J347" s="1">
        <v>11</v>
      </c>
      <c r="K347" s="1">
        <v>11</v>
      </c>
      <c r="L347" s="1">
        <v>10</v>
      </c>
      <c r="M347" s="1">
        <v>9</v>
      </c>
      <c r="N347" s="1">
        <v>8</v>
      </c>
      <c r="O347" s="1">
        <v>7</v>
      </c>
      <c r="P347" s="1">
        <v>5</v>
      </c>
      <c r="Q347" s="1">
        <v>4</v>
      </c>
      <c r="R347" s="1">
        <v>3</v>
      </c>
      <c r="S347" s="1">
        <v>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Z347">
        <f>COUNT(A347:AY347)</f>
        <v>19</v>
      </c>
      <c r="BA347">
        <f>STDEV(A347:AY347)</f>
        <v>3.1530176764230577</v>
      </c>
      <c r="BB347">
        <v>19</v>
      </c>
    </row>
    <row r="348" ht="14.25">
      <c r="A348" s="1">
        <v>2</v>
      </c>
      <c r="B348" s="1">
        <v>3</v>
      </c>
      <c r="C348" s="1">
        <v>4</v>
      </c>
      <c r="D348" s="1">
        <v>5</v>
      </c>
      <c r="E348" s="1">
        <v>6</v>
      </c>
      <c r="F348" s="1">
        <v>7</v>
      </c>
      <c r="G348" s="1">
        <v>8</v>
      </c>
      <c r="H348" s="1">
        <v>8</v>
      </c>
      <c r="I348" s="1">
        <v>7</v>
      </c>
      <c r="J348" s="1">
        <v>6</v>
      </c>
      <c r="K348" s="1">
        <v>5</v>
      </c>
      <c r="L348" s="1">
        <v>3</v>
      </c>
      <c r="M348" s="1">
        <v>2</v>
      </c>
      <c r="N348" s="1">
        <v>1</v>
      </c>
      <c r="O348" s="1">
        <v>4</v>
      </c>
      <c r="P348" s="1">
        <v>2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Z348">
        <f>COUNT(A348:AY348)</f>
        <v>16</v>
      </c>
      <c r="BA348">
        <f>STDEV(A348:AY348)</f>
        <v>2.2794370650082301</v>
      </c>
      <c r="BB348">
        <v>18</v>
      </c>
    </row>
    <row r="349" ht="14.25">
      <c r="A349" s="1">
        <v>1</v>
      </c>
      <c r="B349" s="1">
        <v>2</v>
      </c>
      <c r="C349" s="1">
        <v>3</v>
      </c>
      <c r="D349" s="1">
        <v>8</v>
      </c>
      <c r="E349" s="1">
        <v>13</v>
      </c>
      <c r="F349" s="1">
        <v>14</v>
      </c>
      <c r="G349" s="1">
        <v>15</v>
      </c>
      <c r="H349" s="1">
        <v>16</v>
      </c>
      <c r="I349" s="1">
        <v>17</v>
      </c>
      <c r="J349" s="1">
        <v>17</v>
      </c>
      <c r="K349" s="1">
        <v>16</v>
      </c>
      <c r="L349" s="1">
        <v>14</v>
      </c>
      <c r="M349" s="1">
        <v>12</v>
      </c>
      <c r="N349" s="1">
        <v>10</v>
      </c>
      <c r="O349" s="1">
        <v>9</v>
      </c>
      <c r="P349" s="1">
        <v>6</v>
      </c>
      <c r="Q349" s="1">
        <v>5</v>
      </c>
      <c r="R349" s="1">
        <v>4</v>
      </c>
      <c r="S349" s="1">
        <v>2</v>
      </c>
      <c r="T349" s="1">
        <v>1</v>
      </c>
      <c r="U349" s="1">
        <v>4</v>
      </c>
      <c r="V349" s="1">
        <v>5</v>
      </c>
      <c r="W349" s="1">
        <v>6</v>
      </c>
      <c r="X349" s="1">
        <v>7</v>
      </c>
      <c r="Y349" s="1">
        <v>8</v>
      </c>
      <c r="Z349" s="1">
        <v>9</v>
      </c>
      <c r="AA349" s="1">
        <v>11</v>
      </c>
      <c r="AB349" s="1">
        <v>17</v>
      </c>
      <c r="AC349" s="1">
        <v>13</v>
      </c>
      <c r="AD349" s="1">
        <v>11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Z349">
        <f>COUNT(A349:AY349)</f>
        <v>30</v>
      </c>
      <c r="BA349">
        <f>STDEV(A349:AY349)</f>
        <v>5.2285687367082367</v>
      </c>
      <c r="BB349">
        <v>54</v>
      </c>
    </row>
    <row r="350" ht="14.25">
      <c r="A350" s="1">
        <v>1</v>
      </c>
      <c r="B350" s="1">
        <v>2</v>
      </c>
      <c r="C350" s="1">
        <v>3</v>
      </c>
      <c r="D350" s="1">
        <v>4</v>
      </c>
      <c r="E350" s="1">
        <v>5</v>
      </c>
      <c r="F350" s="1">
        <v>6</v>
      </c>
      <c r="G350" s="1">
        <v>7</v>
      </c>
      <c r="H350" s="1">
        <v>7</v>
      </c>
      <c r="I350" s="1">
        <v>5</v>
      </c>
      <c r="J350" s="1">
        <v>3</v>
      </c>
      <c r="K350" s="1">
        <v>2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Z350">
        <f>COUNT(A350:AY350)</f>
        <v>11</v>
      </c>
      <c r="BA350">
        <f>STDEV(A350:AY350)</f>
        <v>2.0714509627092528</v>
      </c>
      <c r="BB350">
        <v>11</v>
      </c>
    </row>
    <row r="351" ht="14.25">
      <c r="A351" s="1">
        <v>1</v>
      </c>
      <c r="B351" s="1">
        <v>2</v>
      </c>
      <c r="C351" s="1">
        <v>7</v>
      </c>
      <c r="D351" s="1">
        <v>8</v>
      </c>
      <c r="E351" s="1">
        <v>11</v>
      </c>
      <c r="F351" s="1">
        <v>12</v>
      </c>
      <c r="G351" s="1">
        <v>14</v>
      </c>
      <c r="H351" s="1">
        <v>15</v>
      </c>
      <c r="I351" s="1">
        <v>16</v>
      </c>
      <c r="J351" s="1">
        <v>18</v>
      </c>
      <c r="K351" s="1">
        <v>19</v>
      </c>
      <c r="L351" s="1">
        <v>18</v>
      </c>
      <c r="M351" s="1">
        <v>16</v>
      </c>
      <c r="N351" s="1">
        <v>14</v>
      </c>
      <c r="O351" s="1">
        <v>12</v>
      </c>
      <c r="P351" s="1">
        <v>10</v>
      </c>
      <c r="Q351" s="1">
        <v>9</v>
      </c>
      <c r="R351" s="1">
        <v>7</v>
      </c>
      <c r="S351" s="1">
        <v>6</v>
      </c>
      <c r="T351" s="1">
        <v>4</v>
      </c>
      <c r="U351" s="1">
        <v>3</v>
      </c>
      <c r="V351" s="1">
        <v>4</v>
      </c>
      <c r="W351" s="1">
        <v>9</v>
      </c>
      <c r="X351" s="1">
        <v>10</v>
      </c>
      <c r="Y351" s="1">
        <v>12</v>
      </c>
      <c r="Z351" s="1">
        <v>13</v>
      </c>
      <c r="AA351" s="1">
        <v>17</v>
      </c>
      <c r="AB351" s="1">
        <v>13</v>
      </c>
      <c r="AC351" s="1">
        <v>11</v>
      </c>
      <c r="AD351" s="1">
        <v>8</v>
      </c>
      <c r="AE351" s="1">
        <v>7</v>
      </c>
      <c r="AF351" s="1">
        <v>3</v>
      </c>
      <c r="AG351" s="1">
        <v>2</v>
      </c>
      <c r="AH351" s="1">
        <v>5</v>
      </c>
      <c r="AI351" s="1">
        <v>7</v>
      </c>
      <c r="AJ351" s="1">
        <v>9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Z351">
        <f>COUNT(A351:AY351)</f>
        <v>36</v>
      </c>
      <c r="BA351">
        <f>STDEV(A351:AY351)</f>
        <v>5.0262801417640919</v>
      </c>
      <c r="BB351">
        <v>70</v>
      </c>
    </row>
    <row r="352" ht="14.25">
      <c r="A352" s="1">
        <v>1</v>
      </c>
      <c r="B352" s="1">
        <v>2</v>
      </c>
      <c r="C352" s="1">
        <v>4</v>
      </c>
      <c r="D352" s="1">
        <v>6</v>
      </c>
      <c r="E352" s="1">
        <v>7</v>
      </c>
      <c r="F352" s="1">
        <v>8</v>
      </c>
      <c r="G352" s="1">
        <v>7</v>
      </c>
      <c r="H352" s="1">
        <v>6</v>
      </c>
      <c r="I352" s="1">
        <v>5</v>
      </c>
      <c r="J352" s="1">
        <v>3</v>
      </c>
      <c r="K352" s="1">
        <v>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Z352">
        <f>COUNT(A352:AY352)</f>
        <v>11</v>
      </c>
      <c r="BA352">
        <f>STDEV(A352:AY352)</f>
        <v>2.3779288161224374</v>
      </c>
      <c r="BB352">
        <v>13</v>
      </c>
    </row>
    <row r="353" ht="14.25">
      <c r="A353" s="1">
        <v>2</v>
      </c>
      <c r="B353" s="1">
        <v>3</v>
      </c>
      <c r="C353" s="1">
        <v>7</v>
      </c>
      <c r="D353" s="1">
        <v>10</v>
      </c>
      <c r="E353" s="1">
        <v>11</v>
      </c>
      <c r="F353" s="1">
        <v>14</v>
      </c>
      <c r="G353" s="1">
        <v>15</v>
      </c>
      <c r="H353" s="1">
        <v>16</v>
      </c>
      <c r="I353" s="1">
        <v>15</v>
      </c>
      <c r="J353" s="1">
        <v>13</v>
      </c>
      <c r="K353" s="1">
        <v>11</v>
      </c>
      <c r="L353" s="1">
        <v>6</v>
      </c>
      <c r="M353" s="1">
        <v>5</v>
      </c>
      <c r="N353" s="1">
        <v>2</v>
      </c>
      <c r="O353" s="1">
        <v>1</v>
      </c>
      <c r="P353" s="1">
        <v>9</v>
      </c>
      <c r="Q353" s="1">
        <v>12</v>
      </c>
      <c r="R353" s="1">
        <v>13</v>
      </c>
      <c r="S353" s="1">
        <v>14</v>
      </c>
      <c r="T353" s="1">
        <v>16</v>
      </c>
      <c r="U353" s="1">
        <v>10</v>
      </c>
      <c r="V353" s="1">
        <v>9</v>
      </c>
      <c r="W353" s="1">
        <v>7</v>
      </c>
      <c r="X353" s="1">
        <v>3</v>
      </c>
      <c r="Y353" s="1">
        <v>2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Z353">
        <f>COUNT(A353:AY353)</f>
        <v>25</v>
      </c>
      <c r="BA353">
        <f>STDEV(A353:AY353)</f>
        <v>4.9453682033461037</v>
      </c>
      <c r="BB353">
        <v>58</v>
      </c>
    </row>
    <row r="354" ht="14.25">
      <c r="A354" s="1">
        <v>1</v>
      </c>
      <c r="B354" s="1">
        <v>3</v>
      </c>
      <c r="C354" s="1">
        <v>4</v>
      </c>
      <c r="D354" s="1">
        <v>6</v>
      </c>
      <c r="E354" s="1">
        <v>8</v>
      </c>
      <c r="F354" s="1">
        <v>9</v>
      </c>
      <c r="G354" s="1">
        <v>9</v>
      </c>
      <c r="H354" s="1">
        <v>8</v>
      </c>
      <c r="I354" s="1">
        <v>5</v>
      </c>
      <c r="J354" s="1">
        <v>3</v>
      </c>
      <c r="K354" s="1">
        <v>2</v>
      </c>
      <c r="L354" s="1">
        <v>1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Z354">
        <f>COUNT(A354:AY354)</f>
        <v>12</v>
      </c>
      <c r="BA354">
        <f>STDEV(A354:AY354)</f>
        <v>3.028901190901153</v>
      </c>
      <c r="BB354">
        <v>16</v>
      </c>
    </row>
    <row r="355" ht="14.25">
      <c r="A355" s="1">
        <v>1</v>
      </c>
      <c r="B355" s="1">
        <v>2</v>
      </c>
      <c r="C355" s="1">
        <v>3</v>
      </c>
      <c r="D355" s="1">
        <v>4</v>
      </c>
      <c r="E355" s="1">
        <v>5</v>
      </c>
      <c r="F355" s="1">
        <v>7</v>
      </c>
      <c r="G355" s="1">
        <v>13</v>
      </c>
      <c r="H355" s="1">
        <v>14</v>
      </c>
      <c r="I355" s="1">
        <v>16</v>
      </c>
      <c r="J355" s="1">
        <v>18</v>
      </c>
      <c r="K355" s="1">
        <v>16</v>
      </c>
      <c r="L355" s="1">
        <v>15</v>
      </c>
      <c r="M355" s="1">
        <v>13</v>
      </c>
      <c r="N355" s="1">
        <v>8</v>
      </c>
      <c r="O355" s="1">
        <v>7</v>
      </c>
      <c r="P355" s="1">
        <v>6</v>
      </c>
      <c r="Q355" s="1">
        <v>4</v>
      </c>
      <c r="R355" s="1">
        <v>2</v>
      </c>
      <c r="S355" s="1">
        <v>1</v>
      </c>
      <c r="T355" s="1">
        <v>9</v>
      </c>
      <c r="U355" s="1">
        <v>15</v>
      </c>
      <c r="V355" s="1">
        <v>16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Z355">
        <f>COUNT(A355:AY355)</f>
        <v>22</v>
      </c>
      <c r="BA355">
        <f>STDEV(A355:AY355)</f>
        <v>5.7841775523154499</v>
      </c>
      <c r="BB355">
        <v>49</v>
      </c>
    </row>
    <row r="356" ht="14.25">
      <c r="A356" s="1">
        <v>5</v>
      </c>
      <c r="B356" s="1">
        <v>6</v>
      </c>
      <c r="C356" s="1">
        <v>7</v>
      </c>
      <c r="D356" s="1">
        <v>8</v>
      </c>
      <c r="E356" s="1">
        <v>9</v>
      </c>
      <c r="F356" s="1">
        <v>10</v>
      </c>
      <c r="G356" s="1">
        <v>12</v>
      </c>
      <c r="H356" s="1">
        <v>13</v>
      </c>
      <c r="I356" s="1">
        <v>12</v>
      </c>
      <c r="J356" s="1">
        <v>11</v>
      </c>
      <c r="K356" s="1">
        <v>10</v>
      </c>
      <c r="L356" s="1">
        <v>9</v>
      </c>
      <c r="M356" s="1">
        <v>8</v>
      </c>
      <c r="N356" s="1">
        <v>7</v>
      </c>
      <c r="O356" s="1">
        <v>6</v>
      </c>
      <c r="P356" s="1">
        <v>4</v>
      </c>
      <c r="Q356" s="1">
        <v>3</v>
      </c>
      <c r="R356" s="1">
        <v>2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Z356">
        <f>COUNT(A356:AY356)</f>
        <v>18</v>
      </c>
      <c r="BA356">
        <f>STDEV(A356:AY356)</f>
        <v>3.1787694416863093</v>
      </c>
      <c r="BB356">
        <v>19</v>
      </c>
    </row>
    <row r="357" ht="14.25">
      <c r="A357" s="1">
        <v>4</v>
      </c>
      <c r="B357" s="1">
        <v>3</v>
      </c>
      <c r="C357" s="1">
        <v>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Z357">
        <f>COUNT(A357:AY357)</f>
        <v>3</v>
      </c>
      <c r="BA357">
        <f>STDEV(A357:AY357)</f>
        <v>1</v>
      </c>
      <c r="BB357">
        <v>2</v>
      </c>
    </row>
    <row r="358" ht="14.25">
      <c r="A358" s="1">
        <v>2</v>
      </c>
      <c r="B358" s="1">
        <v>3</v>
      </c>
      <c r="C358" s="1">
        <v>4</v>
      </c>
      <c r="D358" s="1">
        <v>6</v>
      </c>
      <c r="E358" s="1">
        <v>9</v>
      </c>
      <c r="F358" s="1">
        <v>8</v>
      </c>
      <c r="G358" s="1">
        <v>7</v>
      </c>
      <c r="H358" s="1">
        <v>6</v>
      </c>
      <c r="I358" s="1">
        <v>4</v>
      </c>
      <c r="J358" s="1">
        <v>2</v>
      </c>
      <c r="K358" s="1">
        <v>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Z358">
        <f>COUNT(A358:AY358)</f>
        <v>11</v>
      </c>
      <c r="BA358">
        <f>STDEV(A358:AY358)</f>
        <v>2.6491851234260353</v>
      </c>
      <c r="BB358">
        <v>15</v>
      </c>
    </row>
    <row r="359" ht="14.25">
      <c r="A359" s="1">
        <v>1</v>
      </c>
      <c r="B359" s="1">
        <v>2</v>
      </c>
      <c r="C359" s="1">
        <v>4</v>
      </c>
      <c r="D359" s="1">
        <v>5</v>
      </c>
      <c r="E359" s="1">
        <v>6</v>
      </c>
      <c r="F359" s="1">
        <v>8</v>
      </c>
      <c r="G359" s="1">
        <v>9</v>
      </c>
      <c r="H359" s="1">
        <v>10</v>
      </c>
      <c r="I359" s="1">
        <v>11</v>
      </c>
      <c r="J359" s="1">
        <v>13</v>
      </c>
      <c r="K359" s="1">
        <v>12</v>
      </c>
      <c r="L359" s="1">
        <v>11</v>
      </c>
      <c r="M359" s="1">
        <v>10</v>
      </c>
      <c r="N359" s="1">
        <v>9</v>
      </c>
      <c r="O359" s="1">
        <v>8</v>
      </c>
      <c r="P359" s="1">
        <v>5</v>
      </c>
      <c r="Q359" s="1">
        <v>4</v>
      </c>
      <c r="R359" s="1">
        <v>3</v>
      </c>
      <c r="S359" s="1">
        <v>2</v>
      </c>
      <c r="T359" s="1">
        <v>1</v>
      </c>
      <c r="U359" s="1">
        <v>6</v>
      </c>
      <c r="V359" s="1">
        <v>3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Z359">
        <f>COUNT(A359:AY359)</f>
        <v>22</v>
      </c>
      <c r="BA359">
        <f>STDEV(A359:AY359)</f>
        <v>3.7638632635454048</v>
      </c>
      <c r="BB359">
        <v>32</v>
      </c>
    </row>
    <row r="360" ht="14.25">
      <c r="A360" s="1">
        <v>1</v>
      </c>
      <c r="B360" s="1">
        <v>2</v>
      </c>
      <c r="C360" s="1">
        <v>4</v>
      </c>
      <c r="D360" s="1">
        <v>6</v>
      </c>
      <c r="E360" s="1">
        <v>7</v>
      </c>
      <c r="F360" s="1">
        <v>10</v>
      </c>
      <c r="G360" s="1">
        <v>12</v>
      </c>
      <c r="H360" s="1">
        <v>13</v>
      </c>
      <c r="I360" s="1">
        <v>14</v>
      </c>
      <c r="J360" s="1">
        <v>17</v>
      </c>
      <c r="K360" s="1">
        <v>16</v>
      </c>
      <c r="L360" s="1">
        <v>15</v>
      </c>
      <c r="M360" s="1">
        <v>14</v>
      </c>
      <c r="N360" s="1">
        <v>13</v>
      </c>
      <c r="O360" s="1">
        <v>10</v>
      </c>
      <c r="P360" s="1">
        <v>8</v>
      </c>
      <c r="Q360" s="1">
        <v>6</v>
      </c>
      <c r="R360" s="1">
        <v>5</v>
      </c>
      <c r="S360" s="1">
        <v>4</v>
      </c>
      <c r="T360" s="1">
        <v>2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Z360">
        <f>COUNT(A360:AY360)</f>
        <v>20</v>
      </c>
      <c r="BA360">
        <f>STDEV(A360:AY360)</f>
        <v>5.0935976325290229</v>
      </c>
      <c r="BB360">
        <v>31</v>
      </c>
    </row>
    <row r="361" ht="14.25">
      <c r="A361" s="1">
        <v>1</v>
      </c>
      <c r="B361" s="1">
        <v>2</v>
      </c>
      <c r="C361" s="1">
        <v>7</v>
      </c>
      <c r="D361" s="1">
        <v>8</v>
      </c>
      <c r="E361" s="1">
        <v>9</v>
      </c>
      <c r="F361" s="1">
        <v>10</v>
      </c>
      <c r="G361" s="1">
        <v>11</v>
      </c>
      <c r="H361" s="1">
        <v>12</v>
      </c>
      <c r="I361" s="1">
        <v>14</v>
      </c>
      <c r="J361" s="1">
        <v>15</v>
      </c>
      <c r="K361" s="1">
        <v>16</v>
      </c>
      <c r="L361" s="1">
        <v>16</v>
      </c>
      <c r="M361" s="1">
        <v>15</v>
      </c>
      <c r="N361" s="1">
        <v>9</v>
      </c>
      <c r="O361" s="1">
        <v>7</v>
      </c>
      <c r="P361" s="1">
        <v>6</v>
      </c>
      <c r="Q361" s="1">
        <v>4</v>
      </c>
      <c r="R361" s="1">
        <v>3</v>
      </c>
      <c r="S361" s="1">
        <v>4</v>
      </c>
      <c r="T361" s="1">
        <v>5</v>
      </c>
      <c r="U361" s="1">
        <v>6</v>
      </c>
      <c r="V361" s="1">
        <v>10</v>
      </c>
      <c r="W361" s="1">
        <v>13</v>
      </c>
      <c r="X361" s="1">
        <v>14</v>
      </c>
      <c r="Y361" s="1">
        <v>11</v>
      </c>
      <c r="Z361" s="1">
        <v>10</v>
      </c>
      <c r="AA361" s="1">
        <v>9</v>
      </c>
      <c r="AB361" s="1">
        <v>3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Z361">
        <f>COUNT(A361:AY361)</f>
        <v>28</v>
      </c>
      <c r="BA361">
        <f>STDEV(A361:AY361)</f>
        <v>4.4466264484985434</v>
      </c>
      <c r="BB361">
        <v>50</v>
      </c>
    </row>
    <row r="362" ht="14.25">
      <c r="A362" s="1">
        <v>3</v>
      </c>
      <c r="B362" s="1">
        <v>7</v>
      </c>
      <c r="C362" s="1">
        <v>8</v>
      </c>
      <c r="D362" s="1">
        <v>6</v>
      </c>
      <c r="E362" s="1">
        <v>5</v>
      </c>
      <c r="F362" s="1">
        <v>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Z362">
        <f>COUNT(A362:AY362)</f>
        <v>6</v>
      </c>
      <c r="BA362">
        <f>STDEV(A362:AY362)</f>
        <v>2.3166067138525408</v>
      </c>
      <c r="BB362">
        <v>11</v>
      </c>
    </row>
    <row r="363" ht="14.25">
      <c r="A363" s="1">
        <v>1</v>
      </c>
      <c r="B363" s="1">
        <v>2</v>
      </c>
      <c r="C363" s="1">
        <v>3</v>
      </c>
      <c r="D363" s="1">
        <v>4</v>
      </c>
      <c r="E363" s="1">
        <v>6</v>
      </c>
      <c r="F363" s="1">
        <v>8</v>
      </c>
      <c r="G363" s="1">
        <v>10</v>
      </c>
      <c r="H363" s="1">
        <v>11</v>
      </c>
      <c r="I363" s="1">
        <v>12</v>
      </c>
      <c r="J363" s="1">
        <v>13</v>
      </c>
      <c r="K363" s="1">
        <v>14</v>
      </c>
      <c r="L363" s="1">
        <v>16</v>
      </c>
      <c r="M363" s="1">
        <v>16</v>
      </c>
      <c r="N363" s="1">
        <v>14</v>
      </c>
      <c r="O363" s="1">
        <v>13</v>
      </c>
      <c r="P363" s="1">
        <v>11</v>
      </c>
      <c r="Q363" s="1">
        <v>10</v>
      </c>
      <c r="R363" s="1">
        <v>8</v>
      </c>
      <c r="S363" s="1">
        <v>7</v>
      </c>
      <c r="T363" s="1">
        <v>6</v>
      </c>
      <c r="U363" s="1">
        <v>5</v>
      </c>
      <c r="V363" s="1">
        <v>4</v>
      </c>
      <c r="W363" s="1">
        <v>2</v>
      </c>
      <c r="X363" s="1">
        <v>1</v>
      </c>
      <c r="Y363" s="1">
        <v>7</v>
      </c>
      <c r="Z363" s="1">
        <v>9</v>
      </c>
      <c r="AA363" s="1">
        <v>10</v>
      </c>
      <c r="AB363" s="1">
        <v>15</v>
      </c>
      <c r="AC363" s="1">
        <v>16</v>
      </c>
      <c r="AD363" s="1">
        <v>17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Z363">
        <f>COUNT(A363:AY363)</f>
        <v>30</v>
      </c>
      <c r="BA363">
        <f>STDEV(A363:AY363)</f>
        <v>4.9304356199324673</v>
      </c>
      <c r="BB363">
        <v>46</v>
      </c>
    </row>
    <row r="364" ht="14.25">
      <c r="A364" s="1">
        <v>1</v>
      </c>
      <c r="B364" s="1">
        <v>2</v>
      </c>
      <c r="C364" s="1">
        <v>4</v>
      </c>
      <c r="D364" s="1">
        <v>8</v>
      </c>
      <c r="E364" s="1">
        <v>9</v>
      </c>
      <c r="F364" s="1">
        <v>10</v>
      </c>
      <c r="G364" s="1">
        <v>11</v>
      </c>
      <c r="H364" s="1">
        <v>13</v>
      </c>
      <c r="I364" s="1">
        <v>14</v>
      </c>
      <c r="J364" s="1">
        <v>15</v>
      </c>
      <c r="K364" s="1">
        <v>16</v>
      </c>
      <c r="L364" s="1">
        <v>15</v>
      </c>
      <c r="M364" s="1">
        <v>13</v>
      </c>
      <c r="N364" s="1">
        <v>12</v>
      </c>
      <c r="O364" s="1">
        <v>11</v>
      </c>
      <c r="P364" s="1">
        <v>9</v>
      </c>
      <c r="Q364" s="1">
        <v>8</v>
      </c>
      <c r="R364" s="1">
        <v>7</v>
      </c>
      <c r="S364" s="1">
        <v>6</v>
      </c>
      <c r="T364" s="1">
        <v>5</v>
      </c>
      <c r="U364" s="1">
        <v>4</v>
      </c>
      <c r="V364" s="1">
        <v>2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Z364">
        <f>COUNT(A364:AY364)</f>
        <v>22</v>
      </c>
      <c r="BA364">
        <f>STDEV(A364:AY364)</f>
        <v>4.5700417268643605</v>
      </c>
      <c r="BB364">
        <v>29</v>
      </c>
    </row>
    <row r="365" ht="14.25">
      <c r="A365" s="1">
        <v>1</v>
      </c>
      <c r="B365" s="1">
        <v>2</v>
      </c>
      <c r="C365" s="1">
        <v>3</v>
      </c>
      <c r="D365" s="1">
        <v>4</v>
      </c>
      <c r="E365" s="1">
        <v>5</v>
      </c>
      <c r="F365" s="1">
        <v>6</v>
      </c>
      <c r="G365" s="1">
        <v>7</v>
      </c>
      <c r="H365" s="1">
        <v>8</v>
      </c>
      <c r="I365" s="1">
        <v>8</v>
      </c>
      <c r="J365" s="1">
        <v>5</v>
      </c>
      <c r="K365" s="1">
        <v>4</v>
      </c>
      <c r="L365" s="1">
        <v>3</v>
      </c>
      <c r="M365" s="1">
        <v>1</v>
      </c>
      <c r="N365" s="1">
        <v>2</v>
      </c>
      <c r="O365" s="1">
        <v>3</v>
      </c>
      <c r="P365" s="1">
        <v>4</v>
      </c>
      <c r="Q365" s="1">
        <v>5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Z365">
        <f>COUNT(A365:AY365)</f>
        <v>17</v>
      </c>
      <c r="BA365">
        <f>STDEV(A365:AY365)</f>
        <v>2.1861865804880156</v>
      </c>
      <c r="BB365">
        <v>18</v>
      </c>
    </row>
    <row r="366" ht="14.25">
      <c r="A366" s="1">
        <v>2</v>
      </c>
      <c r="B366" s="1">
        <v>4</v>
      </c>
      <c r="C366" s="1">
        <v>5</v>
      </c>
      <c r="D366" s="1">
        <v>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Z366">
        <f>COUNT(A366:AY366)</f>
        <v>4</v>
      </c>
      <c r="BA366">
        <f>STDEV(A366:AY366)</f>
        <v>1.707825127659933</v>
      </c>
      <c r="BB366">
        <v>4</v>
      </c>
    </row>
    <row r="367" ht="14.25">
      <c r="A367" s="1">
        <v>4</v>
      </c>
      <c r="B367" s="1">
        <v>6</v>
      </c>
      <c r="C367" s="1">
        <v>7</v>
      </c>
      <c r="D367" s="1">
        <v>8</v>
      </c>
      <c r="E367" s="1">
        <v>11</v>
      </c>
      <c r="F367" s="1">
        <v>15</v>
      </c>
      <c r="G367" s="1">
        <v>11</v>
      </c>
      <c r="H367" s="1">
        <v>10</v>
      </c>
      <c r="I367" s="1">
        <v>6</v>
      </c>
      <c r="J367" s="1">
        <v>5</v>
      </c>
      <c r="K367" s="1">
        <v>4</v>
      </c>
      <c r="L367" s="1">
        <v>3</v>
      </c>
      <c r="M367" s="1">
        <v>2</v>
      </c>
      <c r="N367" s="1">
        <v>1</v>
      </c>
      <c r="O367" s="1">
        <v>9</v>
      </c>
      <c r="P367" s="1">
        <v>4</v>
      </c>
      <c r="Q367" s="1">
        <v>2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Z367">
        <f>COUNT(A367:AY367)</f>
        <v>17</v>
      </c>
      <c r="BA367">
        <f>STDEV(A367:AY367)</f>
        <v>3.8558587965359328</v>
      </c>
      <c r="BB367">
        <v>40</v>
      </c>
    </row>
    <row r="368" ht="14.25">
      <c r="A368" s="1">
        <v>1</v>
      </c>
      <c r="B368" s="1">
        <v>2</v>
      </c>
      <c r="C368" s="1">
        <v>3</v>
      </c>
      <c r="D368" s="1">
        <v>4</v>
      </c>
      <c r="E368" s="1">
        <v>5</v>
      </c>
      <c r="F368" s="1">
        <v>6</v>
      </c>
      <c r="G368" s="1">
        <v>7</v>
      </c>
      <c r="H368" s="1">
        <v>8</v>
      </c>
      <c r="I368" s="1">
        <v>9</v>
      </c>
      <c r="J368" s="1">
        <v>10</v>
      </c>
      <c r="K368" s="1">
        <v>11</v>
      </c>
      <c r="L368" s="1">
        <v>12</v>
      </c>
      <c r="M368" s="1">
        <v>13</v>
      </c>
      <c r="N368" s="1">
        <v>14</v>
      </c>
      <c r="O368" s="1">
        <v>14</v>
      </c>
      <c r="P368" s="1">
        <v>13</v>
      </c>
      <c r="Q368" s="1">
        <v>12</v>
      </c>
      <c r="R368" s="1">
        <v>10</v>
      </c>
      <c r="S368" s="1">
        <v>8</v>
      </c>
      <c r="T368" s="1">
        <v>7</v>
      </c>
      <c r="U368" s="1">
        <v>6</v>
      </c>
      <c r="V368" s="1">
        <v>5</v>
      </c>
      <c r="W368" s="1">
        <v>4</v>
      </c>
      <c r="X368" s="1">
        <v>3</v>
      </c>
      <c r="Y368" s="1">
        <v>2</v>
      </c>
      <c r="Z368" s="1">
        <v>1</v>
      </c>
      <c r="AA368" s="1">
        <v>9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Z368">
        <f>COUNT(A368:AY368)</f>
        <v>28</v>
      </c>
      <c r="BA368">
        <f>STDEV(A368:AY368)</f>
        <v>4.0971986816649544</v>
      </c>
      <c r="BB368">
        <v>39</v>
      </c>
    </row>
    <row r="369" ht="14.25">
      <c r="A369" s="1">
        <v>1</v>
      </c>
      <c r="B369" s="1">
        <v>2</v>
      </c>
      <c r="C369" s="1">
        <v>3</v>
      </c>
      <c r="D369" s="1">
        <v>4</v>
      </c>
      <c r="E369" s="1">
        <v>5</v>
      </c>
      <c r="F369" s="1">
        <v>6</v>
      </c>
      <c r="G369" s="1">
        <v>8</v>
      </c>
      <c r="H369" s="1">
        <v>8</v>
      </c>
      <c r="I369" s="1">
        <v>5</v>
      </c>
      <c r="J369" s="1">
        <v>3</v>
      </c>
      <c r="K369" s="1">
        <v>1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Z369">
        <f>COUNT(A369:AY369)</f>
        <v>11</v>
      </c>
      <c r="BA369">
        <f>STDEV(A369:AY369)</f>
        <v>2.482667187449088</v>
      </c>
      <c r="BB369">
        <v>14</v>
      </c>
    </row>
    <row r="370" ht="14.25">
      <c r="A370" s="1">
        <v>1</v>
      </c>
      <c r="B370" s="1">
        <v>2</v>
      </c>
      <c r="C370" s="1">
        <v>3</v>
      </c>
      <c r="D370" s="1">
        <v>4</v>
      </c>
      <c r="E370" s="1">
        <v>5</v>
      </c>
      <c r="F370" s="1">
        <v>6</v>
      </c>
      <c r="G370" s="1">
        <v>8</v>
      </c>
      <c r="H370" s="1">
        <v>7</v>
      </c>
      <c r="I370" s="1">
        <v>5</v>
      </c>
      <c r="J370" s="1">
        <v>3</v>
      </c>
      <c r="K370" s="1">
        <v>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Z370">
        <f>COUNT(A370:AY370)</f>
        <v>11</v>
      </c>
      <c r="BA370">
        <f>STDEV(A370:AY370)</f>
        <v>2.3432688900143512</v>
      </c>
      <c r="BB370">
        <v>14</v>
      </c>
    </row>
    <row r="371" ht="14.25">
      <c r="A371" s="1">
        <v>1</v>
      </c>
      <c r="B371" s="1">
        <v>2</v>
      </c>
      <c r="C371" s="1">
        <v>3</v>
      </c>
      <c r="D371" s="1">
        <v>4</v>
      </c>
      <c r="E371" s="1">
        <v>5</v>
      </c>
      <c r="F371" s="1">
        <v>6</v>
      </c>
      <c r="G371" s="1">
        <v>6</v>
      </c>
      <c r="H371" s="1">
        <v>4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Z371">
        <f>COUNT(A371:AY371)</f>
        <v>8</v>
      </c>
      <c r="BA371">
        <f>STDEV(A371:AY371)</f>
        <v>1.807721533549109</v>
      </c>
      <c r="BB371">
        <v>7</v>
      </c>
    </row>
    <row r="372" ht="14.25">
      <c r="A372" s="1">
        <v>1</v>
      </c>
      <c r="B372" s="1">
        <v>3</v>
      </c>
      <c r="C372" s="1">
        <v>4</v>
      </c>
      <c r="D372" s="1">
        <v>5</v>
      </c>
      <c r="E372" s="1">
        <v>6</v>
      </c>
      <c r="F372" s="1">
        <v>7</v>
      </c>
      <c r="G372" s="1">
        <v>8</v>
      </c>
      <c r="H372" s="1">
        <v>9</v>
      </c>
      <c r="I372" s="1">
        <v>10</v>
      </c>
      <c r="J372" s="1">
        <v>12</v>
      </c>
      <c r="K372" s="1">
        <v>13</v>
      </c>
      <c r="L372" s="1">
        <v>15</v>
      </c>
      <c r="M372" s="1">
        <v>15</v>
      </c>
      <c r="N372" s="1">
        <v>13</v>
      </c>
      <c r="O372" s="1">
        <v>11</v>
      </c>
      <c r="P372" s="1">
        <v>10</v>
      </c>
      <c r="Q372" s="1">
        <v>9</v>
      </c>
      <c r="R372" s="1">
        <v>7</v>
      </c>
      <c r="S372" s="1">
        <v>6</v>
      </c>
      <c r="T372" s="1">
        <v>5</v>
      </c>
      <c r="U372" s="1">
        <v>2</v>
      </c>
      <c r="V372" s="1">
        <v>11</v>
      </c>
      <c r="W372" s="1">
        <v>6</v>
      </c>
      <c r="X372" s="1">
        <v>5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Z372">
        <f>COUNT(A372:AY372)</f>
        <v>24</v>
      </c>
      <c r="BA372">
        <f>STDEV(A372:AY372)</f>
        <v>3.9505549050697941</v>
      </c>
      <c r="BB372">
        <v>42</v>
      </c>
    </row>
    <row r="373" ht="14.25">
      <c r="A373" s="1">
        <v>2</v>
      </c>
      <c r="B373" s="1">
        <v>3</v>
      </c>
      <c r="C373" s="1">
        <v>4</v>
      </c>
      <c r="D373" s="1">
        <v>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Z373">
        <f>COUNT(A373:AY373)</f>
        <v>4</v>
      </c>
      <c r="BA373">
        <f>STDEV(A373:AY373)</f>
        <v>1.2909944487358056</v>
      </c>
      <c r="BB373">
        <v>3</v>
      </c>
    </row>
    <row r="374" ht="14.25">
      <c r="A374" s="1">
        <v>2</v>
      </c>
      <c r="B374" s="1">
        <v>3</v>
      </c>
      <c r="C374" s="1">
        <v>6</v>
      </c>
      <c r="D374" s="1">
        <v>9</v>
      </c>
      <c r="E374" s="1">
        <v>10</v>
      </c>
      <c r="F374" s="1">
        <v>11</v>
      </c>
      <c r="G374" s="1">
        <v>13</v>
      </c>
      <c r="H374" s="1">
        <v>14</v>
      </c>
      <c r="I374" s="1">
        <v>14</v>
      </c>
      <c r="J374" s="1">
        <v>13</v>
      </c>
      <c r="K374" s="1">
        <v>10</v>
      </c>
      <c r="L374" s="1">
        <v>8</v>
      </c>
      <c r="M374" s="1">
        <v>7</v>
      </c>
      <c r="N374" s="1">
        <v>6</v>
      </c>
      <c r="O374" s="1">
        <v>5</v>
      </c>
      <c r="P374" s="1">
        <v>4</v>
      </c>
      <c r="Q374" s="1">
        <v>4</v>
      </c>
      <c r="R374" s="1">
        <v>5</v>
      </c>
      <c r="S374" s="1">
        <v>10</v>
      </c>
      <c r="T374" s="1">
        <v>11</v>
      </c>
      <c r="U374" s="1">
        <v>12</v>
      </c>
      <c r="V374" s="1">
        <v>13</v>
      </c>
      <c r="W374" s="1">
        <v>11</v>
      </c>
      <c r="X374" s="1">
        <v>10</v>
      </c>
      <c r="Y374" s="1">
        <v>6</v>
      </c>
      <c r="Z374" s="1">
        <v>7</v>
      </c>
      <c r="AA374" s="1">
        <v>8</v>
      </c>
      <c r="AB374" s="1">
        <v>9</v>
      </c>
      <c r="AC374" s="1">
        <v>10</v>
      </c>
      <c r="AD374" s="1">
        <v>11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Z374">
        <f>COUNT(A374:AY374)</f>
        <v>30</v>
      </c>
      <c r="BA374">
        <f>STDEV(A374:AY374)</f>
        <v>3.3726417900035215</v>
      </c>
      <c r="BB374">
        <v>43</v>
      </c>
    </row>
    <row r="375" ht="14.25">
      <c r="A375" s="1">
        <v>1</v>
      </c>
      <c r="B375" s="1">
        <v>2</v>
      </c>
      <c r="C375" s="1">
        <v>3</v>
      </c>
      <c r="D375" s="1">
        <v>4</v>
      </c>
      <c r="E375" s="1">
        <v>6</v>
      </c>
      <c r="F375" s="1">
        <v>7</v>
      </c>
      <c r="G375" s="1">
        <v>8</v>
      </c>
      <c r="H375" s="1">
        <v>9</v>
      </c>
      <c r="I375" s="1">
        <v>10</v>
      </c>
      <c r="J375" s="1">
        <v>11</v>
      </c>
      <c r="K375" s="1">
        <v>7</v>
      </c>
      <c r="L375" s="1">
        <v>6</v>
      </c>
      <c r="M375" s="1">
        <v>4</v>
      </c>
      <c r="N375" s="1">
        <v>1</v>
      </c>
      <c r="O375" s="1">
        <v>5</v>
      </c>
      <c r="P375" s="1">
        <v>6</v>
      </c>
      <c r="Q375" s="1">
        <v>7</v>
      </c>
      <c r="R375" s="1">
        <v>10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Z375">
        <f>COUNT(A375:AY375)</f>
        <v>18</v>
      </c>
      <c r="BA375">
        <f>STDEV(A375:AY375)</f>
        <v>3.0384249445709282</v>
      </c>
      <c r="BB375">
        <v>29</v>
      </c>
    </row>
    <row r="376" ht="14.25">
      <c r="A376" s="1">
        <v>1</v>
      </c>
      <c r="B376" s="1">
        <v>2</v>
      </c>
      <c r="C376" s="1">
        <v>5</v>
      </c>
      <c r="D376" s="1">
        <v>6</v>
      </c>
      <c r="E376" s="1">
        <v>7</v>
      </c>
      <c r="F376" s="1">
        <v>8</v>
      </c>
      <c r="G376" s="1">
        <v>9</v>
      </c>
      <c r="H376" s="1">
        <v>10</v>
      </c>
      <c r="I376" s="1">
        <v>12</v>
      </c>
      <c r="J376" s="1">
        <v>14</v>
      </c>
      <c r="K376" s="1">
        <v>16</v>
      </c>
      <c r="L376" s="1">
        <v>17</v>
      </c>
      <c r="M376" s="1">
        <v>16</v>
      </c>
      <c r="N376" s="1">
        <v>15</v>
      </c>
      <c r="O376" s="1">
        <v>13</v>
      </c>
      <c r="P376" s="1">
        <v>9</v>
      </c>
      <c r="Q376" s="1">
        <v>8</v>
      </c>
      <c r="R376" s="1">
        <v>7</v>
      </c>
      <c r="S376" s="1">
        <v>6</v>
      </c>
      <c r="T376" s="1">
        <v>4</v>
      </c>
      <c r="U376" s="1">
        <v>3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Z376">
        <f>COUNT(A376:AY376)</f>
        <v>21</v>
      </c>
      <c r="BA376">
        <f>STDEV(A376:AY376)</f>
        <v>4.8319374010451597</v>
      </c>
      <c r="BB376">
        <v>30</v>
      </c>
    </row>
    <row r="377" ht="14.25">
      <c r="A377" s="1">
        <v>1</v>
      </c>
      <c r="B377" s="1">
        <v>2</v>
      </c>
      <c r="C377" s="1">
        <v>4</v>
      </c>
      <c r="D377" s="1">
        <v>6</v>
      </c>
      <c r="E377" s="1">
        <v>7</v>
      </c>
      <c r="F377" s="1">
        <v>8</v>
      </c>
      <c r="G377" s="1">
        <v>10</v>
      </c>
      <c r="H377" s="1">
        <v>11</v>
      </c>
      <c r="I377" s="1">
        <v>12</v>
      </c>
      <c r="J377" s="1">
        <v>10</v>
      </c>
      <c r="K377" s="1">
        <v>9</v>
      </c>
      <c r="L377" s="1">
        <v>8</v>
      </c>
      <c r="M377" s="1">
        <v>3</v>
      </c>
      <c r="N377" s="1">
        <v>2</v>
      </c>
      <c r="O377" s="1">
        <v>1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Z377">
        <f>COUNT(A377:AY377)</f>
        <v>15</v>
      </c>
      <c r="BA377">
        <f>STDEV(A377:AY377)</f>
        <v>3.8259763770958175</v>
      </c>
      <c r="BB377">
        <v>22</v>
      </c>
    </row>
    <row r="378" ht="14.25">
      <c r="A378" s="1">
        <v>3</v>
      </c>
      <c r="B378" s="1">
        <v>4</v>
      </c>
      <c r="C378" s="1">
        <v>5</v>
      </c>
      <c r="D378" s="1">
        <v>6</v>
      </c>
      <c r="E378" s="1">
        <v>7</v>
      </c>
      <c r="F378" s="1">
        <v>8</v>
      </c>
      <c r="G378" s="1">
        <v>9</v>
      </c>
      <c r="H378" s="1">
        <v>11</v>
      </c>
      <c r="I378" s="1">
        <v>13</v>
      </c>
      <c r="J378" s="1">
        <v>14</v>
      </c>
      <c r="K378" s="1">
        <v>15</v>
      </c>
      <c r="L378" s="1">
        <v>16</v>
      </c>
      <c r="M378" s="1">
        <v>17</v>
      </c>
      <c r="N378" s="1">
        <v>15</v>
      </c>
      <c r="O378" s="1">
        <v>14</v>
      </c>
      <c r="P378" s="1">
        <v>11</v>
      </c>
      <c r="Q378" s="1">
        <v>9</v>
      </c>
      <c r="R378" s="1">
        <v>8</v>
      </c>
      <c r="S378" s="1">
        <v>6</v>
      </c>
      <c r="T378" s="1">
        <v>4</v>
      </c>
      <c r="U378" s="1">
        <v>1</v>
      </c>
      <c r="V378" s="1">
        <v>12</v>
      </c>
      <c r="W378" s="1">
        <v>13</v>
      </c>
      <c r="X378" s="1">
        <v>15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Z378">
        <f>COUNT(A378:AY378)</f>
        <v>24</v>
      </c>
      <c r="BA378">
        <f>STDEV(A378:AY378)</f>
        <v>4.6313362393934261</v>
      </c>
      <c r="BB378">
        <v>44</v>
      </c>
    </row>
    <row r="379" ht="14.25">
      <c r="A379" s="1">
        <v>4</v>
      </c>
      <c r="B379" s="1">
        <v>6</v>
      </c>
      <c r="C379" s="1">
        <v>4</v>
      </c>
      <c r="D379" s="1">
        <v>3</v>
      </c>
      <c r="E379" s="1">
        <v>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Z379">
        <f>COUNT(A379:AY379)</f>
        <v>5</v>
      </c>
      <c r="BA379">
        <f>STDEV(A379:AY379)</f>
        <v>1.4832396974191326</v>
      </c>
      <c r="BB379">
        <v>6</v>
      </c>
    </row>
    <row r="380" ht="14.25">
      <c r="A380" s="1">
        <v>1</v>
      </c>
      <c r="B380" s="1">
        <v>3</v>
      </c>
      <c r="C380" s="1">
        <v>6</v>
      </c>
      <c r="D380" s="1">
        <v>7</v>
      </c>
      <c r="E380" s="1">
        <v>8</v>
      </c>
      <c r="F380" s="1">
        <v>9</v>
      </c>
      <c r="G380" s="1">
        <v>12</v>
      </c>
      <c r="H380" s="1">
        <v>13</v>
      </c>
      <c r="I380" s="1">
        <v>15</v>
      </c>
      <c r="J380" s="1">
        <v>14</v>
      </c>
      <c r="K380" s="1">
        <v>13</v>
      </c>
      <c r="L380" s="1">
        <v>11</v>
      </c>
      <c r="M380" s="1">
        <v>10</v>
      </c>
      <c r="N380" s="1">
        <v>8</v>
      </c>
      <c r="O380" s="1">
        <v>7</v>
      </c>
      <c r="P380" s="1">
        <v>6</v>
      </c>
      <c r="Q380" s="1">
        <v>5</v>
      </c>
      <c r="R380" s="1">
        <v>3</v>
      </c>
      <c r="S380" s="1">
        <v>1</v>
      </c>
      <c r="T380" s="1">
        <v>4</v>
      </c>
      <c r="U380" s="1">
        <v>5</v>
      </c>
      <c r="V380" s="1">
        <v>6</v>
      </c>
      <c r="W380" s="1">
        <v>8</v>
      </c>
      <c r="X380" s="1">
        <v>11</v>
      </c>
      <c r="Y380" s="1">
        <v>14</v>
      </c>
      <c r="Z380" s="1">
        <v>15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Z380">
        <f>COUNT(A380:AY380)</f>
        <v>26</v>
      </c>
      <c r="BA380">
        <f>STDEV(A380:AY380)</f>
        <v>4.2573014204558488</v>
      </c>
      <c r="BB380">
        <v>42</v>
      </c>
    </row>
    <row r="381" ht="14.25">
      <c r="A381" s="1">
        <v>3</v>
      </c>
      <c r="B381" s="1">
        <v>4</v>
      </c>
      <c r="C381" s="1">
        <v>5</v>
      </c>
      <c r="D381" s="1">
        <v>6</v>
      </c>
      <c r="E381" s="1">
        <v>7</v>
      </c>
      <c r="F381" s="1">
        <v>8</v>
      </c>
      <c r="G381" s="1">
        <v>9</v>
      </c>
      <c r="H381" s="1">
        <v>8</v>
      </c>
      <c r="I381" s="1">
        <v>6</v>
      </c>
      <c r="J381" s="1">
        <v>5</v>
      </c>
      <c r="K381" s="1">
        <v>3</v>
      </c>
      <c r="L381" s="1">
        <v>1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Z381">
        <f>COUNT(A381:AY381)</f>
        <v>12</v>
      </c>
      <c r="BA381">
        <f>STDEV(A381:AY381)</f>
        <v>2.3915887961137821</v>
      </c>
      <c r="BB381">
        <v>14</v>
      </c>
    </row>
    <row r="382" ht="14.25">
      <c r="A382" s="1">
        <v>5</v>
      </c>
      <c r="B382" s="1">
        <v>6</v>
      </c>
      <c r="C382" s="1">
        <v>8</v>
      </c>
      <c r="D382" s="1">
        <v>11</v>
      </c>
      <c r="E382" s="1">
        <v>13</v>
      </c>
      <c r="F382" s="1">
        <v>11</v>
      </c>
      <c r="G382" s="1">
        <v>9</v>
      </c>
      <c r="H382" s="1">
        <v>8</v>
      </c>
      <c r="I382" s="1">
        <v>7</v>
      </c>
      <c r="J382" s="1">
        <v>5</v>
      </c>
      <c r="K382" s="1">
        <v>3</v>
      </c>
      <c r="L382" s="1">
        <v>2</v>
      </c>
      <c r="M382" s="1">
        <v>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Z382">
        <f>COUNT(A382:AY382)</f>
        <v>13</v>
      </c>
      <c r="BA382">
        <f>STDEV(A382:AY382)</f>
        <v>3.6479709850398079</v>
      </c>
      <c r="BB382">
        <v>20</v>
      </c>
    </row>
    <row r="383" ht="14.25">
      <c r="A383" s="1">
        <v>1</v>
      </c>
      <c r="B383" s="1">
        <v>2</v>
      </c>
      <c r="C383" s="1">
        <v>3</v>
      </c>
      <c r="D383" s="1">
        <v>4</v>
      </c>
      <c r="E383" s="1">
        <v>4</v>
      </c>
      <c r="F383" s="1">
        <v>3</v>
      </c>
      <c r="G383" s="1">
        <v>2</v>
      </c>
      <c r="H383" s="1">
        <v>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Z383">
        <f>COUNT(A383:AY383)</f>
        <v>8</v>
      </c>
      <c r="BA383">
        <f>STDEV(A383:AY383)</f>
        <v>1.1952286093343936</v>
      </c>
      <c r="BB383">
        <v>6</v>
      </c>
    </row>
    <row r="384" ht="14.25">
      <c r="A384" s="1">
        <v>2</v>
      </c>
      <c r="B384" s="1">
        <v>4</v>
      </c>
      <c r="C384" s="1">
        <v>5</v>
      </c>
      <c r="D384" s="1">
        <v>6</v>
      </c>
      <c r="E384" s="1">
        <v>7</v>
      </c>
      <c r="F384" s="1">
        <v>8</v>
      </c>
      <c r="G384" s="1">
        <v>9</v>
      </c>
      <c r="H384" s="1">
        <v>10</v>
      </c>
      <c r="I384" s="1">
        <v>11</v>
      </c>
      <c r="J384" s="1">
        <v>11</v>
      </c>
      <c r="K384" s="1">
        <v>10</v>
      </c>
      <c r="L384" s="1">
        <v>9</v>
      </c>
      <c r="M384" s="1">
        <v>7</v>
      </c>
      <c r="N384" s="1">
        <v>6</v>
      </c>
      <c r="O384" s="1">
        <v>5</v>
      </c>
      <c r="P384" s="1">
        <v>4</v>
      </c>
      <c r="Q384" s="1">
        <v>3</v>
      </c>
      <c r="R384" s="1">
        <v>2</v>
      </c>
      <c r="S384" s="1">
        <v>8</v>
      </c>
      <c r="T384" s="1">
        <v>4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Z384">
        <f>COUNT(A384:AY384)</f>
        <v>20</v>
      </c>
      <c r="BA384">
        <f>STDEV(A384:AY384)</f>
        <v>2.8923674513595623</v>
      </c>
      <c r="BB384">
        <v>28</v>
      </c>
    </row>
    <row r="385" ht="14.25">
      <c r="A385" s="1">
        <v>5</v>
      </c>
      <c r="B385" s="1">
        <v>7</v>
      </c>
      <c r="C385" s="1">
        <v>9</v>
      </c>
      <c r="D385" s="1">
        <v>11</v>
      </c>
      <c r="E385" s="1">
        <v>11</v>
      </c>
      <c r="F385" s="1">
        <v>10</v>
      </c>
      <c r="G385" s="1">
        <v>9</v>
      </c>
      <c r="H385" s="1">
        <v>8</v>
      </c>
      <c r="I385" s="1">
        <v>4</v>
      </c>
      <c r="J385" s="1">
        <v>3</v>
      </c>
      <c r="K385" s="1">
        <v>2</v>
      </c>
      <c r="L385" s="1">
        <v>1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Z385">
        <f>COUNT(A385:AY385)</f>
        <v>12</v>
      </c>
      <c r="BA385">
        <f>STDEV(A385:AY385)</f>
        <v>3.5505014583943781</v>
      </c>
      <c r="BB385">
        <v>16</v>
      </c>
    </row>
    <row r="386" ht="14.25">
      <c r="A386" s="1">
        <v>1</v>
      </c>
      <c r="B386" s="1">
        <v>5</v>
      </c>
      <c r="C386" s="1">
        <v>7</v>
      </c>
      <c r="D386" s="1">
        <v>8</v>
      </c>
      <c r="E386" s="1">
        <v>9</v>
      </c>
      <c r="F386" s="1">
        <v>10</v>
      </c>
      <c r="G386" s="1">
        <v>11</v>
      </c>
      <c r="H386" s="1">
        <v>13</v>
      </c>
      <c r="I386" s="1">
        <v>14</v>
      </c>
      <c r="J386" s="1">
        <v>15</v>
      </c>
      <c r="K386" s="1">
        <v>10</v>
      </c>
      <c r="L386" s="1">
        <v>9</v>
      </c>
      <c r="M386" s="1">
        <v>7</v>
      </c>
      <c r="N386" s="1">
        <v>6</v>
      </c>
      <c r="O386" s="1">
        <v>4</v>
      </c>
      <c r="P386" s="1">
        <v>2</v>
      </c>
      <c r="Q386" s="1">
        <v>1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Z386">
        <f>COUNT(A386:AY386)</f>
        <v>17</v>
      </c>
      <c r="BA386">
        <f>STDEV(A386:AY386)</f>
        <v>4.2797402340081616</v>
      </c>
      <c r="BB386">
        <v>28</v>
      </c>
    </row>
    <row r="387" ht="14.25">
      <c r="A387" s="1">
        <v>1</v>
      </c>
      <c r="B387" s="1">
        <v>2</v>
      </c>
      <c r="C387" s="1">
        <v>4</v>
      </c>
      <c r="D387" s="1">
        <v>6</v>
      </c>
      <c r="E387" s="1">
        <v>8</v>
      </c>
      <c r="F387" s="1">
        <v>9</v>
      </c>
      <c r="G387" s="1">
        <v>11</v>
      </c>
      <c r="H387" s="1">
        <v>12</v>
      </c>
      <c r="I387" s="1">
        <v>13</v>
      </c>
      <c r="J387" s="1">
        <v>11</v>
      </c>
      <c r="K387" s="1">
        <v>10</v>
      </c>
      <c r="L387" s="1">
        <v>9</v>
      </c>
      <c r="M387" s="1">
        <v>8</v>
      </c>
      <c r="N387" s="1">
        <v>6</v>
      </c>
      <c r="O387" s="1">
        <v>5</v>
      </c>
      <c r="P387" s="1">
        <v>4</v>
      </c>
      <c r="Q387" s="1">
        <v>3</v>
      </c>
      <c r="R387" s="1">
        <v>1</v>
      </c>
      <c r="S387" s="1">
        <v>3</v>
      </c>
      <c r="T387" s="1">
        <v>5</v>
      </c>
      <c r="U387" s="1">
        <v>7</v>
      </c>
      <c r="V387" s="1">
        <v>6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Z387">
        <f>COUNT(A387:AY387)</f>
        <v>22</v>
      </c>
      <c r="BA387">
        <f>STDEV(A387:AY387)</f>
        <v>3.5553751757996852</v>
      </c>
      <c r="BB387">
        <v>31</v>
      </c>
    </row>
    <row r="388" ht="14.25">
      <c r="A388" s="1">
        <v>5</v>
      </c>
      <c r="B388" s="1">
        <v>6</v>
      </c>
      <c r="C388" s="1">
        <v>7</v>
      </c>
      <c r="D388" s="1">
        <v>8</v>
      </c>
      <c r="E388" s="1">
        <v>10</v>
      </c>
      <c r="F388" s="1">
        <v>12</v>
      </c>
      <c r="G388" s="1">
        <v>13</v>
      </c>
      <c r="H388" s="1">
        <v>15</v>
      </c>
      <c r="I388" s="1">
        <v>16</v>
      </c>
      <c r="J388" s="1">
        <v>11</v>
      </c>
      <c r="K388" s="1">
        <v>10</v>
      </c>
      <c r="L388" s="1">
        <v>6</v>
      </c>
      <c r="M388" s="1">
        <v>5</v>
      </c>
      <c r="N388" s="1">
        <v>4</v>
      </c>
      <c r="O388" s="1">
        <v>2</v>
      </c>
      <c r="P388" s="1">
        <v>1</v>
      </c>
      <c r="Q388" s="1">
        <v>11</v>
      </c>
      <c r="R388" s="1">
        <v>12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Z388">
        <f>COUNT(A388:AY388)</f>
        <v>18</v>
      </c>
      <c r="BA388">
        <f>STDEV(A388:AY388)</f>
        <v>4.3280510791568592</v>
      </c>
      <c r="BB388">
        <v>37</v>
      </c>
    </row>
    <row r="389" ht="14.25">
      <c r="A389" s="1">
        <v>2</v>
      </c>
      <c r="B389" s="1">
        <v>6</v>
      </c>
      <c r="C389" s="1">
        <v>8</v>
      </c>
      <c r="D389" s="1">
        <v>11</v>
      </c>
      <c r="E389" s="1">
        <v>12</v>
      </c>
      <c r="F389" s="1">
        <v>11</v>
      </c>
      <c r="G389" s="1">
        <v>8</v>
      </c>
      <c r="H389" s="1">
        <v>7</v>
      </c>
      <c r="I389" s="1">
        <v>6</v>
      </c>
      <c r="J389" s="1">
        <v>4</v>
      </c>
      <c r="K389" s="1">
        <v>3</v>
      </c>
      <c r="L389" s="1">
        <v>2</v>
      </c>
      <c r="M389" s="1">
        <v>10</v>
      </c>
      <c r="N389" s="1">
        <v>9</v>
      </c>
      <c r="O389" s="1">
        <v>8</v>
      </c>
      <c r="P389" s="1">
        <v>3</v>
      </c>
      <c r="Q389" s="1">
        <v>1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Z389">
        <f>COUNT(A389:AY389)</f>
        <v>17</v>
      </c>
      <c r="BA389">
        <f>STDEV(A389:AY389)</f>
        <v>3.519901402362422</v>
      </c>
      <c r="BB389">
        <v>37</v>
      </c>
    </row>
    <row r="390" ht="14.25">
      <c r="A390" s="1">
        <v>1</v>
      </c>
      <c r="B390" s="1">
        <v>2</v>
      </c>
      <c r="C390" s="1">
        <v>3</v>
      </c>
      <c r="D390" s="1">
        <v>5</v>
      </c>
      <c r="E390" s="1">
        <v>10</v>
      </c>
      <c r="F390" s="1">
        <v>11</v>
      </c>
      <c r="G390" s="1">
        <v>13</v>
      </c>
      <c r="H390" s="1">
        <v>14</v>
      </c>
      <c r="I390" s="1">
        <v>16</v>
      </c>
      <c r="J390" s="1">
        <v>19</v>
      </c>
      <c r="K390" s="1">
        <v>20</v>
      </c>
      <c r="L390" s="1">
        <v>20</v>
      </c>
      <c r="M390" s="1">
        <v>17</v>
      </c>
      <c r="N390" s="1">
        <v>15</v>
      </c>
      <c r="O390" s="1">
        <v>11</v>
      </c>
      <c r="P390" s="1">
        <v>10</v>
      </c>
      <c r="Q390" s="1">
        <v>8</v>
      </c>
      <c r="R390" s="1">
        <v>7</v>
      </c>
      <c r="S390" s="1">
        <v>3</v>
      </c>
      <c r="T390" s="1">
        <v>2</v>
      </c>
      <c r="U390" s="1">
        <v>6</v>
      </c>
      <c r="V390" s="1">
        <v>7</v>
      </c>
      <c r="W390" s="1">
        <v>8</v>
      </c>
      <c r="X390" s="1">
        <v>15</v>
      </c>
      <c r="Y390" s="1">
        <v>20</v>
      </c>
      <c r="Z390" s="1">
        <v>14</v>
      </c>
      <c r="AA390" s="1">
        <v>13</v>
      </c>
      <c r="AB390" s="1">
        <v>12</v>
      </c>
      <c r="AC390" s="1">
        <v>11</v>
      </c>
      <c r="AD390" s="1">
        <v>6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Z390">
        <f>COUNT(A390:AY390)</f>
        <v>30</v>
      </c>
      <c r="BA390">
        <f>STDEV(A390:AY390)</f>
        <v>5.7264259379641418</v>
      </c>
      <c r="BB390">
        <v>69</v>
      </c>
    </row>
    <row r="391" ht="14.25">
      <c r="A391" s="1">
        <v>1</v>
      </c>
      <c r="B391" s="1">
        <v>2</v>
      </c>
      <c r="C391" s="1">
        <v>3</v>
      </c>
      <c r="D391" s="1">
        <v>8</v>
      </c>
      <c r="E391" s="1">
        <v>9</v>
      </c>
      <c r="F391" s="1">
        <v>10</v>
      </c>
      <c r="G391" s="1">
        <v>11</v>
      </c>
      <c r="H391" s="1">
        <v>13</v>
      </c>
      <c r="I391" s="1">
        <v>14</v>
      </c>
      <c r="J391" s="1">
        <v>15</v>
      </c>
      <c r="K391" s="1">
        <v>13</v>
      </c>
      <c r="L391" s="1">
        <v>11</v>
      </c>
      <c r="M391" s="1">
        <v>10</v>
      </c>
      <c r="N391" s="1">
        <v>9</v>
      </c>
      <c r="O391" s="1">
        <v>1</v>
      </c>
      <c r="P391" s="1">
        <v>4</v>
      </c>
      <c r="Q391" s="1">
        <v>5</v>
      </c>
      <c r="R391" s="1">
        <v>6</v>
      </c>
      <c r="S391" s="1">
        <v>10</v>
      </c>
      <c r="T391" s="1">
        <v>11</v>
      </c>
      <c r="U391" s="1">
        <v>14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Z391">
        <f>COUNT(A391:AY391)</f>
        <v>21</v>
      </c>
      <c r="BA391">
        <f>STDEV(A391:AY391)</f>
        <v>4.4336376551476171</v>
      </c>
      <c r="BB391">
        <v>41</v>
      </c>
    </row>
    <row r="392" ht="14.25">
      <c r="A392" s="1">
        <v>1</v>
      </c>
      <c r="B392" s="1">
        <v>3</v>
      </c>
      <c r="C392" s="1">
        <v>10</v>
      </c>
      <c r="D392" s="1">
        <v>11</v>
      </c>
      <c r="E392" s="1">
        <v>12</v>
      </c>
      <c r="F392" s="1">
        <v>14</v>
      </c>
      <c r="G392" s="1">
        <v>15</v>
      </c>
      <c r="H392" s="1">
        <v>17</v>
      </c>
      <c r="I392" s="1">
        <v>17</v>
      </c>
      <c r="J392" s="1">
        <v>16</v>
      </c>
      <c r="K392" s="1">
        <v>15</v>
      </c>
      <c r="L392" s="1">
        <v>14</v>
      </c>
      <c r="M392" s="1">
        <v>9</v>
      </c>
      <c r="N392" s="1">
        <v>8</v>
      </c>
      <c r="O392" s="1">
        <v>7</v>
      </c>
      <c r="P392" s="1">
        <v>6</v>
      </c>
      <c r="Q392" s="1">
        <v>5</v>
      </c>
      <c r="R392" s="1">
        <v>4</v>
      </c>
      <c r="S392" s="1">
        <v>3</v>
      </c>
      <c r="T392" s="1">
        <v>2</v>
      </c>
      <c r="U392" s="1">
        <v>1</v>
      </c>
      <c r="V392" s="1">
        <v>4</v>
      </c>
      <c r="W392" s="1">
        <v>6</v>
      </c>
      <c r="X392" s="1">
        <v>12</v>
      </c>
      <c r="Y392" s="1">
        <v>14</v>
      </c>
      <c r="Z392" s="1">
        <v>17</v>
      </c>
      <c r="AA392" s="1">
        <v>13</v>
      </c>
      <c r="AB392" s="1">
        <v>12</v>
      </c>
      <c r="AC392" s="1">
        <v>11</v>
      </c>
      <c r="AD392" s="1">
        <v>10</v>
      </c>
      <c r="AE392" s="1">
        <v>9</v>
      </c>
      <c r="AF392" s="1">
        <v>8</v>
      </c>
      <c r="AG392" s="1">
        <v>7</v>
      </c>
      <c r="AH392" s="1">
        <v>6</v>
      </c>
      <c r="AI392" s="1">
        <v>1</v>
      </c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Z392">
        <f>COUNT(A392:AY392)</f>
        <v>35</v>
      </c>
      <c r="BA392">
        <f>STDEV(A392:AY392)</f>
        <v>5.0184533423735074</v>
      </c>
      <c r="BB392">
        <v>64</v>
      </c>
    </row>
    <row r="393" ht="14.25">
      <c r="A393" s="1">
        <v>1</v>
      </c>
      <c r="B393" s="1">
        <v>3</v>
      </c>
      <c r="C393" s="1">
        <v>5</v>
      </c>
      <c r="D393" s="1">
        <v>7</v>
      </c>
      <c r="E393" s="1">
        <v>8</v>
      </c>
      <c r="F393" s="1">
        <v>9</v>
      </c>
      <c r="G393" s="1">
        <v>10</v>
      </c>
      <c r="H393" s="1">
        <v>14</v>
      </c>
      <c r="I393" s="1">
        <v>15</v>
      </c>
      <c r="J393" s="1">
        <v>16</v>
      </c>
      <c r="K393" s="1">
        <v>17</v>
      </c>
      <c r="L393" s="1">
        <v>18</v>
      </c>
      <c r="M393" s="1">
        <v>19</v>
      </c>
      <c r="N393" s="1">
        <v>20</v>
      </c>
      <c r="O393" s="1">
        <v>20</v>
      </c>
      <c r="P393" s="1">
        <v>18</v>
      </c>
      <c r="Q393" s="1">
        <v>17</v>
      </c>
      <c r="R393" s="1">
        <v>16</v>
      </c>
      <c r="S393" s="1">
        <v>13</v>
      </c>
      <c r="T393" s="1">
        <v>12</v>
      </c>
      <c r="U393" s="1">
        <v>11</v>
      </c>
      <c r="V393" s="1">
        <v>10</v>
      </c>
      <c r="W393" s="1">
        <v>9</v>
      </c>
      <c r="X393" s="1">
        <v>7</v>
      </c>
      <c r="Y393" s="1">
        <v>6</v>
      </c>
      <c r="Z393" s="1">
        <v>2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Z393">
        <f>COUNT(A393:AY393)</f>
        <v>26</v>
      </c>
      <c r="BA393">
        <f>STDEV(A393:AY393)</f>
        <v>5.7337060105471593</v>
      </c>
      <c r="BB393">
        <v>37</v>
      </c>
    </row>
    <row r="394" ht="14.25">
      <c r="A394" s="1">
        <v>1</v>
      </c>
      <c r="B394" s="1">
        <v>2</v>
      </c>
      <c r="C394" s="1">
        <v>3</v>
      </c>
      <c r="D394" s="1">
        <v>4</v>
      </c>
      <c r="E394" s="1">
        <v>5</v>
      </c>
      <c r="F394" s="1">
        <v>7</v>
      </c>
      <c r="G394" s="1">
        <v>8</v>
      </c>
      <c r="H394" s="1">
        <v>9</v>
      </c>
      <c r="I394" s="1">
        <v>9</v>
      </c>
      <c r="J394" s="1">
        <v>8</v>
      </c>
      <c r="K394" s="1">
        <v>7</v>
      </c>
      <c r="L394" s="1">
        <v>4</v>
      </c>
      <c r="M394" s="1">
        <v>3</v>
      </c>
      <c r="N394" s="1">
        <v>1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Z394">
        <f>COUNT(A394:AY394)</f>
        <v>14</v>
      </c>
      <c r="BA394">
        <f>STDEV(A394:AY394)</f>
        <v>2.8946711176091973</v>
      </c>
      <c r="BB394">
        <v>16</v>
      </c>
    </row>
    <row r="395" ht="14.25">
      <c r="A395" s="1">
        <v>1</v>
      </c>
      <c r="B395" s="1">
        <v>4</v>
      </c>
      <c r="C395" s="1">
        <v>5</v>
      </c>
      <c r="D395" s="1">
        <v>5</v>
      </c>
      <c r="E395" s="1">
        <v>4</v>
      </c>
      <c r="F395" s="1">
        <v>3</v>
      </c>
      <c r="G395" s="1">
        <v>2</v>
      </c>
      <c r="H395" s="1">
        <v>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Z395">
        <f>COUNT(A395:AY395)</f>
        <v>8</v>
      </c>
      <c r="BA395">
        <f>STDEV(A395:AY395)</f>
        <v>1.6420805617960927</v>
      </c>
      <c r="BB395">
        <v>8</v>
      </c>
    </row>
    <row r="396" ht="14.25">
      <c r="A396" s="1">
        <v>1</v>
      </c>
      <c r="B396" s="1">
        <v>2</v>
      </c>
      <c r="C396" s="1">
        <v>5</v>
      </c>
      <c r="D396" s="1">
        <v>6</v>
      </c>
      <c r="E396" s="1">
        <v>7</v>
      </c>
      <c r="F396" s="1">
        <v>8</v>
      </c>
      <c r="G396" s="1">
        <v>9</v>
      </c>
      <c r="H396" s="1">
        <v>10</v>
      </c>
      <c r="I396" s="1">
        <v>9</v>
      </c>
      <c r="J396" s="1">
        <v>8</v>
      </c>
      <c r="K396" s="1">
        <v>7</v>
      </c>
      <c r="L396" s="1">
        <v>5</v>
      </c>
      <c r="M396" s="1">
        <v>3</v>
      </c>
      <c r="N396" s="1">
        <v>2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Z396">
        <f>COUNT(A396:AY396)</f>
        <v>14</v>
      </c>
      <c r="BA396">
        <f>STDEV(A396:AY396)</f>
        <v>2.9314512776791286</v>
      </c>
      <c r="BB396">
        <v>17</v>
      </c>
    </row>
    <row r="397" ht="14.25">
      <c r="A397" s="1">
        <v>4</v>
      </c>
      <c r="B397" s="1">
        <v>5</v>
      </c>
      <c r="C397" s="1">
        <v>6</v>
      </c>
      <c r="D397" s="1">
        <v>7</v>
      </c>
      <c r="E397" s="1">
        <v>8</v>
      </c>
      <c r="F397" s="1">
        <v>7</v>
      </c>
      <c r="G397" s="1">
        <v>6</v>
      </c>
      <c r="H397" s="1">
        <v>5</v>
      </c>
      <c r="I397" s="1">
        <v>4</v>
      </c>
      <c r="J397" s="1">
        <v>3</v>
      </c>
      <c r="K397" s="1">
        <v>2</v>
      </c>
      <c r="L397" s="1">
        <v>1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Z397">
        <f>COUNT(A397:AY397)</f>
        <v>12</v>
      </c>
      <c r="BA397">
        <f>STDEV(A397:AY397)</f>
        <v>2.124888588879783</v>
      </c>
      <c r="BB397">
        <v>11</v>
      </c>
    </row>
    <row r="398" ht="14.25">
      <c r="A398" s="1">
        <v>1</v>
      </c>
      <c r="B398" s="1">
        <v>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Z398">
        <f>COUNT(A398:AY398)</f>
        <v>2</v>
      </c>
      <c r="BA398">
        <f>STDEV(A398:AY398)</f>
        <v>2.1213203435596424</v>
      </c>
      <c r="BB398">
        <v>3</v>
      </c>
    </row>
    <row r="399" ht="14.25">
      <c r="A399" s="1">
        <v>2</v>
      </c>
      <c r="B399" s="1">
        <v>3</v>
      </c>
      <c r="C399" s="1">
        <v>4</v>
      </c>
      <c r="D399" s="1">
        <v>7</v>
      </c>
      <c r="E399" s="1">
        <v>8</v>
      </c>
      <c r="F399" s="1">
        <v>8</v>
      </c>
      <c r="G399" s="1">
        <v>7</v>
      </c>
      <c r="H399" s="1">
        <v>6</v>
      </c>
      <c r="I399" s="1">
        <v>4</v>
      </c>
      <c r="J399" s="1">
        <v>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Z399">
        <f>COUNT(A399:AY399)</f>
        <v>10</v>
      </c>
      <c r="BA399">
        <f>STDEV(A399:AY399)</f>
        <v>2.5385910352879693</v>
      </c>
      <c r="BB399">
        <v>13</v>
      </c>
    </row>
    <row r="400" ht="14.25">
      <c r="A400" s="1">
        <v>2</v>
      </c>
      <c r="B400" s="1">
        <v>3</v>
      </c>
      <c r="C400" s="1">
        <v>4</v>
      </c>
      <c r="D400" s="1">
        <v>6</v>
      </c>
      <c r="E400" s="1">
        <v>7</v>
      </c>
      <c r="F400" s="1">
        <v>8</v>
      </c>
      <c r="G400" s="1">
        <v>10</v>
      </c>
      <c r="H400" s="1">
        <v>12</v>
      </c>
      <c r="I400" s="1">
        <v>13</v>
      </c>
      <c r="J400" s="1">
        <v>15</v>
      </c>
      <c r="K400" s="1">
        <v>17</v>
      </c>
      <c r="L400" s="1">
        <v>17</v>
      </c>
      <c r="M400" s="1">
        <v>16</v>
      </c>
      <c r="N400" s="1">
        <v>15</v>
      </c>
      <c r="O400" s="1">
        <v>14</v>
      </c>
      <c r="P400" s="1">
        <v>12</v>
      </c>
      <c r="Q400" s="1">
        <v>10</v>
      </c>
      <c r="R400" s="1">
        <v>9</v>
      </c>
      <c r="S400" s="1">
        <v>7</v>
      </c>
      <c r="T400" s="1">
        <v>4</v>
      </c>
      <c r="U400" s="1">
        <v>3</v>
      </c>
      <c r="V400" s="1">
        <v>2</v>
      </c>
      <c r="W400" s="1">
        <v>1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Z400">
        <f>COUNT(A400:AY400)</f>
        <v>23</v>
      </c>
      <c r="BA400">
        <f>STDEV(A400:AY400)</f>
        <v>5.2742944379491954</v>
      </c>
      <c r="BB400">
        <v>31</v>
      </c>
    </row>
    <row r="401" ht="14.25">
      <c r="A401" s="1">
        <v>2</v>
      </c>
      <c r="B401" s="1">
        <v>3</v>
      </c>
      <c r="C401" s="1">
        <v>8</v>
      </c>
      <c r="D401" s="1">
        <v>10</v>
      </c>
      <c r="E401" s="1">
        <v>8</v>
      </c>
      <c r="F401" s="1">
        <v>7</v>
      </c>
      <c r="G401" s="1">
        <v>6</v>
      </c>
      <c r="H401" s="1">
        <v>4</v>
      </c>
      <c r="I401" s="1">
        <v>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Z401">
        <f>COUNT(A401:AY401)</f>
        <v>9</v>
      </c>
      <c r="BA401">
        <f>STDEV(A401:AY401)</f>
        <v>2.7838821814150108</v>
      </c>
      <c r="BB401">
        <v>15</v>
      </c>
    </row>
    <row r="402" ht="14.25">
      <c r="A402" s="1">
        <v>3</v>
      </c>
      <c r="B402" s="1">
        <v>4</v>
      </c>
      <c r="C402" s="1">
        <v>6</v>
      </c>
      <c r="D402" s="1">
        <v>8</v>
      </c>
      <c r="E402" s="1">
        <v>9</v>
      </c>
      <c r="F402" s="1">
        <v>6</v>
      </c>
      <c r="G402" s="1">
        <v>4</v>
      </c>
      <c r="H402" s="1">
        <v>3</v>
      </c>
      <c r="I402" s="1">
        <v>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Z402">
        <f>COUNT(A402:AY402)</f>
        <v>9</v>
      </c>
      <c r="BA402">
        <f>STDEV(A402:AY402)</f>
        <v>2.3979157616563596</v>
      </c>
      <c r="BB402">
        <v>13</v>
      </c>
    </row>
    <row r="403" ht="14.25">
      <c r="A403" s="1">
        <v>1</v>
      </c>
      <c r="B403" s="1">
        <v>2</v>
      </c>
      <c r="C403" s="1">
        <v>4</v>
      </c>
      <c r="D403" s="1">
        <v>5</v>
      </c>
      <c r="E403" s="1">
        <v>6</v>
      </c>
      <c r="F403" s="1">
        <v>7</v>
      </c>
      <c r="G403" s="1">
        <v>9</v>
      </c>
      <c r="H403" s="1">
        <v>9</v>
      </c>
      <c r="I403" s="1">
        <v>7</v>
      </c>
      <c r="J403" s="1">
        <v>6</v>
      </c>
      <c r="K403" s="1">
        <v>5</v>
      </c>
      <c r="L403" s="1">
        <v>3</v>
      </c>
      <c r="M403" s="1">
        <v>2</v>
      </c>
      <c r="N403" s="1">
        <v>1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Z403">
        <f>COUNT(A403:AY403)</f>
        <v>14</v>
      </c>
      <c r="BA403">
        <f>STDEV(A403:AY403)</f>
        <v>2.7225149975873251</v>
      </c>
      <c r="BB403">
        <v>16</v>
      </c>
    </row>
    <row r="404" ht="14.25">
      <c r="A404" s="1">
        <v>1</v>
      </c>
      <c r="B404" s="1">
        <v>2</v>
      </c>
      <c r="C404" s="1">
        <v>3</v>
      </c>
      <c r="D404" s="1">
        <v>6</v>
      </c>
      <c r="E404" s="1">
        <v>13</v>
      </c>
      <c r="F404" s="1">
        <v>14</v>
      </c>
      <c r="G404" s="1">
        <v>16</v>
      </c>
      <c r="H404" s="1">
        <v>18</v>
      </c>
      <c r="I404" s="1">
        <v>19</v>
      </c>
      <c r="J404" s="1">
        <v>18</v>
      </c>
      <c r="K404" s="1">
        <v>17</v>
      </c>
      <c r="L404" s="1">
        <v>16</v>
      </c>
      <c r="M404" s="1">
        <v>15</v>
      </c>
      <c r="N404" s="1">
        <v>13</v>
      </c>
      <c r="O404" s="1">
        <v>12</v>
      </c>
      <c r="P404" s="1">
        <v>10</v>
      </c>
      <c r="Q404" s="1">
        <v>9</v>
      </c>
      <c r="R404" s="1">
        <v>8</v>
      </c>
      <c r="S404" s="1">
        <v>6</v>
      </c>
      <c r="T404" s="1">
        <v>3</v>
      </c>
      <c r="U404" s="1">
        <v>2</v>
      </c>
      <c r="V404" s="1">
        <v>1</v>
      </c>
      <c r="W404" s="1">
        <v>5</v>
      </c>
      <c r="X404" s="1">
        <v>8</v>
      </c>
      <c r="Y404" s="1">
        <v>9</v>
      </c>
      <c r="Z404" s="1">
        <v>10</v>
      </c>
      <c r="AA404" s="1">
        <v>16</v>
      </c>
      <c r="AB404" s="1">
        <v>17</v>
      </c>
      <c r="AC404" s="1">
        <v>18</v>
      </c>
      <c r="AD404" s="1">
        <v>11</v>
      </c>
      <c r="AE404" s="1">
        <v>9</v>
      </c>
      <c r="AF404" s="1">
        <v>11</v>
      </c>
      <c r="AG404" s="1">
        <v>14</v>
      </c>
      <c r="AH404" s="1">
        <v>16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Z404">
        <f>COUNT(A404:AY404)</f>
        <v>34</v>
      </c>
      <c r="BA404">
        <f>STDEV(A404:AY404)</f>
        <v>5.5925211072570713</v>
      </c>
      <c r="BB404">
        <v>69</v>
      </c>
    </row>
    <row r="405" ht="14.25">
      <c r="A405" s="1">
        <v>1</v>
      </c>
      <c r="B405" s="1">
        <v>2</v>
      </c>
      <c r="C405" s="1">
        <v>5</v>
      </c>
      <c r="D405" s="1">
        <v>9</v>
      </c>
      <c r="E405" s="1">
        <v>10</v>
      </c>
      <c r="F405" s="1">
        <v>11</v>
      </c>
      <c r="G405" s="1">
        <v>14</v>
      </c>
      <c r="H405" s="1">
        <v>15</v>
      </c>
      <c r="I405" s="1">
        <v>16</v>
      </c>
      <c r="J405" s="1">
        <v>10</v>
      </c>
      <c r="K405" s="1">
        <v>5</v>
      </c>
      <c r="L405" s="1">
        <v>4</v>
      </c>
      <c r="M405" s="1">
        <v>2</v>
      </c>
      <c r="N405" s="1">
        <v>6</v>
      </c>
      <c r="O405" s="1">
        <v>7</v>
      </c>
      <c r="P405" s="1">
        <v>9</v>
      </c>
      <c r="Q405" s="1">
        <v>10</v>
      </c>
      <c r="R405" s="1">
        <v>15</v>
      </c>
      <c r="S405" s="1">
        <v>16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Z405">
        <f>COUNT(A405:AY405)</f>
        <v>19</v>
      </c>
      <c r="BA405">
        <f>STDEV(A405:AY405)</f>
        <v>4.9055404886087857</v>
      </c>
      <c r="BB405">
        <v>43</v>
      </c>
    </row>
    <row r="406" ht="14.25">
      <c r="A406" s="1">
        <v>4</v>
      </c>
      <c r="B406" s="1">
        <v>5</v>
      </c>
      <c r="C406" s="1">
        <v>6</v>
      </c>
      <c r="D406" s="1">
        <v>8</v>
      </c>
      <c r="E406" s="1">
        <v>9</v>
      </c>
      <c r="F406" s="1">
        <v>11</v>
      </c>
      <c r="G406" s="1">
        <v>13</v>
      </c>
      <c r="H406" s="1">
        <v>15</v>
      </c>
      <c r="I406" s="1">
        <v>14</v>
      </c>
      <c r="J406" s="1">
        <v>13</v>
      </c>
      <c r="K406" s="1">
        <v>12</v>
      </c>
      <c r="L406" s="1">
        <v>10</v>
      </c>
      <c r="M406" s="1">
        <v>9</v>
      </c>
      <c r="N406" s="1">
        <v>8</v>
      </c>
      <c r="O406" s="1">
        <v>7</v>
      </c>
      <c r="P406" s="1">
        <v>5</v>
      </c>
      <c r="Q406" s="1">
        <v>4</v>
      </c>
      <c r="R406" s="1">
        <v>1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Z406">
        <f>COUNT(A406:AY406)</f>
        <v>18</v>
      </c>
      <c r="BA406">
        <f>STDEV(A406:AY406)</f>
        <v>3.9440531887330774</v>
      </c>
      <c r="BB406">
        <v>25</v>
      </c>
    </row>
    <row r="407" ht="14.25">
      <c r="A407" s="1">
        <v>1</v>
      </c>
      <c r="B407" s="1">
        <v>3</v>
      </c>
      <c r="C407" s="1">
        <v>6</v>
      </c>
      <c r="D407" s="1">
        <v>8</v>
      </c>
      <c r="E407" s="1">
        <v>9</v>
      </c>
      <c r="F407" s="1">
        <v>10</v>
      </c>
      <c r="G407" s="1">
        <v>10</v>
      </c>
      <c r="H407" s="1">
        <v>8</v>
      </c>
      <c r="I407" s="1">
        <v>7</v>
      </c>
      <c r="J407" s="1">
        <v>6</v>
      </c>
      <c r="K407" s="1">
        <v>5</v>
      </c>
      <c r="L407" s="1">
        <v>4</v>
      </c>
      <c r="M407" s="1">
        <v>3</v>
      </c>
      <c r="N407" s="1">
        <v>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Z407">
        <f>COUNT(A407:AY407)</f>
        <v>14</v>
      </c>
      <c r="BA407">
        <f>STDEV(A407:AY407)</f>
        <v>2.9575754846246527</v>
      </c>
      <c r="BB407">
        <v>17</v>
      </c>
    </row>
    <row r="408" ht="14.25">
      <c r="A408" s="1">
        <v>1</v>
      </c>
      <c r="B408" s="1">
        <v>2</v>
      </c>
      <c r="C408" s="1">
        <v>3</v>
      </c>
      <c r="D408" s="1">
        <v>5</v>
      </c>
      <c r="E408" s="1">
        <v>6</v>
      </c>
      <c r="F408" s="1">
        <v>7</v>
      </c>
      <c r="G408" s="1">
        <v>8</v>
      </c>
      <c r="H408" s="1">
        <v>9</v>
      </c>
      <c r="I408" s="1">
        <v>10</v>
      </c>
      <c r="J408" s="1">
        <v>11</v>
      </c>
      <c r="K408" s="1">
        <v>12</v>
      </c>
      <c r="L408" s="1">
        <v>14</v>
      </c>
      <c r="M408" s="1">
        <v>15</v>
      </c>
      <c r="N408" s="1">
        <v>14</v>
      </c>
      <c r="O408" s="1">
        <v>9</v>
      </c>
      <c r="P408" s="1">
        <v>7</v>
      </c>
      <c r="Q408" s="1">
        <v>6</v>
      </c>
      <c r="R408" s="1">
        <v>5</v>
      </c>
      <c r="S408" s="1">
        <v>4</v>
      </c>
      <c r="T408" s="1">
        <v>3</v>
      </c>
      <c r="U408" s="1">
        <v>2</v>
      </c>
      <c r="V408" s="1">
        <v>1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Z408">
        <f>COUNT(A408:AY408)</f>
        <v>22</v>
      </c>
      <c r="BA408">
        <f>STDEV(A408:AY408)</f>
        <v>4.3315014442921251</v>
      </c>
      <c r="BB408">
        <v>28</v>
      </c>
    </row>
    <row r="409" ht="14.25">
      <c r="A409" s="1">
        <v>1</v>
      </c>
      <c r="B409" s="1">
        <v>2</v>
      </c>
      <c r="C409" s="1">
        <v>4</v>
      </c>
      <c r="D409" s="1">
        <v>5</v>
      </c>
      <c r="E409" s="1">
        <v>5</v>
      </c>
      <c r="F409" s="1">
        <v>4</v>
      </c>
      <c r="G409" s="1">
        <v>3</v>
      </c>
      <c r="H409" s="1">
        <v>2</v>
      </c>
      <c r="I409" s="1">
        <v>1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Z409">
        <f>COUNT(A409:AY409)</f>
        <v>9</v>
      </c>
      <c r="BA409">
        <f>STDEV(A409:AY409)</f>
        <v>1.5811388300841898</v>
      </c>
      <c r="BB409">
        <v>8</v>
      </c>
    </row>
    <row r="410" ht="14.25">
      <c r="A410" s="1">
        <v>1</v>
      </c>
      <c r="B410" s="1">
        <v>2</v>
      </c>
      <c r="C410" s="1">
        <v>3</v>
      </c>
      <c r="D410" s="1">
        <v>4</v>
      </c>
      <c r="E410" s="1">
        <v>5</v>
      </c>
      <c r="F410" s="1">
        <v>7</v>
      </c>
      <c r="G410" s="1">
        <v>8</v>
      </c>
      <c r="H410" s="1">
        <v>10</v>
      </c>
      <c r="I410" s="1">
        <v>9</v>
      </c>
      <c r="J410" s="1">
        <v>8</v>
      </c>
      <c r="K410" s="1">
        <v>7</v>
      </c>
      <c r="L410" s="1">
        <v>4</v>
      </c>
      <c r="M410" s="1">
        <v>3</v>
      </c>
      <c r="N410" s="1">
        <v>2</v>
      </c>
      <c r="O410" s="1">
        <v>1</v>
      </c>
      <c r="P410" s="1">
        <v>6</v>
      </c>
      <c r="Q410" s="1">
        <v>5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Z410">
        <f>COUNT(A410:AY410)</f>
        <v>17</v>
      </c>
      <c r="BA410">
        <f>STDEV(A410:AY410)</f>
        <v>2.8284271247461903</v>
      </c>
      <c r="BB410">
        <v>24</v>
      </c>
    </row>
    <row r="411" ht="14.25">
      <c r="A411" s="1">
        <v>2</v>
      </c>
      <c r="B411" s="1">
        <v>3</v>
      </c>
      <c r="C411" s="1">
        <v>4</v>
      </c>
      <c r="D411" s="1">
        <v>5</v>
      </c>
      <c r="E411" s="1">
        <v>7</v>
      </c>
      <c r="F411" s="1">
        <v>7</v>
      </c>
      <c r="G411" s="1">
        <v>5</v>
      </c>
      <c r="H411" s="1">
        <v>4</v>
      </c>
      <c r="I411" s="1">
        <v>3</v>
      </c>
      <c r="J411" s="1">
        <v>2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Z411">
        <f>COUNT(A411:AY411)</f>
        <v>11</v>
      </c>
      <c r="BA411">
        <f>STDEV(A411:AY411)</f>
        <v>1.9725387425622571</v>
      </c>
      <c r="BB411">
        <v>11</v>
      </c>
    </row>
    <row r="412" ht="14.25">
      <c r="A412" s="1">
        <v>3</v>
      </c>
      <c r="B412" s="1">
        <v>4</v>
      </c>
      <c r="C412" s="1">
        <v>5</v>
      </c>
      <c r="D412" s="1">
        <v>6</v>
      </c>
      <c r="E412" s="1">
        <v>7</v>
      </c>
      <c r="F412" s="1">
        <v>5</v>
      </c>
      <c r="G412" s="1">
        <v>3</v>
      </c>
      <c r="H412" s="1">
        <v>2</v>
      </c>
      <c r="I412" s="1">
        <v>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Z412">
        <f>COUNT(A412:AY412)</f>
        <v>9</v>
      </c>
      <c r="BA412">
        <f>STDEV(A412:AY412)</f>
        <v>1.9364916731037085</v>
      </c>
      <c r="BB412">
        <v>10</v>
      </c>
    </row>
    <row r="413" ht="14.25">
      <c r="A413" s="1">
        <v>2</v>
      </c>
      <c r="B413" s="1">
        <v>3</v>
      </c>
      <c r="C413" s="1">
        <v>4</v>
      </c>
      <c r="D413" s="1">
        <v>5</v>
      </c>
      <c r="E413" s="1">
        <v>6</v>
      </c>
      <c r="F413" s="1">
        <v>6</v>
      </c>
      <c r="G413" s="1">
        <v>2</v>
      </c>
      <c r="H413" s="1">
        <v>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Z413">
        <f>COUNT(A413:AY413)</f>
        <v>8</v>
      </c>
      <c r="BA413">
        <f>STDEV(A413:AY413)</f>
        <v>1.9226098333849673</v>
      </c>
      <c r="BB413">
        <v>9</v>
      </c>
    </row>
    <row r="414" ht="14.25">
      <c r="A414" s="1">
        <v>1</v>
      </c>
      <c r="B414" s="1">
        <v>2</v>
      </c>
      <c r="C414" s="1">
        <v>3</v>
      </c>
      <c r="D414" s="1">
        <v>4</v>
      </c>
      <c r="E414" s="1">
        <v>5</v>
      </c>
      <c r="F414" s="1">
        <v>2</v>
      </c>
      <c r="G414" s="1">
        <v>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Z414">
        <f>COUNT(A414:AY414)</f>
        <v>7</v>
      </c>
      <c r="BA414">
        <f>STDEV(A414:AY414)</f>
        <v>1.511857892036909</v>
      </c>
      <c r="BB414">
        <v>8</v>
      </c>
    </row>
    <row r="415" ht="14.25">
      <c r="A415" s="1">
        <v>1</v>
      </c>
      <c r="B415" s="1">
        <v>2</v>
      </c>
      <c r="C415" s="1">
        <v>3</v>
      </c>
      <c r="D415" s="1">
        <v>5</v>
      </c>
      <c r="E415" s="1">
        <v>6</v>
      </c>
      <c r="F415" s="1">
        <v>6</v>
      </c>
      <c r="G415" s="1">
        <v>5</v>
      </c>
      <c r="H415" s="1">
        <v>4</v>
      </c>
      <c r="I415" s="1">
        <v>3</v>
      </c>
      <c r="J415" s="1">
        <v>2</v>
      </c>
      <c r="K415" s="1">
        <v>1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Z415">
        <f>COUNT(A415:AY415)</f>
        <v>11</v>
      </c>
      <c r="BA415">
        <f>STDEV(A415:AY415)</f>
        <v>1.8635254955935732</v>
      </c>
      <c r="BB415">
        <v>10</v>
      </c>
    </row>
    <row r="416" ht="14.25">
      <c r="A416" s="1">
        <v>1</v>
      </c>
      <c r="B416" s="1">
        <v>3</v>
      </c>
      <c r="C416" s="1">
        <v>4</v>
      </c>
      <c r="D416" s="1">
        <v>7</v>
      </c>
      <c r="E416" s="1">
        <v>8</v>
      </c>
      <c r="F416" s="1">
        <v>9</v>
      </c>
      <c r="G416" s="1">
        <v>11</v>
      </c>
      <c r="H416" s="1">
        <v>7</v>
      </c>
      <c r="I416" s="1">
        <v>3</v>
      </c>
      <c r="J416" s="1">
        <v>2</v>
      </c>
      <c r="K416" s="1">
        <v>1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Z416">
        <f>COUNT(A416:AY416)</f>
        <v>11</v>
      </c>
      <c r="BA416">
        <f>STDEV(A416:AY416)</f>
        <v>3.4483197489370232</v>
      </c>
      <c r="BB416">
        <v>20</v>
      </c>
    </row>
    <row r="417" ht="14.25">
      <c r="A417" s="1">
        <v>1</v>
      </c>
      <c r="B417" s="1">
        <v>2</v>
      </c>
      <c r="C417" s="1">
        <v>5</v>
      </c>
      <c r="D417" s="1">
        <v>6</v>
      </c>
      <c r="E417" s="1">
        <v>9</v>
      </c>
      <c r="F417" s="1">
        <v>10</v>
      </c>
      <c r="G417" s="1">
        <v>13</v>
      </c>
      <c r="H417" s="1">
        <v>15</v>
      </c>
      <c r="I417" s="1">
        <v>18</v>
      </c>
      <c r="J417" s="1">
        <v>19</v>
      </c>
      <c r="K417" s="1">
        <v>20</v>
      </c>
      <c r="L417" s="1">
        <v>19</v>
      </c>
      <c r="M417" s="1">
        <v>17</v>
      </c>
      <c r="N417" s="1">
        <v>15</v>
      </c>
      <c r="O417" s="1">
        <v>11</v>
      </c>
      <c r="P417" s="1">
        <v>10</v>
      </c>
      <c r="Q417" s="1">
        <v>8</v>
      </c>
      <c r="R417" s="1">
        <v>7</v>
      </c>
      <c r="S417" s="1">
        <v>6</v>
      </c>
      <c r="T417" s="1">
        <v>4</v>
      </c>
      <c r="U417" s="1">
        <v>3</v>
      </c>
      <c r="V417" s="1">
        <v>1</v>
      </c>
      <c r="W417" s="1">
        <v>3</v>
      </c>
      <c r="X417" s="1">
        <v>4</v>
      </c>
      <c r="Y417" s="1">
        <v>10</v>
      </c>
      <c r="Z417" s="1">
        <v>15</v>
      </c>
      <c r="AA417" s="1">
        <v>16</v>
      </c>
      <c r="AB417" s="1">
        <v>19</v>
      </c>
      <c r="AC417" s="1">
        <v>16</v>
      </c>
      <c r="AD417" s="1">
        <v>12</v>
      </c>
      <c r="AE417" s="1">
        <v>9</v>
      </c>
      <c r="AF417" s="1">
        <v>8</v>
      </c>
      <c r="AG417" s="1">
        <v>4</v>
      </c>
      <c r="AH417" s="1">
        <v>2</v>
      </c>
      <c r="AI417" s="1">
        <v>1</v>
      </c>
      <c r="AJ417" s="1">
        <v>5</v>
      </c>
      <c r="AK417" s="1">
        <v>2</v>
      </c>
      <c r="AL417" s="1" t="s">
        <v>14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Z417">
        <f>COUNT(A417:AY417)</f>
        <v>37</v>
      </c>
      <c r="BA417">
        <f>STDEV(A417:AY417)</f>
        <v>6.1057989469667913</v>
      </c>
      <c r="BB417">
        <v>82</v>
      </c>
    </row>
    <row r="418" ht="14.25">
      <c r="A418" s="1">
        <v>1</v>
      </c>
      <c r="B418" s="1">
        <v>4</v>
      </c>
      <c r="C418" s="1">
        <v>5</v>
      </c>
      <c r="D418" s="1">
        <v>6</v>
      </c>
      <c r="E418" s="1">
        <v>7</v>
      </c>
      <c r="F418" s="1">
        <v>8</v>
      </c>
      <c r="G418" s="1">
        <v>9</v>
      </c>
      <c r="H418" s="1">
        <v>10</v>
      </c>
      <c r="I418" s="1">
        <v>11</v>
      </c>
      <c r="J418" s="1">
        <v>12</v>
      </c>
      <c r="K418" s="1">
        <v>13</v>
      </c>
      <c r="L418" s="1">
        <v>14</v>
      </c>
      <c r="M418" s="1">
        <v>15</v>
      </c>
      <c r="N418" s="1">
        <v>16</v>
      </c>
      <c r="O418" s="1">
        <v>15</v>
      </c>
      <c r="P418" s="1">
        <v>13</v>
      </c>
      <c r="Q418" s="1">
        <v>12</v>
      </c>
      <c r="R418" s="1">
        <v>11</v>
      </c>
      <c r="S418" s="1">
        <v>10</v>
      </c>
      <c r="T418" s="1">
        <v>8</v>
      </c>
      <c r="U418" s="1">
        <v>5</v>
      </c>
      <c r="V418" s="1">
        <v>4</v>
      </c>
      <c r="W418" s="1">
        <v>3</v>
      </c>
      <c r="X418" s="1">
        <v>2</v>
      </c>
      <c r="Y418" s="1">
        <v>9</v>
      </c>
      <c r="Z418" s="1">
        <v>2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Z418">
        <f>COUNT(A418:AY418)</f>
        <v>26</v>
      </c>
      <c r="BA418">
        <f>STDEV(A418:AY418)</f>
        <v>4.4626656401062155</v>
      </c>
      <c r="BB418">
        <v>43</v>
      </c>
    </row>
    <row r="419" ht="14.25">
      <c r="A419" s="1">
        <v>1</v>
      </c>
      <c r="B419" s="1">
        <v>3</v>
      </c>
      <c r="C419" s="1">
        <v>6</v>
      </c>
      <c r="D419" s="1">
        <v>10</v>
      </c>
      <c r="E419" s="1">
        <v>11</v>
      </c>
      <c r="F419" s="1">
        <v>12</v>
      </c>
      <c r="G419" s="1">
        <v>13</v>
      </c>
      <c r="H419" s="1">
        <v>17</v>
      </c>
      <c r="I419" s="1">
        <v>18</v>
      </c>
      <c r="J419" s="1">
        <v>20</v>
      </c>
      <c r="K419" s="1">
        <v>20</v>
      </c>
      <c r="L419" s="1">
        <v>19</v>
      </c>
      <c r="M419" s="1">
        <v>18</v>
      </c>
      <c r="N419" s="1">
        <v>17</v>
      </c>
      <c r="O419" s="1">
        <v>12</v>
      </c>
      <c r="P419" s="1">
        <v>5</v>
      </c>
      <c r="Q419" s="1">
        <v>5</v>
      </c>
      <c r="R419" s="1">
        <v>9</v>
      </c>
      <c r="S419" s="1">
        <v>15</v>
      </c>
      <c r="T419" s="1">
        <v>19</v>
      </c>
      <c r="U419" s="1">
        <v>20</v>
      </c>
      <c r="V419" s="1">
        <v>16</v>
      </c>
      <c r="W419" s="1">
        <v>15</v>
      </c>
      <c r="X419" s="1">
        <v>14</v>
      </c>
      <c r="Y419" s="1">
        <v>12</v>
      </c>
      <c r="Z419" s="1">
        <v>8</v>
      </c>
      <c r="AA419" s="1">
        <v>6</v>
      </c>
      <c r="AB419" s="1">
        <v>5</v>
      </c>
      <c r="AC419" s="1">
        <v>3</v>
      </c>
      <c r="AD419" s="1">
        <v>1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Z419">
        <f>COUNT(A419:AY419)</f>
        <v>30</v>
      </c>
      <c r="BA419">
        <f>STDEV(A419:AY419)</f>
        <v>6.1606836461959116</v>
      </c>
      <c r="BB419">
        <v>68</v>
      </c>
    </row>
    <row r="420" ht="14.25">
      <c r="A420" s="1">
        <v>3</v>
      </c>
      <c r="B420" s="1">
        <v>4</v>
      </c>
      <c r="C420" s="1">
        <v>5</v>
      </c>
      <c r="D420" s="1">
        <v>6</v>
      </c>
      <c r="E420" s="1">
        <v>7</v>
      </c>
      <c r="F420" s="1">
        <v>8</v>
      </c>
      <c r="G420" s="1">
        <v>5</v>
      </c>
      <c r="H420" s="1">
        <v>4</v>
      </c>
      <c r="I420" s="1">
        <v>2</v>
      </c>
      <c r="J420" s="1">
        <v>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Z420">
        <f>COUNT(A420:AY420)</f>
        <v>10</v>
      </c>
      <c r="BA420">
        <f>STDEV(A420:AY420)</f>
        <v>2.1730674684008831</v>
      </c>
      <c r="BB420">
        <v>12</v>
      </c>
    </row>
    <row r="421" ht="14.25">
      <c r="A421" s="1">
        <v>1</v>
      </c>
      <c r="B421" s="1">
        <v>2</v>
      </c>
      <c r="C421" s="1">
        <v>3</v>
      </c>
      <c r="D421" s="1">
        <v>4</v>
      </c>
      <c r="E421" s="1">
        <v>6</v>
      </c>
      <c r="F421" s="1">
        <v>9</v>
      </c>
      <c r="G421" s="1">
        <v>15</v>
      </c>
      <c r="H421" s="1">
        <v>16</v>
      </c>
      <c r="I421" s="1">
        <v>17</v>
      </c>
      <c r="J421" s="1">
        <v>18</v>
      </c>
      <c r="K421" s="1">
        <v>19</v>
      </c>
      <c r="L421" s="1">
        <v>18</v>
      </c>
      <c r="M421" s="1">
        <v>16</v>
      </c>
      <c r="N421" s="1">
        <v>15</v>
      </c>
      <c r="O421" s="1">
        <v>13</v>
      </c>
      <c r="P421" s="1">
        <v>12</v>
      </c>
      <c r="Q421" s="1">
        <v>11</v>
      </c>
      <c r="R421" s="1">
        <v>9</v>
      </c>
      <c r="S421" s="1">
        <v>8</v>
      </c>
      <c r="T421" s="1">
        <v>6</v>
      </c>
      <c r="U421" s="1">
        <v>5</v>
      </c>
      <c r="V421" s="1">
        <v>4</v>
      </c>
      <c r="W421" s="1">
        <v>3</v>
      </c>
      <c r="X421" s="1">
        <v>2</v>
      </c>
      <c r="Y421" s="1">
        <v>1</v>
      </c>
      <c r="Z421" s="1">
        <v>5</v>
      </c>
      <c r="AA421" s="1">
        <v>10</v>
      </c>
      <c r="AB421" s="1">
        <v>11</v>
      </c>
      <c r="AC421" s="1">
        <v>13</v>
      </c>
      <c r="AD421" s="1">
        <v>17</v>
      </c>
      <c r="AE421" s="1">
        <v>14</v>
      </c>
      <c r="AF421" s="1">
        <v>11</v>
      </c>
      <c r="AG421" s="1">
        <v>7</v>
      </c>
      <c r="AH421" s="1">
        <v>5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Z421">
        <f>COUNT(A421:AY421)</f>
        <v>34</v>
      </c>
      <c r="BA421">
        <f>STDEV(A421:AY421)</f>
        <v>5.630639379479641</v>
      </c>
      <c r="BB421">
        <v>64</v>
      </c>
    </row>
    <row r="422" ht="14.25">
      <c r="A422" s="1">
        <v>4</v>
      </c>
      <c r="B422" s="1">
        <v>5</v>
      </c>
      <c r="C422" s="1">
        <v>6</v>
      </c>
      <c r="D422" s="1">
        <v>7</v>
      </c>
      <c r="E422" s="1">
        <v>8</v>
      </c>
      <c r="F422" s="1">
        <v>9</v>
      </c>
      <c r="G422" s="1">
        <v>11</v>
      </c>
      <c r="H422" s="1">
        <v>12</v>
      </c>
      <c r="I422" s="1">
        <v>13</v>
      </c>
      <c r="J422" s="1">
        <v>14</v>
      </c>
      <c r="K422" s="1">
        <v>12</v>
      </c>
      <c r="L422" s="1">
        <v>8</v>
      </c>
      <c r="M422" s="1">
        <v>7</v>
      </c>
      <c r="N422" s="1">
        <v>6</v>
      </c>
      <c r="O422" s="1">
        <v>3</v>
      </c>
      <c r="P422" s="1">
        <v>2</v>
      </c>
      <c r="Q422" s="1">
        <v>1</v>
      </c>
      <c r="R422" s="1">
        <v>11</v>
      </c>
      <c r="S422" s="1">
        <v>5</v>
      </c>
      <c r="T422" s="1">
        <v>4</v>
      </c>
      <c r="U422" s="1">
        <v>3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Z422">
        <f>COUNT(A422:AY422)</f>
        <v>21</v>
      </c>
      <c r="BA422">
        <f>STDEV(A422:AY422)</f>
        <v>3.8290866746398886</v>
      </c>
      <c r="BB422">
        <v>41</v>
      </c>
    </row>
    <row r="423" ht="14.25">
      <c r="A423" s="1">
        <v>2</v>
      </c>
      <c r="B423" s="1">
        <v>3</v>
      </c>
      <c r="C423" s="1">
        <v>4</v>
      </c>
      <c r="D423" s="1">
        <v>6</v>
      </c>
      <c r="E423" s="1">
        <v>7</v>
      </c>
      <c r="F423" s="1">
        <v>12</v>
      </c>
      <c r="G423" s="1">
        <v>13</v>
      </c>
      <c r="H423" s="1">
        <v>13</v>
      </c>
      <c r="I423" s="1">
        <v>10</v>
      </c>
      <c r="J423" s="1">
        <v>9</v>
      </c>
      <c r="K423" s="1">
        <v>8</v>
      </c>
      <c r="L423" s="1">
        <v>7</v>
      </c>
      <c r="M423" s="1">
        <v>6</v>
      </c>
      <c r="N423" s="1">
        <v>5</v>
      </c>
      <c r="O423" s="1">
        <v>4</v>
      </c>
      <c r="P423" s="1">
        <v>3</v>
      </c>
      <c r="Q423" s="1">
        <v>2</v>
      </c>
      <c r="R423" s="1">
        <v>1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Z423">
        <f>COUNT(A423:AY423)</f>
        <v>18</v>
      </c>
      <c r="BA423">
        <f>STDEV(A423:AY423)</f>
        <v>3.8061697419551801</v>
      </c>
      <c r="BB423">
        <v>23</v>
      </c>
    </row>
    <row r="424" ht="14.25">
      <c r="A424" s="1">
        <v>1</v>
      </c>
      <c r="B424" s="1">
        <v>2</v>
      </c>
      <c r="C424" s="1">
        <v>3</v>
      </c>
      <c r="D424" s="1">
        <v>4</v>
      </c>
      <c r="E424" s="1">
        <v>6</v>
      </c>
      <c r="F424" s="1">
        <v>7</v>
      </c>
      <c r="G424" s="1">
        <v>9</v>
      </c>
      <c r="H424" s="1">
        <v>10</v>
      </c>
      <c r="I424" s="1">
        <v>11</v>
      </c>
      <c r="J424" s="1">
        <v>12</v>
      </c>
      <c r="K424" s="1">
        <v>13</v>
      </c>
      <c r="L424" s="1">
        <v>14</v>
      </c>
      <c r="M424" s="1">
        <v>12</v>
      </c>
      <c r="N424" s="1">
        <v>10</v>
      </c>
      <c r="O424" s="1">
        <v>8</v>
      </c>
      <c r="P424" s="1">
        <v>7</v>
      </c>
      <c r="Q424" s="1">
        <v>6</v>
      </c>
      <c r="R424" s="1">
        <v>5</v>
      </c>
      <c r="S424" s="1">
        <v>3</v>
      </c>
      <c r="T424" s="1">
        <v>1</v>
      </c>
      <c r="U424" s="1">
        <v>5</v>
      </c>
      <c r="V424" s="1">
        <v>8</v>
      </c>
      <c r="W424" s="1">
        <v>13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Z424">
        <f>COUNT(A424:AY424)</f>
        <v>23</v>
      </c>
      <c r="BA424">
        <f>STDEV(A424:AY424)</f>
        <v>4.0197142643225794</v>
      </c>
      <c r="BB424">
        <v>38</v>
      </c>
    </row>
    <row r="425" ht="14.25">
      <c r="A425" s="1">
        <v>2</v>
      </c>
      <c r="B425" s="1">
        <v>5</v>
      </c>
      <c r="C425" s="1">
        <v>6</v>
      </c>
      <c r="D425" s="1">
        <v>7</v>
      </c>
      <c r="E425" s="1">
        <v>8</v>
      </c>
      <c r="F425" s="1">
        <v>8</v>
      </c>
      <c r="G425" s="1">
        <v>7</v>
      </c>
      <c r="H425" s="1">
        <v>6</v>
      </c>
      <c r="I425" s="1">
        <v>5</v>
      </c>
      <c r="J425" s="1">
        <v>4</v>
      </c>
      <c r="K425" s="1">
        <v>3</v>
      </c>
      <c r="L425" s="1">
        <v>1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Z425">
        <f>COUNT(A425:AY425)</f>
        <v>12</v>
      </c>
      <c r="BA425">
        <f>STDEV(A425:AY425)</f>
        <v>2.2896340848319503</v>
      </c>
      <c r="BB425">
        <v>13</v>
      </c>
    </row>
    <row r="426" ht="14.25">
      <c r="A426" s="1">
        <v>1</v>
      </c>
      <c r="B426" s="1">
        <v>3</v>
      </c>
      <c r="C426" s="1">
        <v>6</v>
      </c>
      <c r="D426" s="1">
        <v>8</v>
      </c>
      <c r="E426" s="1">
        <v>7</v>
      </c>
      <c r="F426" s="1">
        <v>6</v>
      </c>
      <c r="G426" s="1">
        <v>3</v>
      </c>
      <c r="H426" s="1">
        <v>2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Z426">
        <f>COUNT(A426:AY426)</f>
        <v>8</v>
      </c>
      <c r="BA426">
        <f>STDEV(A426:AY426)</f>
        <v>2.5634797778466227</v>
      </c>
      <c r="BB426">
        <v>13</v>
      </c>
    </row>
    <row r="427" ht="14.25">
      <c r="A427" s="1">
        <v>1</v>
      </c>
      <c r="B427" s="1">
        <v>4</v>
      </c>
      <c r="C427" s="1">
        <v>6</v>
      </c>
      <c r="D427" s="1">
        <v>8</v>
      </c>
      <c r="E427" s="1">
        <v>9</v>
      </c>
      <c r="F427" s="1">
        <v>11</v>
      </c>
      <c r="G427" s="1">
        <v>11</v>
      </c>
      <c r="H427" s="1">
        <v>7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Z427">
        <f>COUNT(A427:AY427)</f>
        <v>8</v>
      </c>
      <c r="BA427">
        <f>STDEV(A427:AY427)</f>
        <v>3.4408263127170069</v>
      </c>
      <c r="BB427">
        <v>14</v>
      </c>
    </row>
    <row r="428" ht="14.25">
      <c r="A428" s="1">
        <v>2</v>
      </c>
      <c r="B428" s="1">
        <v>3</v>
      </c>
      <c r="C428" s="1">
        <v>6</v>
      </c>
      <c r="D428" s="1">
        <v>7</v>
      </c>
      <c r="E428" s="1">
        <v>8</v>
      </c>
      <c r="F428" s="1">
        <v>9</v>
      </c>
      <c r="G428" s="1">
        <v>9</v>
      </c>
      <c r="H428" s="1">
        <v>7</v>
      </c>
      <c r="I428" s="1">
        <v>6</v>
      </c>
      <c r="J428" s="1">
        <v>5</v>
      </c>
      <c r="K428" s="1">
        <v>3</v>
      </c>
      <c r="L428" s="1">
        <v>2</v>
      </c>
      <c r="M428" s="1">
        <v>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Z428">
        <f>COUNT(A428:AY428)</f>
        <v>13</v>
      </c>
      <c r="BA428">
        <f>STDEV(A428:AY428)</f>
        <v>2.7735009811261455</v>
      </c>
      <c r="BB428">
        <v>15</v>
      </c>
    </row>
    <row r="429" ht="14.25">
      <c r="A429" s="1">
        <v>1</v>
      </c>
      <c r="B429" s="1">
        <v>2</v>
      </c>
      <c r="C429" s="1">
        <v>3</v>
      </c>
      <c r="D429" s="1">
        <v>4</v>
      </c>
      <c r="E429" s="1">
        <v>5</v>
      </c>
      <c r="F429" s="1">
        <v>7</v>
      </c>
      <c r="G429" s="1">
        <v>8</v>
      </c>
      <c r="H429" s="1">
        <v>9</v>
      </c>
      <c r="I429" s="1">
        <v>10</v>
      </c>
      <c r="J429" s="1">
        <v>11</v>
      </c>
      <c r="K429" s="1">
        <v>13</v>
      </c>
      <c r="L429" s="1">
        <v>13</v>
      </c>
      <c r="M429" s="1">
        <v>12</v>
      </c>
      <c r="N429" s="1">
        <v>11</v>
      </c>
      <c r="O429" s="1">
        <v>9</v>
      </c>
      <c r="P429" s="1">
        <v>7</v>
      </c>
      <c r="Q429" s="1">
        <v>6</v>
      </c>
      <c r="R429" s="1">
        <v>5</v>
      </c>
      <c r="S429" s="1">
        <v>3</v>
      </c>
      <c r="T429" s="1">
        <v>2</v>
      </c>
      <c r="U429" s="1">
        <v>1</v>
      </c>
      <c r="V429" s="1">
        <v>6</v>
      </c>
      <c r="W429" s="1">
        <v>13</v>
      </c>
      <c r="X429" s="1">
        <v>10</v>
      </c>
      <c r="Y429" s="1">
        <v>8</v>
      </c>
      <c r="Z429" s="1">
        <v>5</v>
      </c>
      <c r="AA429" s="1">
        <v>3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Z429">
        <f>COUNT(A429:AY429)</f>
        <v>27</v>
      </c>
      <c r="BA429">
        <f>STDEV(A429:AY429)</f>
        <v>3.8523312215405152</v>
      </c>
      <c r="BB429">
        <v>46</v>
      </c>
    </row>
    <row r="430" ht="14.25">
      <c r="A430" s="1">
        <v>2</v>
      </c>
      <c r="B430" s="1">
        <v>4</v>
      </c>
      <c r="C430" s="1">
        <v>5</v>
      </c>
      <c r="D430" s="1">
        <v>6</v>
      </c>
      <c r="E430" s="1">
        <v>9</v>
      </c>
      <c r="F430" s="1">
        <v>12</v>
      </c>
      <c r="G430" s="1">
        <v>13</v>
      </c>
      <c r="H430" s="1">
        <v>14</v>
      </c>
      <c r="I430" s="1">
        <v>15</v>
      </c>
      <c r="J430" s="1">
        <v>17</v>
      </c>
      <c r="K430" s="1">
        <v>18</v>
      </c>
      <c r="L430" s="1">
        <v>20</v>
      </c>
      <c r="M430" s="1">
        <v>20</v>
      </c>
      <c r="N430" s="1">
        <v>19</v>
      </c>
      <c r="O430" s="1">
        <v>18</v>
      </c>
      <c r="P430" s="1">
        <v>17</v>
      </c>
      <c r="Q430" s="1">
        <v>16</v>
      </c>
      <c r="R430" s="1">
        <v>13</v>
      </c>
      <c r="S430" s="1">
        <v>12</v>
      </c>
      <c r="T430" s="1">
        <v>7</v>
      </c>
      <c r="U430" s="1">
        <v>6</v>
      </c>
      <c r="V430" s="1">
        <v>4</v>
      </c>
      <c r="W430" s="1">
        <v>3</v>
      </c>
      <c r="X430" s="1">
        <v>1</v>
      </c>
      <c r="Y430" s="1">
        <v>8</v>
      </c>
      <c r="Z430" s="1">
        <v>14</v>
      </c>
      <c r="AA430" s="1">
        <v>15</v>
      </c>
      <c r="AB430" s="1">
        <v>9</v>
      </c>
      <c r="AC430" s="1">
        <v>8</v>
      </c>
      <c r="AD430" s="1">
        <v>6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Z430">
        <f>COUNT(A430:AY430)</f>
        <v>30</v>
      </c>
      <c r="BA430">
        <f>STDEV(A430:AY430)</f>
        <v>5.8041800236662571</v>
      </c>
      <c r="BB430">
        <v>60</v>
      </c>
    </row>
    <row r="431" ht="14.25">
      <c r="A431" s="1">
        <v>2</v>
      </c>
      <c r="B431" s="1">
        <v>5</v>
      </c>
      <c r="C431" s="1">
        <v>6</v>
      </c>
      <c r="D431" s="1">
        <v>7</v>
      </c>
      <c r="E431" s="1">
        <v>8</v>
      </c>
      <c r="F431" s="1">
        <v>10</v>
      </c>
      <c r="G431" s="1">
        <v>9</v>
      </c>
      <c r="H431" s="1">
        <v>8</v>
      </c>
      <c r="I431" s="1">
        <v>5</v>
      </c>
      <c r="J431" s="1">
        <v>4</v>
      </c>
      <c r="K431" s="1">
        <v>3</v>
      </c>
      <c r="L431" s="1">
        <v>2</v>
      </c>
      <c r="M431" s="1">
        <v>1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Z431">
        <f>COUNT(A431:AY431)</f>
        <v>13</v>
      </c>
      <c r="BA431">
        <f>STDEV(A431:AY431)</f>
        <v>2.9022537661405354</v>
      </c>
      <c r="BB431">
        <v>17</v>
      </c>
    </row>
    <row r="432" ht="14.25">
      <c r="A432" s="1">
        <v>3</v>
      </c>
      <c r="B432" s="1">
        <v>4</v>
      </c>
      <c r="C432" s="1">
        <v>6</v>
      </c>
      <c r="D432" s="1">
        <v>8</v>
      </c>
      <c r="E432" s="1">
        <v>9</v>
      </c>
      <c r="F432" s="1">
        <v>10</v>
      </c>
      <c r="G432" s="1">
        <v>11</v>
      </c>
      <c r="H432" s="1">
        <v>12</v>
      </c>
      <c r="I432" s="1">
        <v>14</v>
      </c>
      <c r="J432" s="1">
        <v>15</v>
      </c>
      <c r="K432" s="1">
        <v>15</v>
      </c>
      <c r="L432" s="1">
        <v>14</v>
      </c>
      <c r="M432" s="1">
        <v>13</v>
      </c>
      <c r="N432" s="1">
        <v>12</v>
      </c>
      <c r="O432" s="1">
        <v>8</v>
      </c>
      <c r="P432" s="1">
        <v>2</v>
      </c>
      <c r="Q432" s="1">
        <v>1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Z432">
        <f>COUNT(A432:AY432)</f>
        <v>17</v>
      </c>
      <c r="BA432">
        <f>STDEV(A432:AY432)</f>
        <v>4.6439397574245334</v>
      </c>
      <c r="BB432">
        <v>26</v>
      </c>
    </row>
    <row r="433" ht="14.25">
      <c r="A433" s="1">
        <v>7</v>
      </c>
      <c r="B433" s="1">
        <v>9</v>
      </c>
      <c r="C433" s="1">
        <v>10</v>
      </c>
      <c r="D433" s="1">
        <v>11</v>
      </c>
      <c r="E433" s="1">
        <v>12</v>
      </c>
      <c r="F433" s="1">
        <v>14</v>
      </c>
      <c r="G433" s="1">
        <v>15</v>
      </c>
      <c r="H433" s="1">
        <v>16</v>
      </c>
      <c r="I433" s="1">
        <v>16</v>
      </c>
      <c r="J433" s="1">
        <v>14</v>
      </c>
      <c r="K433" s="1">
        <v>13</v>
      </c>
      <c r="L433" s="1">
        <v>12</v>
      </c>
      <c r="M433" s="1">
        <v>10</v>
      </c>
      <c r="N433" s="1">
        <v>6</v>
      </c>
      <c r="O433" s="1">
        <v>5</v>
      </c>
      <c r="P433" s="1">
        <v>4</v>
      </c>
      <c r="Q433" s="1">
        <v>3</v>
      </c>
      <c r="R433" s="1">
        <v>1</v>
      </c>
      <c r="S433" s="1">
        <v>13</v>
      </c>
      <c r="T433" s="1">
        <v>15</v>
      </c>
      <c r="U433" s="1">
        <v>11</v>
      </c>
      <c r="V433" s="1">
        <v>7</v>
      </c>
      <c r="W433" s="1">
        <v>5</v>
      </c>
      <c r="X433" s="1">
        <v>4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Z433">
        <f>COUNT(A433:AY433)</f>
        <v>24</v>
      </c>
      <c r="BA433">
        <f>STDEV(A433:AY433)</f>
        <v>4.505833577916972</v>
      </c>
      <c r="BB433">
        <v>49</v>
      </c>
    </row>
    <row r="434" ht="14.25">
      <c r="A434" s="1">
        <v>2</v>
      </c>
      <c r="B434" s="1">
        <v>6</v>
      </c>
      <c r="C434" s="1">
        <v>7</v>
      </c>
      <c r="D434" s="1">
        <v>8</v>
      </c>
      <c r="E434" s="1">
        <v>10</v>
      </c>
      <c r="F434" s="1">
        <v>11</v>
      </c>
      <c r="G434" s="1">
        <v>12</v>
      </c>
      <c r="H434" s="1">
        <v>13</v>
      </c>
      <c r="I434" s="1">
        <v>15</v>
      </c>
      <c r="J434" s="1">
        <v>13</v>
      </c>
      <c r="K434" s="1">
        <v>12</v>
      </c>
      <c r="L434" s="1">
        <v>10</v>
      </c>
      <c r="M434" s="1">
        <v>7</v>
      </c>
      <c r="N434" s="1">
        <v>5</v>
      </c>
      <c r="O434" s="1">
        <v>3</v>
      </c>
      <c r="P434" s="1">
        <v>2</v>
      </c>
      <c r="Q434" s="1">
        <v>1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Z434">
        <f>COUNT(A434:AY434)</f>
        <v>17</v>
      </c>
      <c r="BA434">
        <f>STDEV(A434:AY434)</f>
        <v>4.3941806436936304</v>
      </c>
      <c r="BB434">
        <v>27</v>
      </c>
    </row>
    <row r="435" ht="14.25">
      <c r="A435" s="1">
        <v>1</v>
      </c>
      <c r="B435" s="1">
        <v>2</v>
      </c>
      <c r="C435" s="1">
        <v>3</v>
      </c>
      <c r="D435" s="1">
        <v>5</v>
      </c>
      <c r="E435" s="1">
        <v>8</v>
      </c>
      <c r="F435" s="1">
        <v>9</v>
      </c>
      <c r="G435" s="1">
        <v>9</v>
      </c>
      <c r="H435" s="1">
        <v>8</v>
      </c>
      <c r="I435" s="1">
        <v>7</v>
      </c>
      <c r="J435" s="1">
        <v>5</v>
      </c>
      <c r="K435" s="1">
        <v>3</v>
      </c>
      <c r="L435" s="1">
        <v>1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Z435">
        <f>COUNT(A435:AY435)</f>
        <v>12</v>
      </c>
      <c r="BA435">
        <f>STDEV(A435:AY435)</f>
        <v>3.058767824804721</v>
      </c>
      <c r="BB435">
        <v>16</v>
      </c>
    </row>
    <row r="436" ht="14.25">
      <c r="A436" s="1">
        <v>1</v>
      </c>
      <c r="B436" s="1">
        <v>2</v>
      </c>
      <c r="C436" s="1">
        <v>4</v>
      </c>
      <c r="D436" s="1">
        <v>5</v>
      </c>
      <c r="E436" s="1">
        <v>7</v>
      </c>
      <c r="F436" s="1">
        <v>11</v>
      </c>
      <c r="G436" s="1">
        <v>12</v>
      </c>
      <c r="H436" s="1">
        <v>12</v>
      </c>
      <c r="I436" s="1">
        <v>11</v>
      </c>
      <c r="J436" s="1">
        <v>7</v>
      </c>
      <c r="K436" s="1">
        <v>5</v>
      </c>
      <c r="L436" s="1">
        <v>3</v>
      </c>
      <c r="M436" s="1">
        <v>2</v>
      </c>
      <c r="N436" s="1">
        <v>1</v>
      </c>
      <c r="O436" s="1">
        <v>3</v>
      </c>
      <c r="P436" s="1">
        <v>4</v>
      </c>
      <c r="Q436" s="1">
        <v>6</v>
      </c>
      <c r="R436" s="1">
        <v>7</v>
      </c>
      <c r="S436" s="1">
        <v>8</v>
      </c>
      <c r="T436" s="1">
        <v>10</v>
      </c>
      <c r="U436" s="1">
        <v>14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Z436">
        <f>COUNT(A436:AY436)</f>
        <v>21</v>
      </c>
      <c r="BA436">
        <f>STDEV(A436:AY436)</f>
        <v>3.9695267800007166</v>
      </c>
      <c r="BB436">
        <v>35</v>
      </c>
    </row>
    <row r="437" ht="14.25">
      <c r="A437" s="1">
        <v>2</v>
      </c>
      <c r="B437" s="1">
        <v>3</v>
      </c>
      <c r="C437" s="1">
        <v>5</v>
      </c>
      <c r="D437" s="1">
        <v>4</v>
      </c>
      <c r="E437" s="1">
        <v>3</v>
      </c>
      <c r="F437" s="1">
        <v>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Z437">
        <f>COUNT(A437:AY437)</f>
        <v>6</v>
      </c>
      <c r="BA437">
        <f>STDEV(A437:AY437)</f>
        <v>1.4142135623730951</v>
      </c>
      <c r="BB437">
        <v>7</v>
      </c>
    </row>
    <row r="438" ht="14.25">
      <c r="A438" s="1">
        <v>1</v>
      </c>
      <c r="B438" s="1">
        <v>2</v>
      </c>
      <c r="C438" s="1">
        <v>3</v>
      </c>
      <c r="D438" s="1">
        <v>5</v>
      </c>
      <c r="E438" s="1">
        <v>6</v>
      </c>
      <c r="F438" s="1">
        <v>8</v>
      </c>
      <c r="G438" s="1">
        <v>9</v>
      </c>
      <c r="H438" s="1">
        <v>10</v>
      </c>
      <c r="I438" s="1">
        <v>11</v>
      </c>
      <c r="J438" s="1">
        <v>12</v>
      </c>
      <c r="K438" s="1">
        <v>13</v>
      </c>
      <c r="L438" s="1">
        <v>14</v>
      </c>
      <c r="M438" s="1">
        <v>16</v>
      </c>
      <c r="N438" s="1">
        <v>18</v>
      </c>
      <c r="O438" s="1">
        <v>18</v>
      </c>
      <c r="P438" s="1">
        <v>17</v>
      </c>
      <c r="Q438" s="1">
        <v>16</v>
      </c>
      <c r="R438" s="1">
        <v>10</v>
      </c>
      <c r="S438" s="1">
        <v>5</v>
      </c>
      <c r="T438" s="1">
        <v>4</v>
      </c>
      <c r="U438" s="1">
        <v>3</v>
      </c>
      <c r="V438" s="1">
        <v>2</v>
      </c>
      <c r="W438" s="1">
        <v>1</v>
      </c>
      <c r="X438" s="1">
        <v>4</v>
      </c>
      <c r="Y438" s="1">
        <v>5</v>
      </c>
      <c r="Z438" s="1">
        <v>6</v>
      </c>
      <c r="AA438" s="1">
        <v>14</v>
      </c>
      <c r="AB438" s="1">
        <v>13</v>
      </c>
      <c r="AC438" s="1">
        <v>9</v>
      </c>
      <c r="AD438" s="1">
        <v>8</v>
      </c>
      <c r="AE438" s="1">
        <v>6</v>
      </c>
      <c r="AF438" s="1">
        <v>5</v>
      </c>
      <c r="AG438" s="1">
        <v>3</v>
      </c>
      <c r="AH438" s="1">
        <v>2</v>
      </c>
      <c r="AI438" s="1">
        <v>12</v>
      </c>
      <c r="AJ438" s="1">
        <v>8</v>
      </c>
      <c r="AK438" s="1">
        <v>7</v>
      </c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Z438">
        <f>COUNT(A438:AY438)</f>
        <v>37</v>
      </c>
      <c r="BA438">
        <f>STDEV(A438:AY438)</f>
        <v>5.1134281208546524</v>
      </c>
      <c r="BB438">
        <v>74</v>
      </c>
    </row>
    <row r="439" ht="14.25">
      <c r="A439" s="1">
        <v>1</v>
      </c>
      <c r="B439" s="1">
        <v>2</v>
      </c>
      <c r="C439" s="1">
        <v>3</v>
      </c>
      <c r="D439" s="1">
        <v>7</v>
      </c>
      <c r="E439" s="1">
        <v>8</v>
      </c>
      <c r="F439" s="1">
        <v>9</v>
      </c>
      <c r="G439" s="1">
        <v>11</v>
      </c>
      <c r="H439" s="1">
        <v>12</v>
      </c>
      <c r="I439" s="1">
        <v>13</v>
      </c>
      <c r="J439" s="1">
        <v>18</v>
      </c>
      <c r="K439" s="1">
        <v>18</v>
      </c>
      <c r="L439" s="1">
        <v>17</v>
      </c>
      <c r="M439" s="1">
        <v>10</v>
      </c>
      <c r="N439" s="1">
        <v>8</v>
      </c>
      <c r="O439" s="1">
        <v>6</v>
      </c>
      <c r="P439" s="1">
        <v>5</v>
      </c>
      <c r="Q439" s="1">
        <v>3</v>
      </c>
      <c r="R439" s="1">
        <v>1</v>
      </c>
      <c r="S439" s="1">
        <v>4</v>
      </c>
      <c r="T439" s="1">
        <v>6</v>
      </c>
      <c r="U439" s="1">
        <v>9</v>
      </c>
      <c r="V439" s="1">
        <v>11</v>
      </c>
      <c r="W439" s="1">
        <v>12</v>
      </c>
      <c r="X439" s="1">
        <v>16</v>
      </c>
      <c r="Y439" s="1">
        <v>15</v>
      </c>
      <c r="Z439" s="1">
        <v>13</v>
      </c>
      <c r="AA439" s="1">
        <v>11</v>
      </c>
      <c r="AB439" s="1">
        <v>9</v>
      </c>
      <c r="AC439" s="1">
        <v>2</v>
      </c>
      <c r="AD439" s="1">
        <v>1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Z439">
        <f>COUNT(A439:AY439)</f>
        <v>30</v>
      </c>
      <c r="BA439">
        <f>STDEV(A439:AY439)</f>
        <v>5.2466738231851764</v>
      </c>
      <c r="BB439">
        <v>64</v>
      </c>
    </row>
    <row r="440" ht="14.25">
      <c r="A440" s="1">
        <v>1</v>
      </c>
      <c r="B440" s="1">
        <v>4</v>
      </c>
      <c r="C440" s="1">
        <v>5</v>
      </c>
      <c r="D440" s="1">
        <v>11</v>
      </c>
      <c r="E440" s="1">
        <v>13</v>
      </c>
      <c r="F440" s="1">
        <v>15</v>
      </c>
      <c r="G440" s="1">
        <v>17</v>
      </c>
      <c r="H440" s="1">
        <v>19</v>
      </c>
      <c r="I440" s="1">
        <v>20</v>
      </c>
      <c r="J440" s="1">
        <v>20</v>
      </c>
      <c r="K440" s="1">
        <v>19</v>
      </c>
      <c r="L440" s="1">
        <v>18</v>
      </c>
      <c r="M440" s="1">
        <v>17</v>
      </c>
      <c r="N440" s="1">
        <v>9</v>
      </c>
      <c r="O440" s="1">
        <v>7</v>
      </c>
      <c r="P440" s="1">
        <v>4</v>
      </c>
      <c r="Q440" s="1">
        <v>3</v>
      </c>
      <c r="R440" s="1">
        <v>2</v>
      </c>
      <c r="S440" s="1">
        <v>1</v>
      </c>
      <c r="T440" s="1">
        <v>7</v>
      </c>
      <c r="U440" s="1">
        <v>9</v>
      </c>
      <c r="V440" s="1">
        <v>10</v>
      </c>
      <c r="W440" s="1">
        <v>13</v>
      </c>
      <c r="X440" s="1">
        <v>15</v>
      </c>
      <c r="Y440" s="1">
        <v>17</v>
      </c>
      <c r="Z440" s="1">
        <v>20</v>
      </c>
      <c r="AA440" s="1">
        <v>15</v>
      </c>
      <c r="AB440" s="1">
        <v>14</v>
      </c>
      <c r="AC440" s="1">
        <v>13</v>
      </c>
      <c r="AD440" s="1">
        <v>12</v>
      </c>
      <c r="AE440" s="1">
        <v>11</v>
      </c>
      <c r="AF440" s="1">
        <v>7</v>
      </c>
      <c r="AG440" s="1">
        <v>6</v>
      </c>
      <c r="AH440" s="1">
        <v>3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Z440">
        <f>COUNT(A440:AY440)</f>
        <v>34</v>
      </c>
      <c r="BA440">
        <f>STDEV(A440:AY440)</f>
        <v>6.087083428887083</v>
      </c>
      <c r="BB440">
        <v>74</v>
      </c>
    </row>
    <row r="441" ht="14.25">
      <c r="A441" s="1">
        <v>3</v>
      </c>
      <c r="B441" s="1">
        <v>4</v>
      </c>
      <c r="C441" s="1">
        <v>5</v>
      </c>
      <c r="D441" s="1">
        <v>3</v>
      </c>
      <c r="E441" s="1">
        <v>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Z441">
        <f>COUNT(A441:AY441)</f>
        <v>5</v>
      </c>
      <c r="BA441">
        <f>STDEV(A441:AY441)</f>
        <v>1.1401754250991381</v>
      </c>
      <c r="BB441">
        <v>5</v>
      </c>
    </row>
    <row r="442" ht="14.25">
      <c r="A442" s="1">
        <v>1</v>
      </c>
      <c r="B442" s="1">
        <v>3</v>
      </c>
      <c r="C442" s="1">
        <v>4</v>
      </c>
      <c r="D442" s="1">
        <v>5</v>
      </c>
      <c r="E442" s="1">
        <v>6</v>
      </c>
      <c r="F442" s="1">
        <v>7</v>
      </c>
      <c r="G442" s="1">
        <v>8</v>
      </c>
      <c r="H442" s="1">
        <v>10</v>
      </c>
      <c r="I442" s="1">
        <v>10</v>
      </c>
      <c r="J442" s="1">
        <v>8</v>
      </c>
      <c r="K442" s="1">
        <v>7</v>
      </c>
      <c r="L442" s="1">
        <v>6</v>
      </c>
      <c r="M442" s="1">
        <v>5</v>
      </c>
      <c r="N442" s="1">
        <v>4</v>
      </c>
      <c r="O442" s="1">
        <v>3</v>
      </c>
      <c r="P442" s="1">
        <v>2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Z442">
        <f>COUNT(A442:AY442)</f>
        <v>16</v>
      </c>
      <c r="BA442">
        <f>STDEV(A442:AY442)</f>
        <v>2.68250504814685</v>
      </c>
      <c r="BB442">
        <v>17</v>
      </c>
    </row>
    <row r="443" ht="14.25">
      <c r="A443" s="1">
        <v>1</v>
      </c>
      <c r="B443" s="1">
        <v>2</v>
      </c>
      <c r="C443" s="1">
        <v>3</v>
      </c>
      <c r="D443" s="1">
        <v>4</v>
      </c>
      <c r="E443" s="1">
        <v>5</v>
      </c>
      <c r="F443" s="1">
        <v>6</v>
      </c>
      <c r="G443" s="1">
        <v>6</v>
      </c>
      <c r="H443" s="1">
        <v>5</v>
      </c>
      <c r="I443" s="1">
        <v>4</v>
      </c>
      <c r="J443" s="1">
        <v>3</v>
      </c>
      <c r="K443" s="1">
        <v>2</v>
      </c>
      <c r="L443" s="1">
        <v>1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Z443">
        <f>COUNT(A443:AY443)</f>
        <v>12</v>
      </c>
      <c r="BA443">
        <f>STDEV(A443:AY443)</f>
        <v>1.7837651700316894</v>
      </c>
      <c r="BB443">
        <v>10</v>
      </c>
    </row>
    <row r="444" ht="14.25">
      <c r="A444" s="1">
        <v>1</v>
      </c>
      <c r="B444" s="1">
        <v>3</v>
      </c>
      <c r="C444" s="1">
        <v>4</v>
      </c>
      <c r="D444" s="1">
        <v>6</v>
      </c>
      <c r="E444" s="1">
        <v>7</v>
      </c>
      <c r="F444" s="1">
        <v>8</v>
      </c>
      <c r="G444" s="1">
        <v>9</v>
      </c>
      <c r="H444" s="1">
        <v>7</v>
      </c>
      <c r="I444" s="1">
        <v>6</v>
      </c>
      <c r="J444" s="1">
        <v>5</v>
      </c>
      <c r="K444" s="1">
        <v>3</v>
      </c>
      <c r="L444" s="1">
        <v>2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Z444">
        <f>COUNT(A444:AY444)</f>
        <v>12</v>
      </c>
      <c r="BA444">
        <f>STDEV(A444:AY444)</f>
        <v>2.5030284687057627</v>
      </c>
      <c r="BB444">
        <v>15</v>
      </c>
    </row>
    <row r="445" ht="14.25">
      <c r="A445" s="1">
        <v>4</v>
      </c>
      <c r="B445" s="1">
        <v>7</v>
      </c>
      <c r="C445" s="1">
        <v>4</v>
      </c>
      <c r="D445" s="1">
        <v>3</v>
      </c>
      <c r="E445" s="1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Z445">
        <f>COUNT(A445:AY445)</f>
        <v>5</v>
      </c>
      <c r="BA445">
        <f>STDEV(A445:AY445)</f>
        <v>2.1679483388678804</v>
      </c>
      <c r="BB445">
        <v>9</v>
      </c>
    </row>
    <row r="446" ht="14.25">
      <c r="A446" s="1">
        <v>2</v>
      </c>
      <c r="B446" s="1">
        <v>6</v>
      </c>
      <c r="C446" s="1">
        <v>7</v>
      </c>
      <c r="D446" s="1">
        <v>8</v>
      </c>
      <c r="E446" s="1">
        <v>9</v>
      </c>
      <c r="F446" s="1">
        <v>8</v>
      </c>
      <c r="G446" s="1">
        <v>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Z446">
        <f>COUNT(A446:AY446)</f>
        <v>7</v>
      </c>
      <c r="BA446">
        <f>STDEV(A446:AY446)</f>
        <v>2.370453040886408</v>
      </c>
      <c r="BB446">
        <v>11</v>
      </c>
    </row>
    <row r="447" ht="14.25">
      <c r="A447" s="1">
        <v>1</v>
      </c>
      <c r="B447" s="1">
        <v>3</v>
      </c>
      <c r="C447" s="1">
        <v>4</v>
      </c>
      <c r="D447" s="1">
        <v>5</v>
      </c>
      <c r="E447" s="1">
        <v>7</v>
      </c>
      <c r="F447" s="1">
        <v>9</v>
      </c>
      <c r="G447" s="1">
        <v>10</v>
      </c>
      <c r="H447" s="1">
        <v>12</v>
      </c>
      <c r="I447" s="1">
        <v>11</v>
      </c>
      <c r="J447" s="1">
        <v>10</v>
      </c>
      <c r="K447" s="1">
        <v>9</v>
      </c>
      <c r="L447" s="1">
        <v>8</v>
      </c>
      <c r="M447" s="1">
        <v>7</v>
      </c>
      <c r="N447" s="1">
        <v>5</v>
      </c>
      <c r="O447" s="1">
        <v>3</v>
      </c>
      <c r="P447" s="1">
        <v>2</v>
      </c>
      <c r="Q447" s="1">
        <v>1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Z447">
        <f>COUNT(A447:AY447)</f>
        <v>17</v>
      </c>
      <c r="BA447">
        <f>STDEV(A447:AY447)</f>
        <v>3.5840742508064922</v>
      </c>
      <c r="BB447">
        <v>22</v>
      </c>
    </row>
    <row r="448" ht="14.25">
      <c r="A448" s="1">
        <v>2</v>
      </c>
      <c r="B448" s="1">
        <v>5</v>
      </c>
      <c r="C448" s="1">
        <v>8</v>
      </c>
      <c r="D448" s="1">
        <v>13</v>
      </c>
      <c r="E448" s="1">
        <v>14</v>
      </c>
      <c r="F448" s="1">
        <v>15</v>
      </c>
      <c r="G448" s="1">
        <v>16</v>
      </c>
      <c r="H448" s="1">
        <v>17</v>
      </c>
      <c r="I448" s="1">
        <v>19</v>
      </c>
      <c r="J448" s="1">
        <v>20</v>
      </c>
      <c r="K448" s="1">
        <v>19</v>
      </c>
      <c r="L448" s="1">
        <v>18</v>
      </c>
      <c r="M448" s="1">
        <v>17</v>
      </c>
      <c r="N448" s="1">
        <v>12</v>
      </c>
      <c r="O448" s="1">
        <v>11</v>
      </c>
      <c r="P448" s="1">
        <v>8</v>
      </c>
      <c r="Q448" s="1">
        <v>7</v>
      </c>
      <c r="R448" s="1">
        <v>5</v>
      </c>
      <c r="S448" s="1">
        <v>4</v>
      </c>
      <c r="T448" s="1">
        <v>3</v>
      </c>
      <c r="U448" s="1">
        <v>2</v>
      </c>
      <c r="V448" s="1">
        <v>1</v>
      </c>
      <c r="W448" s="1">
        <v>15</v>
      </c>
      <c r="X448" s="1">
        <v>13</v>
      </c>
      <c r="Y448" s="1">
        <v>11</v>
      </c>
      <c r="Z448" s="1">
        <v>4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Z448">
        <f>COUNT(A448:AY448)</f>
        <v>26</v>
      </c>
      <c r="BA448">
        <f>STDEV(A448:AY448)</f>
        <v>6.1093874803138313</v>
      </c>
      <c r="BB448">
        <v>62</v>
      </c>
    </row>
    <row r="449" ht="14.25">
      <c r="A449" s="1">
        <v>1</v>
      </c>
      <c r="B449" s="1">
        <v>2</v>
      </c>
      <c r="C449" s="1">
        <v>4</v>
      </c>
      <c r="D449" s="1">
        <v>5</v>
      </c>
      <c r="E449" s="1">
        <v>6</v>
      </c>
      <c r="F449" s="1">
        <v>7</v>
      </c>
      <c r="G449" s="1">
        <v>8</v>
      </c>
      <c r="H449" s="1">
        <v>9</v>
      </c>
      <c r="I449" s="1">
        <v>10</v>
      </c>
      <c r="J449" s="1">
        <v>11</v>
      </c>
      <c r="K449" s="1">
        <v>11</v>
      </c>
      <c r="L449" s="1">
        <v>10</v>
      </c>
      <c r="M449" s="1">
        <v>9</v>
      </c>
      <c r="N449" s="1">
        <v>8</v>
      </c>
      <c r="O449" s="1">
        <v>7</v>
      </c>
      <c r="P449" s="1">
        <v>6</v>
      </c>
      <c r="Q449" s="1">
        <v>5</v>
      </c>
      <c r="R449" s="1">
        <v>4</v>
      </c>
      <c r="S449" s="1">
        <v>2</v>
      </c>
      <c r="T449" s="1">
        <v>1</v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Z449">
        <f>COUNT(A449:AY449)</f>
        <v>20</v>
      </c>
      <c r="BA449">
        <f>STDEV(A449:AY449)</f>
        <v>3.2460502314756559</v>
      </c>
      <c r="BB449">
        <v>20</v>
      </c>
    </row>
    <row r="450" ht="14.25">
      <c r="A450" s="1">
        <v>1</v>
      </c>
      <c r="B450" s="1">
        <v>2</v>
      </c>
      <c r="C450" s="1">
        <v>3</v>
      </c>
      <c r="D450" s="1">
        <v>4</v>
      </c>
      <c r="E450" s="1">
        <v>5</v>
      </c>
      <c r="F450" s="1">
        <v>5</v>
      </c>
      <c r="G450" s="1">
        <v>4</v>
      </c>
      <c r="H450" s="1">
        <v>3</v>
      </c>
      <c r="I450" s="1">
        <v>2</v>
      </c>
      <c r="J450" s="1">
        <v>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Z450">
        <f>COUNT(A450:AY450)</f>
        <v>10</v>
      </c>
      <c r="BA450">
        <f>STDEV(A450:AY450)</f>
        <v>1.4907119849998598</v>
      </c>
      <c r="BB450">
        <v>8</v>
      </c>
    </row>
    <row r="451" ht="14.25">
      <c r="A451" s="1">
        <v>3</v>
      </c>
      <c r="B451" s="1">
        <v>4</v>
      </c>
      <c r="C451" s="1">
        <v>7</v>
      </c>
      <c r="D451" s="1">
        <v>8</v>
      </c>
      <c r="E451" s="1">
        <v>9</v>
      </c>
      <c r="F451" s="1">
        <v>10</v>
      </c>
      <c r="G451" s="1">
        <v>11</v>
      </c>
      <c r="H451" s="1">
        <v>12</v>
      </c>
      <c r="I451" s="1">
        <v>12</v>
      </c>
      <c r="J451" s="1">
        <v>10</v>
      </c>
      <c r="K451" s="1">
        <v>9</v>
      </c>
      <c r="L451" s="1">
        <v>8</v>
      </c>
      <c r="M451" s="1">
        <v>7</v>
      </c>
      <c r="N451" s="1">
        <v>5</v>
      </c>
      <c r="O451" s="1">
        <v>3</v>
      </c>
      <c r="P451" s="1">
        <v>2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Z451">
        <f>COUNT(A451:AY451)</f>
        <v>16</v>
      </c>
      <c r="BA451">
        <f>STDEV(A451:AY451)</f>
        <v>3.2659863237109041</v>
      </c>
      <c r="BB451">
        <v>19</v>
      </c>
    </row>
    <row r="452" ht="14.25">
      <c r="A452" s="1">
        <v>1</v>
      </c>
      <c r="B452" s="1">
        <v>2</v>
      </c>
      <c r="C452" s="1">
        <v>3</v>
      </c>
      <c r="D452" s="1">
        <v>4</v>
      </c>
      <c r="E452" s="1">
        <v>5</v>
      </c>
      <c r="F452" s="1">
        <v>7</v>
      </c>
      <c r="G452" s="1">
        <v>8</v>
      </c>
      <c r="H452" s="1">
        <v>10</v>
      </c>
      <c r="I452" s="1">
        <v>11</v>
      </c>
      <c r="J452" s="1">
        <v>12</v>
      </c>
      <c r="K452" s="1">
        <v>13</v>
      </c>
      <c r="L452" s="1">
        <v>13</v>
      </c>
      <c r="M452" s="1">
        <v>12</v>
      </c>
      <c r="N452" s="1">
        <v>11</v>
      </c>
      <c r="O452" s="1">
        <v>10</v>
      </c>
      <c r="P452" s="1">
        <v>9</v>
      </c>
      <c r="Q452" s="1">
        <v>6</v>
      </c>
      <c r="R452" s="1">
        <v>5</v>
      </c>
      <c r="S452" s="1">
        <v>2</v>
      </c>
      <c r="T452" s="1">
        <v>1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Z452">
        <f>COUNT(A452:AY452)</f>
        <v>20</v>
      </c>
      <c r="BA452">
        <f>STDEV(A452:AY452)</f>
        <v>4.1785794614664766</v>
      </c>
      <c r="BB452">
        <v>24</v>
      </c>
    </row>
    <row r="453" ht="14.25">
      <c r="A453" s="1">
        <v>1</v>
      </c>
      <c r="B453" s="1">
        <v>2</v>
      </c>
      <c r="C453" s="1">
        <v>5</v>
      </c>
      <c r="D453" s="1">
        <v>9</v>
      </c>
      <c r="E453" s="1">
        <v>12</v>
      </c>
      <c r="F453" s="1">
        <v>13</v>
      </c>
      <c r="G453" s="1">
        <v>15</v>
      </c>
      <c r="H453" s="1">
        <v>16</v>
      </c>
      <c r="I453" s="1">
        <v>16</v>
      </c>
      <c r="J453" s="1">
        <v>14</v>
      </c>
      <c r="K453" s="1">
        <v>13</v>
      </c>
      <c r="L453" s="1">
        <v>12</v>
      </c>
      <c r="M453" s="1">
        <v>11</v>
      </c>
      <c r="N453" s="1">
        <v>9</v>
      </c>
      <c r="O453" s="1">
        <v>7</v>
      </c>
      <c r="P453" s="1">
        <v>6</v>
      </c>
      <c r="Q453" s="1">
        <v>5</v>
      </c>
      <c r="R453" s="1">
        <v>4</v>
      </c>
      <c r="S453" s="1">
        <v>2</v>
      </c>
      <c r="T453" s="1">
        <v>1</v>
      </c>
      <c r="U453" s="1">
        <v>3</v>
      </c>
      <c r="V453" s="1">
        <v>4</v>
      </c>
      <c r="W453" s="1">
        <v>11</v>
      </c>
      <c r="X453" s="1">
        <v>12</v>
      </c>
      <c r="Y453" s="1">
        <v>15</v>
      </c>
      <c r="Z453" s="1">
        <v>16</v>
      </c>
      <c r="AA453" s="1">
        <v>6</v>
      </c>
      <c r="AB453" s="1">
        <v>7</v>
      </c>
      <c r="AC453" s="1">
        <v>8</v>
      </c>
      <c r="AD453" s="1">
        <v>11</v>
      </c>
      <c r="AE453" s="1">
        <v>15</v>
      </c>
      <c r="AF453" s="1">
        <v>16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Z453">
        <f>COUNT(A453:AY453)</f>
        <v>32</v>
      </c>
      <c r="BA453">
        <f>STDEV(A453:AY453)</f>
        <v>4.9788868752090591</v>
      </c>
      <c r="BB453">
        <v>65</v>
      </c>
    </row>
    <row r="454" ht="14.25">
      <c r="A454" s="1">
        <v>1</v>
      </c>
      <c r="B454" s="1">
        <v>2</v>
      </c>
      <c r="C454" s="1">
        <v>3</v>
      </c>
      <c r="D454" s="1">
        <v>6</v>
      </c>
      <c r="E454" s="1">
        <v>7</v>
      </c>
      <c r="F454" s="1">
        <v>10</v>
      </c>
      <c r="G454" s="1">
        <v>12</v>
      </c>
      <c r="H454" s="1">
        <v>13</v>
      </c>
      <c r="I454" s="1">
        <v>14</v>
      </c>
      <c r="J454" s="1">
        <v>14</v>
      </c>
      <c r="K454" s="1">
        <v>13</v>
      </c>
      <c r="L454" s="1">
        <v>12</v>
      </c>
      <c r="M454" s="1">
        <v>10</v>
      </c>
      <c r="N454" s="1">
        <v>9</v>
      </c>
      <c r="O454" s="1">
        <v>8</v>
      </c>
      <c r="P454" s="1">
        <v>5</v>
      </c>
      <c r="Q454" s="1">
        <v>3</v>
      </c>
      <c r="R454" s="1">
        <v>2</v>
      </c>
      <c r="S454" s="1">
        <v>4</v>
      </c>
      <c r="T454" s="1">
        <v>5</v>
      </c>
      <c r="U454" s="1">
        <v>9</v>
      </c>
      <c r="V454" s="1">
        <v>10</v>
      </c>
      <c r="W454" s="1">
        <v>11</v>
      </c>
      <c r="X454" s="1">
        <v>14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Z454">
        <f>COUNT(A454:AY454)</f>
        <v>24</v>
      </c>
      <c r="BA454">
        <f>STDEV(A454:AY454)</f>
        <v>4.28322477728564</v>
      </c>
      <c r="BB454">
        <v>37</v>
      </c>
    </row>
    <row r="455" ht="14.25">
      <c r="A455" s="1">
        <v>1</v>
      </c>
      <c r="B455" s="1">
        <v>2</v>
      </c>
      <c r="C455" s="1">
        <v>3</v>
      </c>
      <c r="D455" s="1">
        <v>5</v>
      </c>
      <c r="E455" s="1">
        <v>6</v>
      </c>
      <c r="F455" s="1">
        <v>7</v>
      </c>
      <c r="G455" s="1">
        <v>9</v>
      </c>
      <c r="H455" s="1">
        <v>10</v>
      </c>
      <c r="I455" s="1">
        <v>9</v>
      </c>
      <c r="J455" s="1">
        <v>8</v>
      </c>
      <c r="K455" s="1">
        <v>7</v>
      </c>
      <c r="L455" s="1">
        <v>5</v>
      </c>
      <c r="M455" s="1">
        <v>4</v>
      </c>
      <c r="N455" s="1">
        <v>3</v>
      </c>
      <c r="O455" s="1">
        <v>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Z455">
        <f>COUNT(A455:AY455)</f>
        <v>15</v>
      </c>
      <c r="BA455">
        <f>STDEV(A455:AY455)</f>
        <v>2.9680841985233184</v>
      </c>
      <c r="BB455">
        <v>18</v>
      </c>
    </row>
    <row r="456" ht="14.25">
      <c r="A456" s="1">
        <v>2</v>
      </c>
      <c r="B456" s="1">
        <v>3</v>
      </c>
      <c r="C456" s="1">
        <v>4</v>
      </c>
      <c r="D456" s="1">
        <v>5</v>
      </c>
      <c r="E456" s="1">
        <v>6</v>
      </c>
      <c r="F456" s="1">
        <v>7</v>
      </c>
      <c r="G456" s="1">
        <v>8</v>
      </c>
      <c r="H456" s="1">
        <v>9</v>
      </c>
      <c r="I456" s="1">
        <v>10</v>
      </c>
      <c r="J456" s="1">
        <v>11</v>
      </c>
      <c r="K456" s="1">
        <v>12</v>
      </c>
      <c r="L456" s="1">
        <v>13</v>
      </c>
      <c r="M456" s="1">
        <v>13</v>
      </c>
      <c r="N456" s="1">
        <v>11</v>
      </c>
      <c r="O456" s="1">
        <v>9</v>
      </c>
      <c r="P456" s="1">
        <v>8</v>
      </c>
      <c r="Q456" s="1">
        <v>5</v>
      </c>
      <c r="R456" s="1">
        <v>4</v>
      </c>
      <c r="S456" s="1">
        <v>2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Z456">
        <f>COUNT(A456:AY456)</f>
        <v>19</v>
      </c>
      <c r="BA456">
        <f>STDEV(A456:AY456)</f>
        <v>3.6265750762428359</v>
      </c>
      <c r="BB456">
        <v>22</v>
      </c>
    </row>
    <row r="457" ht="14.25">
      <c r="A457" s="1">
        <v>1</v>
      </c>
      <c r="B457" s="1">
        <v>3</v>
      </c>
      <c r="C457" s="1">
        <v>7</v>
      </c>
      <c r="D457" s="1">
        <v>7</v>
      </c>
      <c r="E457" s="1">
        <v>4</v>
      </c>
      <c r="F457" s="1">
        <v>3</v>
      </c>
      <c r="G457" s="1">
        <v>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Z457">
        <f>COUNT(A457:AY457)</f>
        <v>7</v>
      </c>
      <c r="BA457">
        <f>STDEV(A457:AY457)</f>
        <v>2.4976179127511156</v>
      </c>
      <c r="BB457">
        <v>12</v>
      </c>
    </row>
    <row r="458" ht="14.25">
      <c r="A458" s="1">
        <v>1</v>
      </c>
      <c r="B458" s="1">
        <v>2</v>
      </c>
      <c r="C458" s="1">
        <v>3</v>
      </c>
      <c r="D458" s="1">
        <v>5</v>
      </c>
      <c r="E458" s="1">
        <v>8</v>
      </c>
      <c r="F458" s="1">
        <v>11</v>
      </c>
      <c r="G458" s="1">
        <v>13</v>
      </c>
      <c r="H458" s="1">
        <v>14</v>
      </c>
      <c r="I458" s="1">
        <v>16</v>
      </c>
      <c r="J458" s="1">
        <v>17</v>
      </c>
      <c r="K458" s="1">
        <v>19</v>
      </c>
      <c r="L458" s="1">
        <v>18</v>
      </c>
      <c r="M458" s="1">
        <v>17</v>
      </c>
      <c r="N458" s="1">
        <v>16</v>
      </c>
      <c r="O458" s="1">
        <v>15</v>
      </c>
      <c r="P458" s="1">
        <v>14</v>
      </c>
      <c r="Q458" s="1">
        <v>12</v>
      </c>
      <c r="R458" s="1">
        <v>7</v>
      </c>
      <c r="S458" s="1">
        <v>6</v>
      </c>
      <c r="T458" s="1">
        <v>4</v>
      </c>
      <c r="U458" s="1">
        <v>3</v>
      </c>
      <c r="V458" s="1">
        <v>6</v>
      </c>
      <c r="W458" s="1">
        <v>9</v>
      </c>
      <c r="X458" s="1">
        <v>10</v>
      </c>
      <c r="Y458" s="1">
        <v>16</v>
      </c>
      <c r="Z458" s="1">
        <v>17</v>
      </c>
      <c r="AA458" s="1">
        <v>19</v>
      </c>
      <c r="AB458" s="1">
        <v>9</v>
      </c>
      <c r="AC458" s="1">
        <v>5</v>
      </c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Z458">
        <f>COUNT(A458:AY458)</f>
        <v>29</v>
      </c>
      <c r="BA458">
        <f>STDEV(A458:AY458)</f>
        <v>5.70498010772664</v>
      </c>
      <c r="BB458">
        <v>64</v>
      </c>
    </row>
    <row r="459" ht="14.25">
      <c r="A459" s="1">
        <v>4</v>
      </c>
      <c r="B459" s="1">
        <v>5</v>
      </c>
      <c r="C459" s="1">
        <v>6</v>
      </c>
      <c r="D459" s="1">
        <v>9</v>
      </c>
      <c r="E459" s="1">
        <v>10</v>
      </c>
      <c r="F459" s="1">
        <v>11</v>
      </c>
      <c r="G459" s="1">
        <v>12</v>
      </c>
      <c r="H459" s="1">
        <v>10</v>
      </c>
      <c r="I459" s="1">
        <v>9</v>
      </c>
      <c r="J459" s="1">
        <v>8</v>
      </c>
      <c r="K459" s="1">
        <v>6</v>
      </c>
      <c r="L459" s="1">
        <v>5</v>
      </c>
      <c r="M459" s="1">
        <v>4</v>
      </c>
      <c r="N459" s="1">
        <v>3</v>
      </c>
      <c r="O459" s="1">
        <v>1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Z459">
        <f>COUNT(A459:AY459)</f>
        <v>15</v>
      </c>
      <c r="BA459">
        <f>STDEV(A459:AY459)</f>
        <v>3.2484428504101706</v>
      </c>
      <c r="BB459">
        <v>19</v>
      </c>
    </row>
    <row r="460" ht="14.25">
      <c r="A460" s="1">
        <v>1</v>
      </c>
      <c r="B460" s="1">
        <v>2</v>
      </c>
      <c r="C460" s="1">
        <v>4</v>
      </c>
      <c r="D460" s="1">
        <v>5</v>
      </c>
      <c r="E460" s="1">
        <v>6</v>
      </c>
      <c r="F460" s="1">
        <v>7</v>
      </c>
      <c r="G460" s="1">
        <v>10</v>
      </c>
      <c r="H460" s="1">
        <v>11</v>
      </c>
      <c r="I460" s="1">
        <v>12</v>
      </c>
      <c r="J460" s="1">
        <v>15</v>
      </c>
      <c r="K460" s="1">
        <v>16</v>
      </c>
      <c r="L460" s="1">
        <v>14</v>
      </c>
      <c r="M460" s="1">
        <v>13</v>
      </c>
      <c r="N460" s="1">
        <v>11</v>
      </c>
      <c r="O460" s="1">
        <v>10</v>
      </c>
      <c r="P460" s="1">
        <v>8</v>
      </c>
      <c r="Q460" s="1">
        <v>7</v>
      </c>
      <c r="R460" s="1">
        <v>6</v>
      </c>
      <c r="S460" s="1">
        <v>5</v>
      </c>
      <c r="T460" s="1">
        <v>3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Z460">
        <f>COUNT(A460:AY460)</f>
        <v>20</v>
      </c>
      <c r="BA460">
        <f>STDEV(A460:AY460)</f>
        <v>4.4021525835006052</v>
      </c>
      <c r="BB460">
        <v>28</v>
      </c>
    </row>
    <row r="461" ht="14.25">
      <c r="A461" s="1">
        <v>1</v>
      </c>
      <c r="B461" s="1">
        <v>2</v>
      </c>
      <c r="C461" s="1">
        <v>3</v>
      </c>
      <c r="D461" s="1">
        <v>4</v>
      </c>
      <c r="E461" s="1">
        <v>5</v>
      </c>
      <c r="F461" s="1">
        <v>6</v>
      </c>
      <c r="G461" s="1">
        <v>7</v>
      </c>
      <c r="H461" s="1">
        <v>8</v>
      </c>
      <c r="I461" s="1">
        <v>9</v>
      </c>
      <c r="J461" s="1">
        <v>10</v>
      </c>
      <c r="K461" s="1">
        <v>13</v>
      </c>
      <c r="L461" s="1">
        <v>14</v>
      </c>
      <c r="M461" s="1">
        <v>15</v>
      </c>
      <c r="N461" s="1">
        <v>16</v>
      </c>
      <c r="O461" s="1">
        <v>17</v>
      </c>
      <c r="P461" s="1">
        <v>16</v>
      </c>
      <c r="Q461" s="1">
        <v>15</v>
      </c>
      <c r="R461" s="1">
        <v>14</v>
      </c>
      <c r="S461" s="1">
        <v>13</v>
      </c>
      <c r="T461" s="1">
        <v>11</v>
      </c>
      <c r="U461" s="1">
        <v>9</v>
      </c>
      <c r="V461" s="1">
        <v>8</v>
      </c>
      <c r="W461" s="1">
        <v>7</v>
      </c>
      <c r="X461" s="1">
        <v>6</v>
      </c>
      <c r="Y461" s="1">
        <v>11</v>
      </c>
      <c r="Z461" s="1">
        <v>16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Z461">
        <f>COUNT(A461:AY461)</f>
        <v>26</v>
      </c>
      <c r="BA461">
        <f>STDEV(A461:AY461)</f>
        <v>4.7890901657188101</v>
      </c>
      <c r="BB461">
        <v>37</v>
      </c>
    </row>
    <row r="462" ht="14.25">
      <c r="A462" s="1">
        <v>3</v>
      </c>
      <c r="B462" s="1">
        <v>5</v>
      </c>
      <c r="C462" s="1">
        <v>6</v>
      </c>
      <c r="D462" s="1">
        <v>7</v>
      </c>
      <c r="E462" s="1">
        <v>8</v>
      </c>
      <c r="F462" s="1">
        <v>11</v>
      </c>
      <c r="G462" s="1">
        <v>9</v>
      </c>
      <c r="H462" s="1">
        <v>7</v>
      </c>
      <c r="I462" s="1">
        <v>6</v>
      </c>
      <c r="J462" s="1">
        <v>5</v>
      </c>
      <c r="K462" s="1">
        <v>4</v>
      </c>
      <c r="L462" s="1">
        <v>2</v>
      </c>
      <c r="M462" s="1">
        <v>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Z462">
        <f>COUNT(A462:AY462)</f>
        <v>13</v>
      </c>
      <c r="BA462">
        <f>STDEV(A462:AY462)</f>
        <v>2.8102376941169758</v>
      </c>
      <c r="BB462">
        <v>18</v>
      </c>
    </row>
    <row r="463" ht="14.25">
      <c r="A463" s="1">
        <v>1</v>
      </c>
      <c r="B463" s="1">
        <v>4</v>
      </c>
      <c r="C463" s="1">
        <v>6</v>
      </c>
      <c r="D463" s="1">
        <v>10</v>
      </c>
      <c r="E463" s="1">
        <v>11</v>
      </c>
      <c r="F463" s="1">
        <v>14</v>
      </c>
      <c r="G463" s="1">
        <v>16</v>
      </c>
      <c r="H463" s="1">
        <v>17</v>
      </c>
      <c r="I463" s="1">
        <v>17</v>
      </c>
      <c r="J463" s="1">
        <v>16</v>
      </c>
      <c r="K463" s="1">
        <v>14</v>
      </c>
      <c r="L463" s="1">
        <v>13</v>
      </c>
      <c r="M463" s="1">
        <v>12</v>
      </c>
      <c r="N463" s="1">
        <v>10</v>
      </c>
      <c r="O463" s="1">
        <v>9</v>
      </c>
      <c r="P463" s="1">
        <v>5</v>
      </c>
      <c r="Q463" s="1">
        <v>4</v>
      </c>
      <c r="R463" s="1">
        <v>3</v>
      </c>
      <c r="S463" s="1">
        <v>2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Z463">
        <f>COUNT(A463:AY463)</f>
        <v>19</v>
      </c>
      <c r="BA463">
        <f>STDEV(A463:AY463)</f>
        <v>5.3857077485894438</v>
      </c>
      <c r="BB463">
        <v>31</v>
      </c>
    </row>
    <row r="464" ht="14.25">
      <c r="A464" s="1">
        <v>1</v>
      </c>
      <c r="B464" s="1">
        <v>2</v>
      </c>
      <c r="C464" s="1">
        <v>3</v>
      </c>
      <c r="D464" s="1">
        <v>4</v>
      </c>
      <c r="E464" s="1">
        <v>6</v>
      </c>
      <c r="F464" s="1">
        <v>9</v>
      </c>
      <c r="G464" s="1">
        <v>11</v>
      </c>
      <c r="H464" s="1">
        <v>13</v>
      </c>
      <c r="I464" s="1">
        <v>16</v>
      </c>
      <c r="J464" s="1">
        <v>17</v>
      </c>
      <c r="K464" s="1">
        <v>17</v>
      </c>
      <c r="L464" s="1">
        <v>16</v>
      </c>
      <c r="M464" s="1">
        <v>14</v>
      </c>
      <c r="N464" s="1">
        <v>13</v>
      </c>
      <c r="O464" s="1">
        <v>11</v>
      </c>
      <c r="P464" s="1">
        <v>9</v>
      </c>
      <c r="Q464" s="1">
        <v>8</v>
      </c>
      <c r="R464" s="1">
        <v>7</v>
      </c>
      <c r="S464" s="1">
        <v>6</v>
      </c>
      <c r="T464" s="1">
        <v>5</v>
      </c>
      <c r="U464" s="1">
        <v>1</v>
      </c>
      <c r="V464" s="1">
        <v>12</v>
      </c>
      <c r="W464" s="1">
        <v>9</v>
      </c>
      <c r="X464" s="1">
        <v>1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Z464">
        <f>COUNT(A464:AY464)</f>
        <v>24</v>
      </c>
      <c r="BA464">
        <f>STDEV(A464:AY464)</f>
        <v>5.27487207070644</v>
      </c>
      <c r="BB464">
        <v>54</v>
      </c>
    </row>
    <row r="465" ht="14.25">
      <c r="A465" s="1">
        <v>2</v>
      </c>
      <c r="B465" s="1">
        <v>3</v>
      </c>
      <c r="C465" s="1">
        <v>5</v>
      </c>
      <c r="D465" s="1">
        <v>6</v>
      </c>
      <c r="E465" s="1">
        <v>7</v>
      </c>
      <c r="F465" s="1">
        <v>8</v>
      </c>
      <c r="G465" s="1">
        <v>9</v>
      </c>
      <c r="H465" s="1">
        <v>9</v>
      </c>
      <c r="I465" s="1">
        <v>7</v>
      </c>
      <c r="J465" s="1">
        <v>6</v>
      </c>
      <c r="K465" s="1">
        <v>3</v>
      </c>
      <c r="L465" s="1">
        <v>2</v>
      </c>
      <c r="M465" s="1">
        <v>1</v>
      </c>
      <c r="N465" s="1">
        <v>5</v>
      </c>
      <c r="O465" s="1">
        <v>4</v>
      </c>
      <c r="P465" s="1">
        <v>2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Z465">
        <f>COUNT(A465:AY465)</f>
        <v>16</v>
      </c>
      <c r="BA465">
        <f>STDEV(A465:AY465)</f>
        <v>2.6196373794859471</v>
      </c>
      <c r="BB465">
        <v>22</v>
      </c>
    </row>
    <row r="466" ht="14.25">
      <c r="A466" s="1">
        <v>1</v>
      </c>
      <c r="B466" s="1">
        <v>2</v>
      </c>
      <c r="C466" s="1">
        <v>4</v>
      </c>
      <c r="D466" s="1">
        <v>5</v>
      </c>
      <c r="E466" s="1">
        <v>7</v>
      </c>
      <c r="F466" s="1">
        <v>8</v>
      </c>
      <c r="G466" s="1">
        <v>10</v>
      </c>
      <c r="H466" s="1">
        <v>12</v>
      </c>
      <c r="I466" s="1">
        <v>14</v>
      </c>
      <c r="J466" s="1">
        <v>14</v>
      </c>
      <c r="K466" s="1">
        <v>11</v>
      </c>
      <c r="L466" s="1">
        <v>9</v>
      </c>
      <c r="M466" s="1">
        <v>8</v>
      </c>
      <c r="N466" s="1">
        <v>7</v>
      </c>
      <c r="O466" s="1">
        <v>5</v>
      </c>
      <c r="P466" s="1">
        <v>4</v>
      </c>
      <c r="Q466" s="1">
        <v>3</v>
      </c>
      <c r="R466" s="1">
        <v>2</v>
      </c>
      <c r="S466" s="1">
        <v>1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Z466">
        <f>COUNT(A466:AY466)</f>
        <v>19</v>
      </c>
      <c r="BA466">
        <f>STDEV(A466:AY466)</f>
        <v>4.1906328291526487</v>
      </c>
      <c r="BB466">
        <v>26</v>
      </c>
    </row>
    <row r="467" ht="14.25">
      <c r="A467" s="1">
        <v>2</v>
      </c>
      <c r="B467" s="1">
        <v>4</v>
      </c>
      <c r="C467" s="1">
        <v>5</v>
      </c>
      <c r="D467" s="1">
        <v>7</v>
      </c>
      <c r="E467" s="1">
        <v>8</v>
      </c>
      <c r="F467" s="1">
        <v>9</v>
      </c>
      <c r="G467" s="1">
        <v>10</v>
      </c>
      <c r="H467" s="1">
        <v>11</v>
      </c>
      <c r="I467" s="1">
        <v>13</v>
      </c>
      <c r="J467" s="1">
        <v>14</v>
      </c>
      <c r="K467" s="1">
        <v>14</v>
      </c>
      <c r="L467" s="1">
        <v>13</v>
      </c>
      <c r="M467" s="1">
        <v>11</v>
      </c>
      <c r="N467" s="1">
        <v>9</v>
      </c>
      <c r="O467" s="1">
        <v>8</v>
      </c>
      <c r="P467" s="1">
        <v>6</v>
      </c>
      <c r="Q467" s="1">
        <v>5</v>
      </c>
      <c r="R467" s="1">
        <v>4</v>
      </c>
      <c r="S467" s="1">
        <v>2</v>
      </c>
      <c r="T467" s="1">
        <v>1</v>
      </c>
      <c r="U467" s="1">
        <v>7</v>
      </c>
      <c r="V467" s="1">
        <v>5</v>
      </c>
      <c r="W467" s="1">
        <v>1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Z467">
        <f>COUNT(A467:AY467)</f>
        <v>23</v>
      </c>
      <c r="BA467">
        <f>STDEV(A467:AY467)</f>
        <v>4.1077387680524753</v>
      </c>
      <c r="BB467">
        <v>37</v>
      </c>
    </row>
    <row r="468" ht="14.25">
      <c r="A468" s="1">
        <v>1</v>
      </c>
      <c r="B468" s="1">
        <v>2</v>
      </c>
      <c r="C468" s="1">
        <v>3</v>
      </c>
      <c r="D468" s="1">
        <v>5</v>
      </c>
      <c r="E468" s="1">
        <v>7</v>
      </c>
      <c r="F468" s="1">
        <v>8</v>
      </c>
      <c r="G468" s="1">
        <v>9</v>
      </c>
      <c r="H468" s="1">
        <v>10</v>
      </c>
      <c r="I468" s="1">
        <v>12</v>
      </c>
      <c r="J468" s="1">
        <v>16</v>
      </c>
      <c r="K468" s="1">
        <v>16</v>
      </c>
      <c r="L468" s="1">
        <v>14</v>
      </c>
      <c r="M468" s="1">
        <v>13</v>
      </c>
      <c r="N468" s="1">
        <v>12</v>
      </c>
      <c r="O468" s="1">
        <v>10</v>
      </c>
      <c r="P468" s="1">
        <v>9</v>
      </c>
      <c r="Q468" s="1">
        <v>8</v>
      </c>
      <c r="R468" s="1">
        <v>7</v>
      </c>
      <c r="S468" s="1">
        <v>5</v>
      </c>
      <c r="T468" s="1">
        <v>4</v>
      </c>
      <c r="U468" s="1">
        <v>1</v>
      </c>
      <c r="V468" s="1">
        <v>3</v>
      </c>
      <c r="W468" s="1">
        <v>7</v>
      </c>
      <c r="X468" s="1">
        <v>14</v>
      </c>
      <c r="Y468" s="1">
        <v>13</v>
      </c>
      <c r="Z468" s="1">
        <v>10</v>
      </c>
      <c r="AA468" s="1">
        <v>7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Z468">
        <f>COUNT(A468:AY468)</f>
        <v>27</v>
      </c>
      <c r="BA468">
        <f>STDEV(A468:AY468)</f>
        <v>4.4475416558618965</v>
      </c>
      <c r="BB468">
        <v>50</v>
      </c>
    </row>
    <row r="469" ht="14.25">
      <c r="A469" s="1">
        <v>3</v>
      </c>
      <c r="B469" s="1">
        <v>8</v>
      </c>
      <c r="C469" s="1">
        <v>13</v>
      </c>
      <c r="D469" s="1">
        <v>11</v>
      </c>
      <c r="E469" s="1">
        <v>9</v>
      </c>
      <c r="F469" s="1">
        <v>8</v>
      </c>
      <c r="G469" s="1">
        <v>7</v>
      </c>
      <c r="H469" s="1">
        <v>6</v>
      </c>
      <c r="I469" s="1">
        <v>5</v>
      </c>
      <c r="J469" s="1">
        <v>4</v>
      </c>
      <c r="K469" s="1">
        <v>1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Z469">
        <f>COUNT(A469:AY469)</f>
        <v>11</v>
      </c>
      <c r="BA469">
        <f>STDEV(A469:AY469)</f>
        <v>3.5161962919661303</v>
      </c>
      <c r="BB469">
        <v>22</v>
      </c>
    </row>
    <row r="470" ht="14.25">
      <c r="A470" s="1">
        <v>2</v>
      </c>
      <c r="B470" s="1">
        <v>3</v>
      </c>
      <c r="C470" s="1">
        <v>4</v>
      </c>
      <c r="D470" s="1">
        <v>5</v>
      </c>
      <c r="E470" s="1">
        <v>7</v>
      </c>
      <c r="F470" s="1">
        <v>8</v>
      </c>
      <c r="G470" s="1">
        <v>9</v>
      </c>
      <c r="H470" s="1">
        <v>9</v>
      </c>
      <c r="I470" s="1">
        <v>8</v>
      </c>
      <c r="J470" s="1">
        <v>7</v>
      </c>
      <c r="K470" s="1">
        <v>6</v>
      </c>
      <c r="L470" s="1">
        <v>5</v>
      </c>
      <c r="M470" s="1">
        <v>3</v>
      </c>
      <c r="N470" s="1">
        <v>2</v>
      </c>
      <c r="O470" s="1">
        <v>1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Z470">
        <f>COUNT(A470:AY470)</f>
        <v>15</v>
      </c>
      <c r="BA470">
        <f>STDEV(A470:AY470)</f>
        <v>2.6850556436550455</v>
      </c>
      <c r="BB470">
        <v>15</v>
      </c>
    </row>
    <row r="471" ht="14.25">
      <c r="A471" s="1">
        <v>1</v>
      </c>
      <c r="B471" s="1">
        <v>2</v>
      </c>
      <c r="C471" s="1">
        <v>4</v>
      </c>
      <c r="D471" s="1">
        <v>6</v>
      </c>
      <c r="E471" s="1">
        <v>7</v>
      </c>
      <c r="F471" s="1">
        <v>8</v>
      </c>
      <c r="G471" s="1">
        <v>9</v>
      </c>
      <c r="H471" s="1">
        <v>11</v>
      </c>
      <c r="I471" s="1">
        <v>12</v>
      </c>
      <c r="J471" s="1">
        <v>13</v>
      </c>
      <c r="K471" s="1">
        <v>15</v>
      </c>
      <c r="L471" s="1">
        <v>17</v>
      </c>
      <c r="M471" s="1">
        <v>17</v>
      </c>
      <c r="N471" s="1">
        <v>16</v>
      </c>
      <c r="O471" s="1">
        <v>14</v>
      </c>
      <c r="P471" s="1">
        <v>13</v>
      </c>
      <c r="Q471" s="1">
        <v>11</v>
      </c>
      <c r="R471" s="1">
        <v>10</v>
      </c>
      <c r="S471" s="1">
        <v>9</v>
      </c>
      <c r="T471" s="1">
        <v>7</v>
      </c>
      <c r="U471" s="1">
        <v>6</v>
      </c>
      <c r="V471" s="1">
        <v>4</v>
      </c>
      <c r="W471" s="1">
        <v>2</v>
      </c>
      <c r="X471" s="1">
        <v>1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Z471">
        <f>COUNT(A471:AY471)</f>
        <v>24</v>
      </c>
      <c r="BA471">
        <f>STDEV(A471:AY471)</f>
        <v>5.0689092100480702</v>
      </c>
      <c r="BB471">
        <v>32</v>
      </c>
    </row>
    <row r="472" ht="14.25">
      <c r="A472" s="1">
        <v>3</v>
      </c>
      <c r="B472" s="1">
        <v>5</v>
      </c>
      <c r="C472" s="1">
        <v>6</v>
      </c>
      <c r="D472" s="1">
        <v>7</v>
      </c>
      <c r="E472" s="1">
        <v>9</v>
      </c>
      <c r="F472" s="1">
        <v>10</v>
      </c>
      <c r="G472" s="1">
        <v>14</v>
      </c>
      <c r="H472" s="1">
        <v>15</v>
      </c>
      <c r="I472" s="1">
        <v>16</v>
      </c>
      <c r="J472" s="1">
        <v>17</v>
      </c>
      <c r="K472" s="1">
        <v>18</v>
      </c>
      <c r="L472" s="1">
        <v>18</v>
      </c>
      <c r="M472" s="1">
        <v>17</v>
      </c>
      <c r="N472" s="1">
        <v>11</v>
      </c>
      <c r="O472" s="1">
        <v>10</v>
      </c>
      <c r="P472" s="1">
        <v>9</v>
      </c>
      <c r="Q472" s="1">
        <v>5</v>
      </c>
      <c r="R472" s="1">
        <v>3</v>
      </c>
      <c r="S472" s="1">
        <v>2</v>
      </c>
      <c r="T472" s="1">
        <v>1</v>
      </c>
      <c r="U472" s="1">
        <v>16</v>
      </c>
      <c r="V472" s="1">
        <v>14</v>
      </c>
      <c r="W472" s="1">
        <v>13</v>
      </c>
      <c r="X472" s="1">
        <v>12</v>
      </c>
      <c r="Y472" s="1">
        <v>10</v>
      </c>
      <c r="Z472" s="1">
        <v>9</v>
      </c>
      <c r="AA472" s="1">
        <v>4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Z472">
        <f>COUNT(A472:AY472)</f>
        <v>27</v>
      </c>
      <c r="BA472">
        <f>STDEV(A472:AY472)</f>
        <v>5.2820720271769197</v>
      </c>
      <c r="BB472">
        <v>59</v>
      </c>
    </row>
    <row r="473" ht="14.25">
      <c r="A473" s="1">
        <v>1</v>
      </c>
      <c r="B473" s="1">
        <v>2</v>
      </c>
      <c r="C473" s="1">
        <v>4</v>
      </c>
      <c r="D473" s="1">
        <v>6</v>
      </c>
      <c r="E473" s="1">
        <v>10</v>
      </c>
      <c r="F473" s="1">
        <v>11</v>
      </c>
      <c r="G473" s="1">
        <v>12</v>
      </c>
      <c r="H473" s="1">
        <v>13</v>
      </c>
      <c r="I473" s="1">
        <v>14</v>
      </c>
      <c r="J473" s="1">
        <v>16</v>
      </c>
      <c r="K473" s="1">
        <v>17</v>
      </c>
      <c r="L473" s="1">
        <v>18</v>
      </c>
      <c r="M473" s="1">
        <v>19</v>
      </c>
      <c r="N473" s="1">
        <v>20</v>
      </c>
      <c r="O473" s="1">
        <v>20</v>
      </c>
      <c r="P473" s="1">
        <v>17</v>
      </c>
      <c r="Q473" s="1">
        <v>16</v>
      </c>
      <c r="R473" s="1">
        <v>15</v>
      </c>
      <c r="S473" s="1">
        <v>13</v>
      </c>
      <c r="T473" s="1">
        <v>11</v>
      </c>
      <c r="U473" s="1">
        <v>10</v>
      </c>
      <c r="V473" s="1">
        <v>8</v>
      </c>
      <c r="W473" s="1">
        <v>6</v>
      </c>
      <c r="X473" s="1">
        <v>5</v>
      </c>
      <c r="Y473" s="1">
        <v>4</v>
      </c>
      <c r="Z473" s="1">
        <v>3</v>
      </c>
      <c r="AA473" s="1">
        <v>2</v>
      </c>
      <c r="AB473" s="1">
        <v>5</v>
      </c>
      <c r="AC473" s="1">
        <v>7</v>
      </c>
      <c r="AD473" s="1">
        <v>18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Z473">
        <f>COUNT(A473:AY473)</f>
        <v>30</v>
      </c>
      <c r="BA473">
        <f>STDEV(A473:AY473)</f>
        <v>6.0211313711382966</v>
      </c>
      <c r="BB473">
        <v>53</v>
      </c>
    </row>
    <row r="474" ht="14.25">
      <c r="A474" s="1">
        <v>1</v>
      </c>
      <c r="B474" s="1">
        <v>2</v>
      </c>
      <c r="C474" s="1">
        <v>3</v>
      </c>
      <c r="D474" s="1">
        <v>4</v>
      </c>
      <c r="E474" s="1">
        <v>5</v>
      </c>
      <c r="F474" s="1">
        <v>6</v>
      </c>
      <c r="G474" s="1">
        <v>7</v>
      </c>
      <c r="H474" s="1">
        <v>8</v>
      </c>
      <c r="I474" s="1">
        <v>7</v>
      </c>
      <c r="J474" s="1">
        <v>6</v>
      </c>
      <c r="K474" s="1">
        <v>5</v>
      </c>
      <c r="L474" s="1">
        <v>4</v>
      </c>
      <c r="M474" s="1">
        <v>3</v>
      </c>
      <c r="N474" s="1">
        <v>2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Z474">
        <f>COUNT(A474:AY474)</f>
        <v>14</v>
      </c>
      <c r="BA474">
        <f>STDEV(A474:AY474)</f>
        <v>2.1393744592574429</v>
      </c>
      <c r="BB474">
        <v>13</v>
      </c>
    </row>
    <row r="475" ht="14.25">
      <c r="A475" s="1">
        <v>1</v>
      </c>
      <c r="B475" s="1">
        <v>2</v>
      </c>
      <c r="C475" s="1">
        <v>4</v>
      </c>
      <c r="D475" s="1">
        <v>5</v>
      </c>
      <c r="E475" s="1">
        <v>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Z475">
        <f>COUNT(A475:AY475)</f>
        <v>5</v>
      </c>
      <c r="BA475">
        <f>STDEV(A475:AY475)</f>
        <v>2.0736441353327719</v>
      </c>
      <c r="BB475">
        <v>5</v>
      </c>
    </row>
    <row r="476" ht="14.25">
      <c r="A476" s="1">
        <v>3</v>
      </c>
      <c r="B476" s="1">
        <v>4</v>
      </c>
      <c r="C476" s="1">
        <v>5</v>
      </c>
      <c r="D476" s="1">
        <v>6</v>
      </c>
      <c r="E476" s="1">
        <v>7</v>
      </c>
      <c r="F476" s="1">
        <v>8</v>
      </c>
      <c r="G476" s="1">
        <v>5</v>
      </c>
      <c r="H476" s="1">
        <v>4</v>
      </c>
      <c r="I476" s="1">
        <v>2</v>
      </c>
      <c r="J476" s="1">
        <v>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Z476">
        <f>COUNT(A476:AY476)</f>
        <v>10</v>
      </c>
      <c r="BA476">
        <f>STDEV(A476:AY476)</f>
        <v>2.1730674684008831</v>
      </c>
      <c r="BB476">
        <v>12</v>
      </c>
    </row>
    <row r="477" ht="14.25">
      <c r="A477" s="1">
        <v>3</v>
      </c>
      <c r="B477" s="1">
        <v>10</v>
      </c>
      <c r="C477" s="1">
        <v>11</v>
      </c>
      <c r="D477" s="1">
        <v>13</v>
      </c>
      <c r="E477" s="1">
        <v>15</v>
      </c>
      <c r="F477" s="1">
        <v>16</v>
      </c>
      <c r="G477" s="1">
        <v>18</v>
      </c>
      <c r="H477" s="1">
        <v>19</v>
      </c>
      <c r="I477" s="1">
        <v>19</v>
      </c>
      <c r="J477" s="1">
        <v>18</v>
      </c>
      <c r="K477" s="1">
        <v>14</v>
      </c>
      <c r="L477" s="1">
        <v>12</v>
      </c>
      <c r="M477" s="1">
        <v>10</v>
      </c>
      <c r="N477" s="1">
        <v>9</v>
      </c>
      <c r="O477" s="1">
        <v>6</v>
      </c>
      <c r="P477" s="1">
        <v>5</v>
      </c>
      <c r="Q477" s="1">
        <v>4</v>
      </c>
      <c r="R477" s="1">
        <v>3</v>
      </c>
      <c r="S477" s="1">
        <v>2</v>
      </c>
      <c r="T477" s="1">
        <v>1</v>
      </c>
      <c r="U477" s="1">
        <v>17</v>
      </c>
      <c r="V477" s="1">
        <v>16</v>
      </c>
      <c r="W477" s="1">
        <v>11</v>
      </c>
      <c r="X477" s="1">
        <v>10</v>
      </c>
      <c r="Y477" s="1">
        <v>9</v>
      </c>
      <c r="Z477" s="1">
        <v>7</v>
      </c>
      <c r="AA477" s="1">
        <v>6</v>
      </c>
      <c r="AB477" s="1">
        <v>5</v>
      </c>
      <c r="AC477" s="1">
        <v>13</v>
      </c>
      <c r="AD477" s="1">
        <v>8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Z477">
        <f>COUNT(A477:AY477)</f>
        <v>30</v>
      </c>
      <c r="BA477">
        <f>STDEV(A477:AY477)</f>
        <v>5.4096550551853078</v>
      </c>
      <c r="BB477">
        <v>75</v>
      </c>
    </row>
    <row r="478" ht="14.25">
      <c r="A478" s="1">
        <v>1</v>
      </c>
      <c r="B478" s="1">
        <v>2</v>
      </c>
      <c r="C478" s="1">
        <v>3</v>
      </c>
      <c r="D478" s="1">
        <v>4</v>
      </c>
      <c r="E478" s="1">
        <v>6</v>
      </c>
      <c r="F478" s="1">
        <v>7</v>
      </c>
      <c r="G478" s="1">
        <v>8</v>
      </c>
      <c r="H478" s="1">
        <v>9</v>
      </c>
      <c r="I478" s="1">
        <v>10</v>
      </c>
      <c r="J478" s="1">
        <v>11</v>
      </c>
      <c r="K478" s="1">
        <v>13</v>
      </c>
      <c r="L478" s="1">
        <v>13</v>
      </c>
      <c r="M478" s="1">
        <v>12</v>
      </c>
      <c r="N478" s="1">
        <v>11</v>
      </c>
      <c r="O478" s="1">
        <v>8</v>
      </c>
      <c r="P478" s="1">
        <v>3</v>
      </c>
      <c r="Q478" s="1">
        <v>2</v>
      </c>
      <c r="R478" s="1">
        <v>1</v>
      </c>
      <c r="S478" s="1">
        <v>9</v>
      </c>
      <c r="T478" s="1">
        <v>6</v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Z478">
        <f>COUNT(A478:AY478)</f>
        <v>20</v>
      </c>
      <c r="BA478">
        <f>STDEV(A478:AY478)</f>
        <v>4.0584544634107882</v>
      </c>
      <c r="BB478">
        <v>35</v>
      </c>
    </row>
    <row r="479" ht="14.25">
      <c r="A479" s="1">
        <v>2</v>
      </c>
      <c r="B479" s="1">
        <v>3</v>
      </c>
      <c r="C479" s="1">
        <v>4</v>
      </c>
      <c r="D479" s="1">
        <v>5</v>
      </c>
      <c r="E479" s="1">
        <v>6</v>
      </c>
      <c r="F479" s="1">
        <v>7</v>
      </c>
      <c r="G479" s="1">
        <v>8</v>
      </c>
      <c r="H479" s="1">
        <v>9</v>
      </c>
      <c r="I479" s="1">
        <v>11</v>
      </c>
      <c r="J479" s="1">
        <v>10</v>
      </c>
      <c r="K479" s="1">
        <v>7</v>
      </c>
      <c r="L479" s="1">
        <v>6</v>
      </c>
      <c r="M479" s="1">
        <v>5</v>
      </c>
      <c r="N479" s="1">
        <v>3</v>
      </c>
      <c r="O479" s="1">
        <v>2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Z479">
        <f>COUNT(A479:AY479)</f>
        <v>15</v>
      </c>
      <c r="BA479">
        <f>STDEV(A479:AY479)</f>
        <v>2.8250579429371676</v>
      </c>
      <c r="BB479">
        <v>18</v>
      </c>
    </row>
    <row r="480" ht="14.25">
      <c r="A480" s="1">
        <v>1</v>
      </c>
      <c r="B480" s="1">
        <v>2</v>
      </c>
      <c r="C480" s="1">
        <v>4</v>
      </c>
      <c r="D480" s="1">
        <v>5</v>
      </c>
      <c r="E480" s="1">
        <v>6</v>
      </c>
      <c r="F480" s="1">
        <v>7</v>
      </c>
      <c r="G480" s="1">
        <v>8</v>
      </c>
      <c r="H480" s="1">
        <v>9</v>
      </c>
      <c r="I480" s="1">
        <v>10</v>
      </c>
      <c r="J480" s="1">
        <v>11</v>
      </c>
      <c r="K480" s="1">
        <v>12</v>
      </c>
      <c r="L480" s="1">
        <v>14</v>
      </c>
      <c r="M480" s="1">
        <v>15</v>
      </c>
      <c r="N480" s="1">
        <v>15</v>
      </c>
      <c r="O480" s="1">
        <v>14</v>
      </c>
      <c r="P480" s="1">
        <v>13</v>
      </c>
      <c r="Q480" s="1">
        <v>12</v>
      </c>
      <c r="R480" s="1">
        <v>11</v>
      </c>
      <c r="S480" s="1">
        <v>10</v>
      </c>
      <c r="T480" s="1">
        <v>9</v>
      </c>
      <c r="U480" s="1">
        <v>8</v>
      </c>
      <c r="V480" s="1">
        <v>7</v>
      </c>
      <c r="W480" s="1">
        <v>6</v>
      </c>
      <c r="X480" s="1">
        <v>5</v>
      </c>
      <c r="Y480" s="1">
        <v>4</v>
      </c>
      <c r="Z480" s="1">
        <v>3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Z480">
        <f>COUNT(A480:AY480)</f>
        <v>26</v>
      </c>
      <c r="BA480">
        <f>STDEV(A480:AY480)</f>
        <v>4.0914545090957564</v>
      </c>
      <c r="BB480">
        <v>26</v>
      </c>
    </row>
    <row r="481" ht="14.25">
      <c r="A481" s="1">
        <v>2</v>
      </c>
      <c r="B481" s="1">
        <v>3</v>
      </c>
      <c r="C481" s="1">
        <v>5</v>
      </c>
      <c r="D481" s="1">
        <v>6</v>
      </c>
      <c r="E481" s="1">
        <v>5</v>
      </c>
      <c r="F481" s="1">
        <v>3</v>
      </c>
      <c r="G481" s="1">
        <v>2</v>
      </c>
      <c r="H481" s="1">
        <v>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Z481">
        <f>COUNT(A481:AY481)</f>
        <v>8</v>
      </c>
      <c r="BA481">
        <f>STDEV(A481:AY481)</f>
        <v>1.7677669529663689</v>
      </c>
      <c r="BB481">
        <v>9</v>
      </c>
    </row>
    <row r="482" ht="14.25">
      <c r="A482" s="1">
        <v>1</v>
      </c>
      <c r="B482" s="1">
        <v>2</v>
      </c>
      <c r="C482" s="1">
        <v>3</v>
      </c>
      <c r="D482" s="1">
        <v>4</v>
      </c>
      <c r="E482" s="1">
        <v>7</v>
      </c>
      <c r="F482" s="1">
        <v>8</v>
      </c>
      <c r="G482" s="1">
        <v>10</v>
      </c>
      <c r="H482" s="1">
        <v>11</v>
      </c>
      <c r="I482" s="1">
        <v>14</v>
      </c>
      <c r="J482" s="1">
        <v>15</v>
      </c>
      <c r="K482" s="1">
        <v>16</v>
      </c>
      <c r="L482" s="1">
        <v>17</v>
      </c>
      <c r="M482" s="1">
        <v>18</v>
      </c>
      <c r="N482" s="1">
        <v>19</v>
      </c>
      <c r="O482" s="1">
        <v>18</v>
      </c>
      <c r="P482" s="1">
        <v>17</v>
      </c>
      <c r="Q482" s="1">
        <v>16</v>
      </c>
      <c r="R482" s="1">
        <v>14</v>
      </c>
      <c r="S482" s="1">
        <v>13</v>
      </c>
      <c r="T482" s="1">
        <v>10</v>
      </c>
      <c r="U482" s="1">
        <v>8</v>
      </c>
      <c r="V482" s="1">
        <v>7</v>
      </c>
      <c r="W482" s="1">
        <v>6</v>
      </c>
      <c r="X482" s="1">
        <v>4</v>
      </c>
      <c r="Y482" s="1">
        <v>3</v>
      </c>
      <c r="Z482" s="1">
        <v>2</v>
      </c>
      <c r="AA482" s="1">
        <v>6</v>
      </c>
      <c r="AB482" s="1">
        <v>11</v>
      </c>
      <c r="AC482" s="1">
        <v>12</v>
      </c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Z482">
        <f>COUNT(A482:AY482)</f>
        <v>29</v>
      </c>
      <c r="BA482">
        <f>STDEV(A482:AY482)</f>
        <v>5.631106428217401</v>
      </c>
      <c r="BB482">
        <v>45</v>
      </c>
    </row>
    <row r="483" ht="14.25">
      <c r="A483" s="1">
        <v>1</v>
      </c>
      <c r="B483" s="1">
        <v>4</v>
      </c>
      <c r="C483" s="1">
        <v>5</v>
      </c>
      <c r="D483" s="1">
        <v>6</v>
      </c>
      <c r="E483" s="1">
        <v>10</v>
      </c>
      <c r="F483" s="1">
        <v>12</v>
      </c>
      <c r="G483" s="1">
        <v>13</v>
      </c>
      <c r="H483" s="1">
        <v>16</v>
      </c>
      <c r="I483" s="1">
        <v>18</v>
      </c>
      <c r="J483" s="1">
        <v>18</v>
      </c>
      <c r="K483" s="1">
        <v>17</v>
      </c>
      <c r="L483" s="1">
        <v>15</v>
      </c>
      <c r="M483" s="1">
        <v>13</v>
      </c>
      <c r="N483" s="1">
        <v>12</v>
      </c>
      <c r="O483" s="1">
        <v>10</v>
      </c>
      <c r="P483" s="1">
        <v>9</v>
      </c>
      <c r="Q483" s="1">
        <v>8</v>
      </c>
      <c r="R483" s="1">
        <v>6</v>
      </c>
      <c r="S483" s="1">
        <v>5</v>
      </c>
      <c r="T483" s="1">
        <v>4</v>
      </c>
      <c r="U483" s="1">
        <v>3</v>
      </c>
      <c r="V483" s="1">
        <v>2</v>
      </c>
      <c r="W483" s="1">
        <v>1</v>
      </c>
      <c r="X483" s="1">
        <v>14</v>
      </c>
      <c r="Y483" s="1">
        <v>11</v>
      </c>
      <c r="Z483" s="1">
        <v>10</v>
      </c>
      <c r="AA483" s="1">
        <v>8</v>
      </c>
      <c r="AB483" s="1">
        <v>5</v>
      </c>
      <c r="AC483" s="1">
        <v>2</v>
      </c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Z483">
        <f>COUNT(A483:AY483)</f>
        <v>29</v>
      </c>
      <c r="BA483">
        <f>STDEV(A483:AY483)</f>
        <v>5.2531951337543603</v>
      </c>
      <c r="BB483">
        <v>59</v>
      </c>
    </row>
    <row r="484" ht="14.25">
      <c r="A484" s="1">
        <v>2</v>
      </c>
      <c r="B484" s="1">
        <v>8</v>
      </c>
      <c r="C484" s="1">
        <v>11</v>
      </c>
      <c r="D484" s="1">
        <v>12</v>
      </c>
      <c r="E484" s="1">
        <v>14</v>
      </c>
      <c r="F484" s="1">
        <v>15</v>
      </c>
      <c r="G484" s="1">
        <v>16</v>
      </c>
      <c r="H484" s="1">
        <v>17</v>
      </c>
      <c r="I484" s="1">
        <v>19</v>
      </c>
      <c r="J484" s="1">
        <v>19</v>
      </c>
      <c r="K484" s="1">
        <v>18</v>
      </c>
      <c r="L484" s="1">
        <v>17</v>
      </c>
      <c r="M484" s="1">
        <v>14</v>
      </c>
      <c r="N484" s="1">
        <v>13</v>
      </c>
      <c r="O484" s="1">
        <v>7</v>
      </c>
      <c r="P484" s="1">
        <v>6</v>
      </c>
      <c r="Q484" s="1">
        <v>5</v>
      </c>
      <c r="R484" s="1">
        <v>4</v>
      </c>
      <c r="S484" s="1">
        <v>3</v>
      </c>
      <c r="T484" s="1">
        <v>16</v>
      </c>
      <c r="U484" s="1">
        <v>12</v>
      </c>
      <c r="V484" s="1">
        <v>11</v>
      </c>
      <c r="W484" s="1">
        <v>7</v>
      </c>
      <c r="X484" s="1">
        <v>4</v>
      </c>
      <c r="Y484" s="1">
        <v>2</v>
      </c>
      <c r="Z484" s="1">
        <v>1</v>
      </c>
      <c r="AA484" s="1">
        <v>10</v>
      </c>
      <c r="AB484" s="1">
        <v>7</v>
      </c>
      <c r="AC484" s="1">
        <v>4</v>
      </c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Z484">
        <f>COUNT(A484:AY484)</f>
        <v>29</v>
      </c>
      <c r="BA484">
        <f>STDEV(A484:AY484)</f>
        <v>5.6991486703280927</v>
      </c>
      <c r="BB484">
        <v>76</v>
      </c>
    </row>
    <row r="485" ht="14.25">
      <c r="A485" s="1">
        <v>1</v>
      </c>
      <c r="B485" s="1">
        <v>3</v>
      </c>
      <c r="C485" s="1">
        <v>5</v>
      </c>
      <c r="D485" s="1">
        <v>7</v>
      </c>
      <c r="E485" s="1">
        <v>8</v>
      </c>
      <c r="F485" s="1">
        <v>9</v>
      </c>
      <c r="G485" s="1">
        <v>10</v>
      </c>
      <c r="H485" s="1">
        <v>8</v>
      </c>
      <c r="I485" s="1">
        <v>7</v>
      </c>
      <c r="J485" s="1">
        <v>6</v>
      </c>
      <c r="K485" s="1">
        <v>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Z485">
        <f>COUNT(A485:AY485)</f>
        <v>11</v>
      </c>
      <c r="BA485">
        <f>STDEV(A485:AY485)</f>
        <v>2.6491851234260353</v>
      </c>
      <c r="BB485">
        <v>14</v>
      </c>
    </row>
    <row r="486" ht="14.25">
      <c r="A486" s="1">
        <v>1</v>
      </c>
      <c r="B486" s="1">
        <v>2</v>
      </c>
      <c r="C486" s="1">
        <v>3</v>
      </c>
      <c r="D486" s="1">
        <v>4</v>
      </c>
      <c r="E486" s="1">
        <v>5</v>
      </c>
      <c r="F486" s="1">
        <v>6</v>
      </c>
      <c r="G486" s="1">
        <v>6</v>
      </c>
      <c r="H486" s="1">
        <v>5</v>
      </c>
      <c r="I486" s="1">
        <v>3</v>
      </c>
      <c r="J486" s="1">
        <v>2</v>
      </c>
      <c r="K486" s="1">
        <v>1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Z486">
        <f>COUNT(A486:AY486)</f>
        <v>11</v>
      </c>
      <c r="BA486">
        <f>STDEV(A486:AY486)</f>
        <v>1.8635254955935732</v>
      </c>
      <c r="BB486">
        <v>10</v>
      </c>
    </row>
    <row r="487" ht="14.25">
      <c r="A487" s="1">
        <v>1</v>
      </c>
      <c r="B487" s="1">
        <v>4</v>
      </c>
      <c r="C487" s="1">
        <v>5</v>
      </c>
      <c r="D487" s="1">
        <v>6</v>
      </c>
      <c r="E487" s="1">
        <v>8</v>
      </c>
      <c r="F487" s="1">
        <v>9</v>
      </c>
      <c r="G487" s="1">
        <v>10</v>
      </c>
      <c r="H487" s="1">
        <v>11</v>
      </c>
      <c r="I487" s="1">
        <v>12</v>
      </c>
      <c r="J487" s="1">
        <v>15</v>
      </c>
      <c r="K487" s="1">
        <v>17</v>
      </c>
      <c r="L487" s="1">
        <v>16</v>
      </c>
      <c r="M487" s="1">
        <v>15</v>
      </c>
      <c r="N487" s="1">
        <v>13</v>
      </c>
      <c r="O487" s="1">
        <v>11</v>
      </c>
      <c r="P487" s="1">
        <v>10</v>
      </c>
      <c r="Q487" s="1">
        <v>9</v>
      </c>
      <c r="R487" s="1">
        <v>8</v>
      </c>
      <c r="S487" s="1">
        <v>3</v>
      </c>
      <c r="T487" s="1">
        <v>1</v>
      </c>
      <c r="U487" s="1">
        <v>12</v>
      </c>
      <c r="V487" s="1">
        <v>7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Z487">
        <f>COUNT(A487:AY487)</f>
        <v>22</v>
      </c>
      <c r="BA487">
        <f>STDEV(A487:AY487)</f>
        <v>4.6180991573200147</v>
      </c>
      <c r="BB487">
        <v>48</v>
      </c>
    </row>
    <row r="488" ht="14.25">
      <c r="A488" s="1">
        <v>3</v>
      </c>
      <c r="B488" s="1">
        <v>4</v>
      </c>
      <c r="C488" s="1">
        <v>6</v>
      </c>
      <c r="D488" s="1">
        <v>7</v>
      </c>
      <c r="E488" s="1">
        <v>8</v>
      </c>
      <c r="F488" s="1">
        <v>9</v>
      </c>
      <c r="G488" s="1">
        <v>10</v>
      </c>
      <c r="H488" s="1">
        <v>12</v>
      </c>
      <c r="I488" s="1">
        <v>13</v>
      </c>
      <c r="J488" s="1">
        <v>14</v>
      </c>
      <c r="K488" s="1">
        <v>16</v>
      </c>
      <c r="L488" s="1">
        <v>15</v>
      </c>
      <c r="M488" s="1">
        <v>14</v>
      </c>
      <c r="N488" s="1">
        <v>13</v>
      </c>
      <c r="O488" s="1">
        <v>12</v>
      </c>
      <c r="P488" s="1">
        <v>9</v>
      </c>
      <c r="Q488" s="1">
        <v>8</v>
      </c>
      <c r="R488" s="1">
        <v>6</v>
      </c>
      <c r="S488" s="1">
        <v>5</v>
      </c>
      <c r="T488" s="1">
        <v>3</v>
      </c>
      <c r="U488" s="1">
        <v>2</v>
      </c>
      <c r="V488" s="1">
        <v>1</v>
      </c>
      <c r="W488" s="1">
        <v>11</v>
      </c>
      <c r="X488" s="1">
        <v>10</v>
      </c>
      <c r="Y488" s="1">
        <v>8</v>
      </c>
      <c r="Z488" s="1">
        <v>5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Z488">
        <f>COUNT(A488:AY488)</f>
        <v>26</v>
      </c>
      <c r="BA488">
        <f>STDEV(A488:AY488)</f>
        <v>4.2621771251502265</v>
      </c>
      <c r="BB488">
        <v>44</v>
      </c>
    </row>
    <row r="489" ht="14.25">
      <c r="A489" s="1">
        <v>1</v>
      </c>
      <c r="B489" s="1">
        <v>4</v>
      </c>
      <c r="C489" s="1">
        <v>5</v>
      </c>
      <c r="D489" s="1">
        <v>6</v>
      </c>
      <c r="E489" s="1">
        <v>7</v>
      </c>
      <c r="F489" s="1">
        <v>8</v>
      </c>
      <c r="G489" s="1">
        <v>9</v>
      </c>
      <c r="H489" s="1">
        <v>10</v>
      </c>
      <c r="I489" s="1">
        <v>11</v>
      </c>
      <c r="J489" s="1">
        <v>13</v>
      </c>
      <c r="K489" s="1">
        <v>14</v>
      </c>
      <c r="L489" s="1">
        <v>16</v>
      </c>
      <c r="M489" s="1">
        <v>16</v>
      </c>
      <c r="N489" s="1">
        <v>14</v>
      </c>
      <c r="O489" s="1">
        <v>11</v>
      </c>
      <c r="P489" s="1">
        <v>10</v>
      </c>
      <c r="Q489" s="1">
        <v>8</v>
      </c>
      <c r="R489" s="1">
        <v>7</v>
      </c>
      <c r="S489" s="1">
        <v>6</v>
      </c>
      <c r="T489" s="1">
        <v>4</v>
      </c>
      <c r="U489" s="1">
        <v>3</v>
      </c>
      <c r="V489" s="1">
        <v>2</v>
      </c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Z489">
        <f>COUNT(A489:AY489)</f>
        <v>22</v>
      </c>
      <c r="BA489">
        <f>STDEV(A489:AY489)</f>
        <v>4.4148999978869279</v>
      </c>
      <c r="BB489">
        <v>29</v>
      </c>
    </row>
    <row r="490" ht="14.25">
      <c r="A490" s="1">
        <v>3</v>
      </c>
      <c r="B490" s="1">
        <v>5</v>
      </c>
      <c r="C490" s="1">
        <v>8</v>
      </c>
      <c r="D490" s="1">
        <v>9</v>
      </c>
      <c r="E490" s="1">
        <v>12</v>
      </c>
      <c r="F490" s="1">
        <v>15</v>
      </c>
      <c r="G490" s="1">
        <v>17</v>
      </c>
      <c r="H490" s="1">
        <v>16</v>
      </c>
      <c r="I490" s="1">
        <v>14</v>
      </c>
      <c r="J490" s="1">
        <v>8</v>
      </c>
      <c r="K490" s="1">
        <v>7</v>
      </c>
      <c r="L490" s="1">
        <v>6</v>
      </c>
      <c r="M490" s="1">
        <v>5</v>
      </c>
      <c r="N490" s="1">
        <v>4</v>
      </c>
      <c r="O490" s="1">
        <v>3</v>
      </c>
      <c r="P490" s="1">
        <v>2</v>
      </c>
      <c r="Q490" s="1">
        <v>1</v>
      </c>
      <c r="R490" s="1">
        <v>13</v>
      </c>
      <c r="S490" s="1">
        <v>12</v>
      </c>
      <c r="T490" s="1">
        <v>5</v>
      </c>
      <c r="U490" s="1">
        <v>3</v>
      </c>
      <c r="V490" s="1">
        <v>2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Z490">
        <f>COUNT(A490:AY490)</f>
        <v>22</v>
      </c>
      <c r="BA490">
        <f>STDEV(A490:AY490)</f>
        <v>5.0254762217536415</v>
      </c>
      <c r="BB490">
        <v>53</v>
      </c>
    </row>
    <row r="491" ht="14.25">
      <c r="A491" s="1">
        <v>1</v>
      </c>
      <c r="B491" s="1">
        <v>2</v>
      </c>
      <c r="C491" s="1">
        <v>3</v>
      </c>
      <c r="D491" s="1">
        <v>4</v>
      </c>
      <c r="E491" s="1">
        <v>6</v>
      </c>
      <c r="F491" s="1">
        <v>7</v>
      </c>
      <c r="G491" s="1">
        <v>8</v>
      </c>
      <c r="H491" s="1">
        <v>10</v>
      </c>
      <c r="I491" s="1">
        <v>11</v>
      </c>
      <c r="J491" s="1">
        <v>12</v>
      </c>
      <c r="K491" s="1">
        <v>13</v>
      </c>
      <c r="L491" s="1">
        <v>12</v>
      </c>
      <c r="M491" s="1">
        <v>11</v>
      </c>
      <c r="N491" s="1">
        <v>10</v>
      </c>
      <c r="O491" s="1">
        <v>8</v>
      </c>
      <c r="P491" s="1">
        <v>7</v>
      </c>
      <c r="Q491" s="1">
        <v>6</v>
      </c>
      <c r="R491" s="1">
        <v>4</v>
      </c>
      <c r="S491" s="1">
        <v>2</v>
      </c>
      <c r="T491" s="1">
        <v>1</v>
      </c>
      <c r="U491" s="1">
        <v>9</v>
      </c>
      <c r="V491" s="1">
        <v>10</v>
      </c>
      <c r="W491" s="1">
        <v>11</v>
      </c>
      <c r="X491" s="1">
        <v>12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Z491">
        <f>COUNT(A491:AY491)</f>
        <v>24</v>
      </c>
      <c r="BA491">
        <f>STDEV(A491:AY491)</f>
        <v>3.8673662535542759</v>
      </c>
      <c r="BB491">
        <v>35</v>
      </c>
    </row>
    <row r="492" ht="14.25">
      <c r="A492" s="1">
        <v>5</v>
      </c>
      <c r="B492" s="1">
        <v>11</v>
      </c>
      <c r="C492" s="1">
        <v>12</v>
      </c>
      <c r="D492" s="1">
        <v>12</v>
      </c>
      <c r="E492" s="1">
        <v>11</v>
      </c>
      <c r="F492" s="1">
        <v>10</v>
      </c>
      <c r="G492" s="1">
        <v>9</v>
      </c>
      <c r="H492" s="1">
        <v>8</v>
      </c>
      <c r="I492" s="1">
        <v>7</v>
      </c>
      <c r="J492" s="1">
        <v>4</v>
      </c>
      <c r="K492" s="1">
        <v>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Z492">
        <f>COUNT(A492:AY492)</f>
        <v>11</v>
      </c>
      <c r="BA492">
        <f>STDEV(A492:AY492)</f>
        <v>3.2333489534143167</v>
      </c>
      <c r="BB492">
        <v>16</v>
      </c>
    </row>
    <row r="493" ht="14.25">
      <c r="A493" s="1">
        <v>2</v>
      </c>
      <c r="B493" s="1">
        <v>8</v>
      </c>
      <c r="C493" s="1">
        <v>11</v>
      </c>
      <c r="D493" s="1">
        <v>13</v>
      </c>
      <c r="E493" s="1">
        <v>14</v>
      </c>
      <c r="F493" s="1">
        <v>12</v>
      </c>
      <c r="G493" s="1">
        <v>11</v>
      </c>
      <c r="H493" s="1">
        <v>10</v>
      </c>
      <c r="I493" s="1">
        <v>9</v>
      </c>
      <c r="J493" s="1">
        <v>8</v>
      </c>
      <c r="K493" s="1">
        <v>6</v>
      </c>
      <c r="L493" s="1">
        <v>5</v>
      </c>
      <c r="M493" s="1">
        <v>4</v>
      </c>
      <c r="N493" s="1">
        <v>2</v>
      </c>
      <c r="O493" s="1">
        <v>7</v>
      </c>
      <c r="P493" s="1">
        <v>5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Z493">
        <f>COUNT(A493:AY493)</f>
        <v>16</v>
      </c>
      <c r="BA493">
        <f>STDEV(A493:AY493)</f>
        <v>3.75</v>
      </c>
      <c r="BB493">
        <v>31</v>
      </c>
    </row>
    <row r="494" ht="14.25">
      <c r="A494" s="1">
        <v>2</v>
      </c>
      <c r="B494" s="1">
        <v>6</v>
      </c>
      <c r="C494" s="1">
        <v>8</v>
      </c>
      <c r="D494" s="1">
        <v>10</v>
      </c>
      <c r="E494" s="1">
        <v>11</v>
      </c>
      <c r="F494" s="1">
        <v>12</v>
      </c>
      <c r="G494" s="1">
        <v>12</v>
      </c>
      <c r="H494" s="1">
        <v>11</v>
      </c>
      <c r="I494" s="1">
        <v>10</v>
      </c>
      <c r="J494" s="1">
        <v>8</v>
      </c>
      <c r="K494" s="1">
        <v>4</v>
      </c>
      <c r="L494" s="1">
        <v>3</v>
      </c>
      <c r="M494" s="1">
        <v>1</v>
      </c>
      <c r="N494" s="1">
        <v>9</v>
      </c>
      <c r="O494" s="1">
        <v>10</v>
      </c>
      <c r="P494" s="1">
        <v>11</v>
      </c>
      <c r="Q494" s="1">
        <v>7</v>
      </c>
      <c r="R494" s="1">
        <v>6</v>
      </c>
      <c r="S494" s="1">
        <v>5</v>
      </c>
      <c r="T494" s="1">
        <v>2</v>
      </c>
      <c r="U494" s="1">
        <v>1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Z494">
        <f>COUNT(A494:AY494)</f>
        <v>21</v>
      </c>
      <c r="BA494">
        <f>STDEV(A494:AY494)</f>
        <v>3.7670248460125921</v>
      </c>
      <c r="BB494">
        <v>41</v>
      </c>
    </row>
    <row r="495" ht="14.25">
      <c r="A495" s="1">
        <v>1</v>
      </c>
      <c r="B495" s="1">
        <v>2</v>
      </c>
      <c r="C495" s="1">
        <v>3</v>
      </c>
      <c r="D495" s="1">
        <v>5</v>
      </c>
      <c r="E495" s="1">
        <v>6</v>
      </c>
      <c r="F495" s="1">
        <v>10</v>
      </c>
      <c r="G495" s="1">
        <v>11</v>
      </c>
      <c r="H495" s="1">
        <v>12</v>
      </c>
      <c r="I495" s="1">
        <v>15</v>
      </c>
      <c r="J495" s="1">
        <v>18</v>
      </c>
      <c r="K495" s="1">
        <v>18</v>
      </c>
      <c r="L495" s="1">
        <v>15</v>
      </c>
      <c r="M495" s="1">
        <v>13</v>
      </c>
      <c r="N495" s="1">
        <v>12</v>
      </c>
      <c r="O495" s="1">
        <v>7</v>
      </c>
      <c r="P495" s="1">
        <v>6</v>
      </c>
      <c r="Q495" s="1">
        <v>5</v>
      </c>
      <c r="R495" s="1">
        <v>4</v>
      </c>
      <c r="S495" s="1">
        <v>3</v>
      </c>
      <c r="T495" s="1">
        <v>1</v>
      </c>
      <c r="U495" s="1">
        <v>7</v>
      </c>
      <c r="V495" s="1">
        <v>8</v>
      </c>
      <c r="W495" s="1">
        <v>9</v>
      </c>
      <c r="X495" s="1">
        <v>16</v>
      </c>
      <c r="Y495" s="1">
        <v>17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Z495">
        <f>COUNT(A495:AY495)</f>
        <v>25</v>
      </c>
      <c r="BA495">
        <f>STDEV(A495:AY495)</f>
        <v>5.4732683715186727</v>
      </c>
      <c r="BB495">
        <v>50</v>
      </c>
    </row>
    <row r="496" ht="14.25">
      <c r="A496" s="1">
        <v>1</v>
      </c>
      <c r="B496" s="1">
        <v>2</v>
      </c>
      <c r="C496" s="1">
        <v>3</v>
      </c>
      <c r="D496" s="1">
        <v>5</v>
      </c>
      <c r="E496" s="1">
        <v>7</v>
      </c>
      <c r="F496" s="1">
        <v>8</v>
      </c>
      <c r="G496" s="1">
        <v>9</v>
      </c>
      <c r="H496" s="1">
        <v>12</v>
      </c>
      <c r="I496" s="1">
        <v>14</v>
      </c>
      <c r="J496" s="1">
        <v>15</v>
      </c>
      <c r="K496" s="1">
        <v>17</v>
      </c>
      <c r="L496" s="1">
        <v>18</v>
      </c>
      <c r="M496" s="1">
        <v>19</v>
      </c>
      <c r="N496" s="1">
        <v>17</v>
      </c>
      <c r="O496" s="1">
        <v>16</v>
      </c>
      <c r="P496" s="1">
        <v>15</v>
      </c>
      <c r="Q496" s="1">
        <v>14</v>
      </c>
      <c r="R496" s="1">
        <v>13</v>
      </c>
      <c r="S496" s="1">
        <v>10</v>
      </c>
      <c r="T496" s="1">
        <v>7</v>
      </c>
      <c r="U496" s="1">
        <v>6</v>
      </c>
      <c r="V496" s="1">
        <v>5</v>
      </c>
      <c r="W496" s="1">
        <v>4</v>
      </c>
      <c r="X496" s="1">
        <v>3</v>
      </c>
      <c r="Y496" s="1">
        <v>2</v>
      </c>
      <c r="Z496" s="1">
        <v>1</v>
      </c>
      <c r="AA496" s="1">
        <v>9</v>
      </c>
      <c r="AB496" s="1">
        <v>8</v>
      </c>
      <c r="AC496" s="1">
        <v>5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Z496">
        <f>COUNT(A496:AY496)</f>
        <v>29</v>
      </c>
      <c r="BA496">
        <f>STDEV(A496:AY496)</f>
        <v>5.6551123389816462</v>
      </c>
      <c r="BB496">
        <v>48</v>
      </c>
    </row>
    <row r="497" ht="14.25">
      <c r="A497" s="1">
        <v>2</v>
      </c>
      <c r="B497" s="1">
        <v>3</v>
      </c>
      <c r="C497" s="1">
        <v>4</v>
      </c>
      <c r="D497" s="1">
        <v>8</v>
      </c>
      <c r="E497" s="1">
        <v>10</v>
      </c>
      <c r="F497" s="1">
        <v>11</v>
      </c>
      <c r="G497" s="1">
        <v>13</v>
      </c>
      <c r="H497" s="1">
        <v>14</v>
      </c>
      <c r="I497" s="1">
        <v>19</v>
      </c>
      <c r="J497" s="1">
        <v>18</v>
      </c>
      <c r="K497" s="1">
        <v>17</v>
      </c>
      <c r="L497" s="1">
        <v>16</v>
      </c>
      <c r="M497" s="1">
        <v>15</v>
      </c>
      <c r="N497" s="1">
        <v>14</v>
      </c>
      <c r="O497" s="1">
        <v>13</v>
      </c>
      <c r="P497" s="1">
        <v>11</v>
      </c>
      <c r="Q497" s="1">
        <v>10</v>
      </c>
      <c r="R497" s="1">
        <v>9</v>
      </c>
      <c r="S497" s="1">
        <v>7</v>
      </c>
      <c r="T497" s="1">
        <v>6</v>
      </c>
      <c r="U497" s="1">
        <v>5</v>
      </c>
      <c r="V497" s="1">
        <v>4</v>
      </c>
      <c r="W497" s="1">
        <v>3</v>
      </c>
      <c r="X497" s="1">
        <v>1</v>
      </c>
      <c r="Y497" s="1">
        <v>5</v>
      </c>
      <c r="Z497" s="1">
        <v>6</v>
      </c>
      <c r="AA497" s="1">
        <v>7</v>
      </c>
      <c r="AB497" s="1">
        <v>16</v>
      </c>
      <c r="AC497" s="1">
        <v>18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Z497">
        <f>COUNT(A497:AY497)</f>
        <v>29</v>
      </c>
      <c r="BA497">
        <f>STDEV(A497:AY497)</f>
        <v>5.4318437117036407</v>
      </c>
      <c r="BB497">
        <v>52</v>
      </c>
    </row>
    <row r="498" ht="14.25">
      <c r="A498" s="1">
        <v>3</v>
      </c>
      <c r="B498" s="1">
        <v>8</v>
      </c>
      <c r="C498" s="1">
        <v>9</v>
      </c>
      <c r="D498" s="1">
        <v>13</v>
      </c>
      <c r="E498" s="1">
        <v>13</v>
      </c>
      <c r="F498" s="1">
        <v>12</v>
      </c>
      <c r="G498" s="1">
        <v>11</v>
      </c>
      <c r="H498" s="1">
        <v>10</v>
      </c>
      <c r="I498" s="1">
        <v>9</v>
      </c>
      <c r="J498" s="1">
        <v>7</v>
      </c>
      <c r="K498" s="1">
        <v>4</v>
      </c>
      <c r="L498" s="1">
        <v>3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Z498">
        <f>COUNT(A498:AY498)</f>
        <v>12</v>
      </c>
      <c r="BA498">
        <f>STDEV(A498:AY498)</f>
        <v>3.6306773723119741</v>
      </c>
      <c r="BB498">
        <v>20</v>
      </c>
    </row>
    <row r="499" ht="14.25">
      <c r="A499" s="1">
        <v>1</v>
      </c>
      <c r="B499" s="1">
        <v>3</v>
      </c>
      <c r="C499" s="1">
        <v>4</v>
      </c>
      <c r="D499" s="1">
        <v>7</v>
      </c>
      <c r="E499" s="1">
        <v>10</v>
      </c>
      <c r="F499" s="1">
        <v>11</v>
      </c>
      <c r="G499" s="1">
        <v>13</v>
      </c>
      <c r="H499" s="1">
        <v>15</v>
      </c>
      <c r="I499" s="1">
        <v>19</v>
      </c>
      <c r="J499" s="1">
        <v>19</v>
      </c>
      <c r="K499" s="1">
        <v>17</v>
      </c>
      <c r="L499" s="1">
        <v>15</v>
      </c>
      <c r="M499" s="1">
        <v>12</v>
      </c>
      <c r="N499" s="1">
        <v>11</v>
      </c>
      <c r="O499" s="1">
        <v>10</v>
      </c>
      <c r="P499" s="1">
        <v>5</v>
      </c>
      <c r="Q499" s="1">
        <v>2</v>
      </c>
      <c r="R499" s="1">
        <v>1</v>
      </c>
      <c r="S499" s="1">
        <v>8</v>
      </c>
      <c r="T499" s="1">
        <v>14</v>
      </c>
      <c r="U499" s="1">
        <v>18</v>
      </c>
      <c r="V499" s="1">
        <v>14</v>
      </c>
      <c r="W499" s="1">
        <v>11</v>
      </c>
      <c r="X499" s="1">
        <v>7</v>
      </c>
      <c r="Y499" s="1">
        <v>5</v>
      </c>
      <c r="Z499" s="1">
        <v>1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Z499">
        <f>COUNT(A499:AY499)</f>
        <v>26</v>
      </c>
      <c r="BA499">
        <f>STDEV(A499:AY499)</f>
        <v>5.7796726018534459</v>
      </c>
      <c r="BB499">
        <v>70</v>
      </c>
    </row>
    <row r="500" ht="14.25">
      <c r="A500" s="1">
        <v>1</v>
      </c>
      <c r="B500" s="1">
        <v>2</v>
      </c>
      <c r="C500" s="1">
        <v>6</v>
      </c>
      <c r="D500" s="1">
        <v>10</v>
      </c>
      <c r="E500" s="1">
        <v>11</v>
      </c>
      <c r="F500" s="1">
        <v>12</v>
      </c>
      <c r="G500" s="1">
        <v>13</v>
      </c>
      <c r="H500" s="1">
        <v>14</v>
      </c>
      <c r="I500" s="1">
        <v>15</v>
      </c>
      <c r="J500" s="1">
        <v>16</v>
      </c>
      <c r="K500" s="1">
        <v>17</v>
      </c>
      <c r="L500" s="1">
        <v>20</v>
      </c>
      <c r="M500" s="1">
        <v>19</v>
      </c>
      <c r="N500" s="1">
        <v>18</v>
      </c>
      <c r="O500" s="1">
        <v>14</v>
      </c>
      <c r="P500" s="1">
        <v>13</v>
      </c>
      <c r="Q500" s="1">
        <v>11</v>
      </c>
      <c r="R500" s="1">
        <v>10</v>
      </c>
      <c r="S500" s="1">
        <v>9</v>
      </c>
      <c r="T500" s="1">
        <v>5</v>
      </c>
      <c r="U500" s="1">
        <v>4</v>
      </c>
      <c r="V500" s="1">
        <v>2</v>
      </c>
      <c r="W500" s="1">
        <v>1</v>
      </c>
      <c r="X500" s="1">
        <v>17</v>
      </c>
      <c r="Y500" s="1">
        <v>14</v>
      </c>
      <c r="Z500" s="1">
        <v>12</v>
      </c>
      <c r="AA500" s="1">
        <v>2</v>
      </c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Z500">
        <f>COUNT(A500:AY500)</f>
        <v>27</v>
      </c>
      <c r="BA500">
        <f>STDEV(A500:AY500)</f>
        <v>5.8834840541455211</v>
      </c>
      <c r="BB500">
        <v>69</v>
      </c>
    </row>
    <row r="501" ht="14.25">
      <c r="A501" s="1">
        <v>6</v>
      </c>
      <c r="B501" s="1">
        <v>7</v>
      </c>
      <c r="C501" s="1">
        <v>10</v>
      </c>
      <c r="D501" s="1">
        <v>12</v>
      </c>
      <c r="E501" s="1">
        <v>12</v>
      </c>
      <c r="F501" s="1">
        <v>11</v>
      </c>
      <c r="G501" s="1">
        <v>10</v>
      </c>
      <c r="H501" s="1">
        <v>8</v>
      </c>
      <c r="I501" s="1">
        <v>7</v>
      </c>
      <c r="J501" s="1">
        <v>6</v>
      </c>
      <c r="K501" s="1">
        <v>5</v>
      </c>
      <c r="L501" s="1">
        <v>4</v>
      </c>
      <c r="M501" s="1">
        <v>3</v>
      </c>
      <c r="N501" s="1">
        <v>2</v>
      </c>
      <c r="O501" s="1">
        <v>1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Z501">
        <f>COUNT(A501:AY501)</f>
        <v>15</v>
      </c>
      <c r="BA501">
        <f>STDEV(A501:AY501)</f>
        <v>3.5550098787619757</v>
      </c>
      <c r="BB501">
        <v>17</v>
      </c>
    </row>
    <row r="502" ht="14.25">
      <c r="A502" s="1">
        <v>1</v>
      </c>
      <c r="B502" s="1">
        <v>2</v>
      </c>
      <c r="C502" s="1">
        <v>3</v>
      </c>
      <c r="D502" s="1">
        <v>5</v>
      </c>
      <c r="E502" s="1">
        <v>6</v>
      </c>
      <c r="F502" s="1">
        <v>8</v>
      </c>
      <c r="G502" s="1">
        <v>9</v>
      </c>
      <c r="H502" s="1">
        <v>9</v>
      </c>
      <c r="I502" s="1">
        <v>8</v>
      </c>
      <c r="J502" s="1">
        <v>7</v>
      </c>
      <c r="K502" s="1">
        <v>6</v>
      </c>
      <c r="L502" s="1">
        <v>5</v>
      </c>
      <c r="M502" s="1">
        <v>4</v>
      </c>
      <c r="N502" s="1">
        <v>3</v>
      </c>
      <c r="O502" s="1">
        <v>4</v>
      </c>
      <c r="P502" s="1">
        <v>5</v>
      </c>
      <c r="Q502" s="1">
        <v>8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Z502">
        <f>COUNT(A502:AY502)</f>
        <v>17</v>
      </c>
      <c r="BA502">
        <f>STDEV(A502:AY502)</f>
        <v>2.4524897313450551</v>
      </c>
      <c r="BB502">
        <v>19</v>
      </c>
    </row>
    <row r="503" ht="14.25">
      <c r="A503" s="1">
        <v>2</v>
      </c>
      <c r="B503" s="1">
        <v>4</v>
      </c>
      <c r="C503" s="1">
        <v>5</v>
      </c>
      <c r="D503" s="1">
        <v>6</v>
      </c>
      <c r="E503" s="1">
        <v>8</v>
      </c>
      <c r="F503" s="1">
        <v>9</v>
      </c>
      <c r="G503" s="1">
        <v>10</v>
      </c>
      <c r="H503" s="1">
        <v>11</v>
      </c>
      <c r="I503" s="1">
        <v>13</v>
      </c>
      <c r="J503" s="1">
        <v>14</v>
      </c>
      <c r="K503" s="1">
        <v>13</v>
      </c>
      <c r="L503" s="1">
        <v>12</v>
      </c>
      <c r="M503" s="1">
        <v>8</v>
      </c>
      <c r="N503" s="1">
        <v>7</v>
      </c>
      <c r="O503" s="1">
        <v>6</v>
      </c>
      <c r="P503" s="1">
        <v>4</v>
      </c>
      <c r="Q503" s="1">
        <v>3</v>
      </c>
      <c r="R503" s="1">
        <v>2</v>
      </c>
      <c r="S503" s="1">
        <v>1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Z503">
        <f>COUNT(A503:AY503)</f>
        <v>19</v>
      </c>
      <c r="BA503">
        <f>STDEV(A503:AY503)</f>
        <v>4.0939264671130395</v>
      </c>
      <c r="BB503">
        <v>25</v>
      </c>
    </row>
    <row r="504" ht="14.25">
      <c r="A504" s="1">
        <v>1</v>
      </c>
      <c r="B504" s="1">
        <v>3</v>
      </c>
      <c r="C504" s="1">
        <v>10</v>
      </c>
      <c r="D504" s="1">
        <v>11</v>
      </c>
      <c r="E504" s="1">
        <v>10</v>
      </c>
      <c r="F504" s="1">
        <v>9</v>
      </c>
      <c r="G504" s="1">
        <v>8</v>
      </c>
      <c r="H504" s="1">
        <v>7</v>
      </c>
      <c r="I504" s="1">
        <v>4</v>
      </c>
      <c r="J504" s="1">
        <v>3</v>
      </c>
      <c r="K504" s="1">
        <v>6</v>
      </c>
      <c r="L504" s="1">
        <v>2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Z504">
        <f>COUNT(A504:AY504)</f>
        <v>12</v>
      </c>
      <c r="BA504">
        <f>STDEV(A504:AY504)</f>
        <v>3.4859023439441259</v>
      </c>
      <c r="BB504">
        <v>25</v>
      </c>
    </row>
    <row r="505" ht="14.25">
      <c r="A505" s="1">
        <v>2</v>
      </c>
      <c r="B505" s="1">
        <v>3</v>
      </c>
      <c r="C505" s="1">
        <v>6</v>
      </c>
      <c r="D505" s="1">
        <v>7</v>
      </c>
      <c r="E505" s="1">
        <v>4</v>
      </c>
      <c r="F505" s="1">
        <v>2</v>
      </c>
      <c r="G505" s="1">
        <v>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Z505">
        <f>COUNT(A505:AY505)</f>
        <v>7</v>
      </c>
      <c r="BA505">
        <f>STDEV(A505:AY505)</f>
        <v>2.2253945610567474</v>
      </c>
      <c r="BB505">
        <v>11</v>
      </c>
    </row>
    <row r="506" ht="14.25">
      <c r="A506" s="1">
        <v>1</v>
      </c>
      <c r="B506" s="1">
        <v>2</v>
      </c>
      <c r="C506" s="1">
        <v>3</v>
      </c>
      <c r="D506" s="1">
        <v>5</v>
      </c>
      <c r="E506" s="1">
        <v>6</v>
      </c>
      <c r="F506" s="1">
        <v>7</v>
      </c>
      <c r="G506" s="1">
        <v>8</v>
      </c>
      <c r="H506" s="1">
        <v>9</v>
      </c>
      <c r="I506" s="1">
        <v>11</v>
      </c>
      <c r="J506" s="1">
        <v>12</v>
      </c>
      <c r="K506" s="1">
        <v>11</v>
      </c>
      <c r="L506" s="1">
        <v>10</v>
      </c>
      <c r="M506" s="1">
        <v>9</v>
      </c>
      <c r="N506" s="1">
        <v>7</v>
      </c>
      <c r="O506" s="1">
        <v>6</v>
      </c>
      <c r="P506" s="1">
        <v>5</v>
      </c>
      <c r="Q506" s="1">
        <v>4</v>
      </c>
      <c r="R506" s="1">
        <v>4</v>
      </c>
      <c r="S506" s="1">
        <v>7</v>
      </c>
      <c r="T506" s="1">
        <v>8</v>
      </c>
      <c r="U506" s="1">
        <v>10</v>
      </c>
      <c r="V506" s="1">
        <v>8</v>
      </c>
      <c r="W506" s="1">
        <v>4</v>
      </c>
      <c r="X506" s="1">
        <v>1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Z506">
        <f>COUNT(A506:AY506)</f>
        <v>24</v>
      </c>
      <c r="BA506">
        <f>STDEV(A506:AY506)</f>
        <v>3.1748559250661343</v>
      </c>
      <c r="BB506">
        <v>34</v>
      </c>
    </row>
    <row r="507" ht="14.25">
      <c r="A507" s="1">
        <v>1</v>
      </c>
      <c r="B507" s="1">
        <v>2</v>
      </c>
      <c r="C507" s="1">
        <v>3</v>
      </c>
      <c r="D507" s="1">
        <v>4</v>
      </c>
      <c r="E507" s="1">
        <v>5</v>
      </c>
      <c r="F507" s="1">
        <v>6</v>
      </c>
      <c r="G507" s="1">
        <v>7</v>
      </c>
      <c r="H507" s="1">
        <v>7</v>
      </c>
      <c r="I507" s="1">
        <v>5</v>
      </c>
      <c r="J507" s="1">
        <v>4</v>
      </c>
      <c r="K507" s="1">
        <v>3</v>
      </c>
      <c r="L507" s="1">
        <v>2</v>
      </c>
      <c r="M507" s="1">
        <v>1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Z507">
        <f>COUNT(A507:AY507)</f>
        <v>13</v>
      </c>
      <c r="BA507">
        <f>STDEV(A507:AY507)</f>
        <v>2.0754980866510833</v>
      </c>
      <c r="BB507">
        <v>12</v>
      </c>
    </row>
    <row r="508" ht="14.25">
      <c r="A508" s="1">
        <v>2</v>
      </c>
      <c r="B508" s="1">
        <v>3</v>
      </c>
      <c r="C508" s="1">
        <v>12</v>
      </c>
      <c r="D508" s="1">
        <v>13</v>
      </c>
      <c r="E508" s="1">
        <v>15</v>
      </c>
      <c r="F508" s="1">
        <v>13</v>
      </c>
      <c r="G508" s="1">
        <v>12</v>
      </c>
      <c r="H508" s="1">
        <v>11</v>
      </c>
      <c r="I508" s="1">
        <v>8</v>
      </c>
      <c r="J508" s="1">
        <v>7</v>
      </c>
      <c r="K508" s="1">
        <v>6</v>
      </c>
      <c r="L508" s="1">
        <v>4</v>
      </c>
      <c r="M508" s="1">
        <v>1</v>
      </c>
      <c r="N508" s="1">
        <v>5</v>
      </c>
      <c r="O508" s="1">
        <v>6</v>
      </c>
      <c r="P508" s="1">
        <v>8</v>
      </c>
      <c r="Q508" s="1">
        <v>10</v>
      </c>
      <c r="R508" s="1">
        <v>13</v>
      </c>
      <c r="S508" s="1">
        <v>14</v>
      </c>
      <c r="T508" s="1">
        <v>15</v>
      </c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Z508">
        <f>COUNT(A508:AY508)</f>
        <v>20</v>
      </c>
      <c r="BA508">
        <f>STDEV(A508:AY508)</f>
        <v>4.48271534252458</v>
      </c>
      <c r="BB508">
        <v>41</v>
      </c>
    </row>
    <row r="509" ht="14.25">
      <c r="A509" s="1">
        <v>1</v>
      </c>
      <c r="B509" s="1">
        <v>2</v>
      </c>
      <c r="C509" s="1">
        <v>4</v>
      </c>
      <c r="D509" s="1">
        <v>6</v>
      </c>
      <c r="E509" s="1">
        <v>10</v>
      </c>
      <c r="F509" s="1">
        <v>12</v>
      </c>
      <c r="G509" s="1">
        <v>13</v>
      </c>
      <c r="H509" s="1">
        <v>16</v>
      </c>
      <c r="I509" s="1">
        <v>17</v>
      </c>
      <c r="J509" s="1">
        <v>18</v>
      </c>
      <c r="K509" s="1">
        <v>19</v>
      </c>
      <c r="L509" s="1">
        <v>18</v>
      </c>
      <c r="M509" s="1">
        <v>16</v>
      </c>
      <c r="N509" s="1">
        <v>13</v>
      </c>
      <c r="O509" s="1">
        <v>11</v>
      </c>
      <c r="P509" s="1">
        <v>10</v>
      </c>
      <c r="Q509" s="1">
        <v>7</v>
      </c>
      <c r="R509" s="1">
        <v>6</v>
      </c>
      <c r="S509" s="1">
        <v>4</v>
      </c>
      <c r="T509" s="1">
        <v>3</v>
      </c>
      <c r="U509" s="1">
        <v>4</v>
      </c>
      <c r="V509" s="1">
        <v>5</v>
      </c>
      <c r="W509" s="1">
        <v>6</v>
      </c>
      <c r="X509" s="1">
        <v>9</v>
      </c>
      <c r="Y509" s="1">
        <v>16</v>
      </c>
      <c r="Z509" s="1">
        <v>19</v>
      </c>
      <c r="AA509" s="1">
        <v>15</v>
      </c>
      <c r="AB509" s="1">
        <v>12</v>
      </c>
      <c r="AC509" s="1">
        <v>10</v>
      </c>
      <c r="AD509" s="1">
        <v>9</v>
      </c>
      <c r="AE509" s="1">
        <v>6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Z509">
        <f>COUNT(A509:AY509)</f>
        <v>31</v>
      </c>
      <c r="BA509">
        <f>STDEV(A509:AY509)</f>
        <v>5.475458443024686</v>
      </c>
      <c r="BB509">
        <v>63</v>
      </c>
    </row>
    <row r="510" ht="14.25">
      <c r="A510" s="1">
        <v>4</v>
      </c>
      <c r="B510" s="1">
        <v>5</v>
      </c>
      <c r="C510" s="1">
        <v>6</v>
      </c>
      <c r="D510" s="1">
        <v>9</v>
      </c>
      <c r="E510" s="1">
        <v>10</v>
      </c>
      <c r="F510" s="1">
        <v>11</v>
      </c>
      <c r="G510" s="1">
        <v>12</v>
      </c>
      <c r="H510" s="1">
        <v>12</v>
      </c>
      <c r="I510" s="1">
        <v>10</v>
      </c>
      <c r="J510" s="1">
        <v>8</v>
      </c>
      <c r="K510" s="1">
        <v>7</v>
      </c>
      <c r="L510" s="1">
        <v>5</v>
      </c>
      <c r="M510" s="1">
        <v>4</v>
      </c>
      <c r="N510" s="1">
        <v>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Z510">
        <f>COUNT(A510:AY510)</f>
        <v>14</v>
      </c>
      <c r="BA510">
        <f>STDEV(A510:AY510)</f>
        <v>3.1308461799005398</v>
      </c>
      <c r="BB510">
        <v>17</v>
      </c>
    </row>
    <row r="511" ht="14.25">
      <c r="A511" s="1">
        <v>1</v>
      </c>
      <c r="B511" s="1">
        <v>2</v>
      </c>
      <c r="C511" s="1">
        <v>3</v>
      </c>
      <c r="D511" s="1">
        <v>5</v>
      </c>
      <c r="E511" s="1">
        <v>6</v>
      </c>
      <c r="F511" s="1">
        <v>7</v>
      </c>
      <c r="G511" s="1">
        <v>10</v>
      </c>
      <c r="H511" s="1">
        <v>11</v>
      </c>
      <c r="I511" s="1">
        <v>12</v>
      </c>
      <c r="J511" s="1">
        <v>13</v>
      </c>
      <c r="K511" s="1">
        <v>14</v>
      </c>
      <c r="L511" s="1">
        <v>14</v>
      </c>
      <c r="M511" s="1">
        <v>13</v>
      </c>
      <c r="N511" s="1">
        <v>11</v>
      </c>
      <c r="O511" s="1">
        <v>10</v>
      </c>
      <c r="P511" s="1">
        <v>9</v>
      </c>
      <c r="Q511" s="1">
        <v>8</v>
      </c>
      <c r="R511" s="1">
        <v>7</v>
      </c>
      <c r="S511" s="1">
        <v>6</v>
      </c>
      <c r="T511" s="1">
        <v>5</v>
      </c>
      <c r="U511" s="1">
        <v>3</v>
      </c>
      <c r="V511" s="1">
        <v>1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Z511">
        <f>COUNT(A511:AY511)</f>
        <v>22</v>
      </c>
      <c r="BA511">
        <f>STDEV(A511:AY511)</f>
        <v>4.2306345148533451</v>
      </c>
      <c r="BB511">
        <v>26</v>
      </c>
    </row>
    <row r="512" ht="14.25">
      <c r="A512" s="1">
        <v>1</v>
      </c>
      <c r="B512" s="1">
        <v>3</v>
      </c>
      <c r="C512" s="1">
        <v>4</v>
      </c>
      <c r="D512" s="1">
        <v>8</v>
      </c>
      <c r="E512" s="1">
        <v>9</v>
      </c>
      <c r="F512" s="1">
        <v>10</v>
      </c>
      <c r="G512" s="1">
        <v>11</v>
      </c>
      <c r="H512" s="1">
        <v>13</v>
      </c>
      <c r="I512" s="1">
        <v>15</v>
      </c>
      <c r="J512" s="1">
        <v>16</v>
      </c>
      <c r="K512" s="1">
        <v>17</v>
      </c>
      <c r="L512" s="1">
        <v>18</v>
      </c>
      <c r="M512" s="1">
        <v>19</v>
      </c>
      <c r="N512" s="1">
        <v>20</v>
      </c>
      <c r="O512" s="1">
        <v>19</v>
      </c>
      <c r="P512" s="1">
        <v>17</v>
      </c>
      <c r="Q512" s="1">
        <v>16</v>
      </c>
      <c r="R512" s="1">
        <v>13</v>
      </c>
      <c r="S512" s="1">
        <v>12</v>
      </c>
      <c r="T512" s="1">
        <v>10</v>
      </c>
      <c r="U512" s="1">
        <v>9</v>
      </c>
      <c r="V512" s="1">
        <v>8</v>
      </c>
      <c r="W512" s="1">
        <v>7</v>
      </c>
      <c r="X512" s="1">
        <v>6</v>
      </c>
      <c r="Y512" s="1">
        <v>5</v>
      </c>
      <c r="Z512" s="1">
        <v>4</v>
      </c>
      <c r="AA512" s="1">
        <v>3</v>
      </c>
      <c r="AB512" s="1">
        <v>2</v>
      </c>
      <c r="AC512" s="1">
        <v>1</v>
      </c>
      <c r="AD512" s="1">
        <v>6</v>
      </c>
      <c r="AE512" s="1">
        <v>10</v>
      </c>
      <c r="AF512" s="1">
        <v>20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Z512">
        <f>COUNT(A512:AY512)</f>
        <v>32</v>
      </c>
      <c r="BA512">
        <f>STDEV(A512:AY512)</f>
        <v>5.9878910068301527</v>
      </c>
      <c r="BB512">
        <v>57</v>
      </c>
    </row>
    <row r="513" ht="14.25">
      <c r="A513" s="1">
        <v>1</v>
      </c>
      <c r="B513" s="1">
        <v>2</v>
      </c>
      <c r="C513" s="1">
        <v>4</v>
      </c>
      <c r="D513" s="1">
        <v>5</v>
      </c>
      <c r="E513" s="1">
        <v>7</v>
      </c>
      <c r="F513" s="1">
        <v>9</v>
      </c>
      <c r="G513" s="1">
        <v>10</v>
      </c>
      <c r="H513" s="1">
        <v>13</v>
      </c>
      <c r="I513" s="1">
        <v>14</v>
      </c>
      <c r="J513" s="1">
        <v>15</v>
      </c>
      <c r="K513" s="1">
        <v>18</v>
      </c>
      <c r="L513" s="1">
        <v>18</v>
      </c>
      <c r="M513" s="1">
        <v>16</v>
      </c>
      <c r="N513" s="1">
        <v>15</v>
      </c>
      <c r="O513" s="1">
        <v>7</v>
      </c>
      <c r="P513" s="1">
        <v>6</v>
      </c>
      <c r="Q513" s="1">
        <v>4</v>
      </c>
      <c r="R513" s="1">
        <v>3</v>
      </c>
      <c r="S513" s="1">
        <v>12</v>
      </c>
      <c r="T513" s="1">
        <v>14</v>
      </c>
      <c r="U513" s="1">
        <v>17</v>
      </c>
      <c r="V513" s="1">
        <v>8</v>
      </c>
      <c r="W513" s="1">
        <v>7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Z513">
        <f>COUNT(A513:AY513)</f>
        <v>23</v>
      </c>
      <c r="BA513">
        <f>STDEV(A513:AY513)</f>
        <v>5.4184576951810195</v>
      </c>
      <c r="BB513">
        <v>56</v>
      </c>
    </row>
    <row r="514" ht="14.25">
      <c r="A514" s="1">
        <v>2</v>
      </c>
      <c r="B514" s="1">
        <v>4</v>
      </c>
      <c r="C514" s="1">
        <v>8</v>
      </c>
      <c r="D514" s="1">
        <v>9</v>
      </c>
      <c r="E514" s="1">
        <v>10</v>
      </c>
      <c r="F514" s="1">
        <v>8</v>
      </c>
      <c r="G514" s="1">
        <v>7</v>
      </c>
      <c r="H514" s="1">
        <v>6</v>
      </c>
      <c r="I514" s="1">
        <v>4</v>
      </c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Z514">
        <f>COUNT(A514:AY514)</f>
        <v>10</v>
      </c>
      <c r="BA514">
        <f>STDEV(A514:AY514)</f>
        <v>3.0349812373573437</v>
      </c>
      <c r="BB514">
        <v>17</v>
      </c>
    </row>
    <row r="515" ht="14.25">
      <c r="A515" s="1">
        <v>1</v>
      </c>
      <c r="B515" s="1">
        <v>2</v>
      </c>
      <c r="C515" s="1">
        <v>3</v>
      </c>
      <c r="D515" s="1">
        <v>4</v>
      </c>
      <c r="E515" s="1">
        <v>5</v>
      </c>
      <c r="F515" s="1">
        <v>9</v>
      </c>
      <c r="G515" s="1">
        <v>10</v>
      </c>
      <c r="H515" s="1">
        <v>12</v>
      </c>
      <c r="I515" s="1">
        <v>16</v>
      </c>
      <c r="J515" s="1">
        <v>14</v>
      </c>
      <c r="K515" s="1">
        <v>13</v>
      </c>
      <c r="L515" s="1">
        <v>11</v>
      </c>
      <c r="M515" s="1">
        <v>10</v>
      </c>
      <c r="N515" s="1">
        <v>9</v>
      </c>
      <c r="O515" s="1">
        <v>8</v>
      </c>
      <c r="P515" s="1">
        <v>4</v>
      </c>
      <c r="Q515" s="1">
        <v>3</v>
      </c>
      <c r="R515" s="1">
        <v>2</v>
      </c>
      <c r="S515" s="1">
        <v>1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Z515">
        <f>COUNT(A515:AY515)</f>
        <v>19</v>
      </c>
      <c r="BA515">
        <f>STDEV(A515:AY515)</f>
        <v>4.767703236574901</v>
      </c>
      <c r="BB515">
        <v>30</v>
      </c>
    </row>
    <row r="516" ht="14.25">
      <c r="A516" s="1">
        <v>1</v>
      </c>
      <c r="B516" s="1">
        <v>2</v>
      </c>
      <c r="C516" s="1">
        <v>3</v>
      </c>
      <c r="D516" s="1">
        <v>5</v>
      </c>
      <c r="E516" s="1">
        <v>8</v>
      </c>
      <c r="F516" s="1">
        <v>9</v>
      </c>
      <c r="G516" s="1">
        <v>10</v>
      </c>
      <c r="H516" s="1">
        <v>12</v>
      </c>
      <c r="I516" s="1">
        <v>14</v>
      </c>
      <c r="J516" s="1">
        <v>19</v>
      </c>
      <c r="K516" s="1">
        <v>17</v>
      </c>
      <c r="L516" s="1">
        <v>7</v>
      </c>
      <c r="M516" s="1">
        <v>5</v>
      </c>
      <c r="N516" s="1">
        <v>3</v>
      </c>
      <c r="O516" s="1">
        <v>4</v>
      </c>
      <c r="P516" s="1">
        <v>7</v>
      </c>
      <c r="Q516" s="1">
        <v>15</v>
      </c>
      <c r="R516" s="1">
        <v>16</v>
      </c>
      <c r="S516" s="1">
        <v>17</v>
      </c>
      <c r="T516" s="1">
        <v>18</v>
      </c>
      <c r="U516" s="1">
        <v>19</v>
      </c>
      <c r="V516" s="1">
        <v>15</v>
      </c>
      <c r="W516" s="1">
        <v>14</v>
      </c>
      <c r="X516" s="1">
        <v>13</v>
      </c>
      <c r="Y516" s="1">
        <v>7</v>
      </c>
      <c r="Z516" s="1">
        <v>6</v>
      </c>
      <c r="AA516" s="1">
        <v>3</v>
      </c>
      <c r="AB516" s="1">
        <v>10</v>
      </c>
      <c r="AC516" s="1">
        <v>9</v>
      </c>
      <c r="AD516" s="1">
        <v>5</v>
      </c>
      <c r="AE516" s="1">
        <v>2</v>
      </c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Z516">
        <f>COUNT(A516:AY516)</f>
        <v>31</v>
      </c>
      <c r="BA516">
        <f>STDEV(A516:AY516)</f>
        <v>5.6678683102905358</v>
      </c>
      <c r="BB516">
        <v>81</v>
      </c>
    </row>
    <row r="517" ht="14.25">
      <c r="A517" s="1">
        <v>1</v>
      </c>
      <c r="B517" s="1">
        <v>2</v>
      </c>
      <c r="C517" s="1">
        <v>8</v>
      </c>
      <c r="D517" s="1">
        <v>9</v>
      </c>
      <c r="E517" s="1">
        <v>11</v>
      </c>
      <c r="F517" s="1">
        <v>13</v>
      </c>
      <c r="G517" s="1">
        <v>14</v>
      </c>
      <c r="H517" s="1">
        <v>16</v>
      </c>
      <c r="I517" s="1">
        <v>16</v>
      </c>
      <c r="J517" s="1">
        <v>14</v>
      </c>
      <c r="K517" s="1">
        <v>13</v>
      </c>
      <c r="L517" s="1">
        <v>12</v>
      </c>
      <c r="M517" s="1">
        <v>7</v>
      </c>
      <c r="N517" s="1">
        <v>5</v>
      </c>
      <c r="O517" s="1">
        <v>3</v>
      </c>
      <c r="P517" s="1">
        <v>2</v>
      </c>
      <c r="Q517" s="1">
        <v>3</v>
      </c>
      <c r="R517" s="1">
        <v>4</v>
      </c>
      <c r="S517" s="1">
        <v>5</v>
      </c>
      <c r="T517" s="1">
        <v>7</v>
      </c>
      <c r="U517" s="1">
        <v>8</v>
      </c>
      <c r="V517" s="1">
        <v>10</v>
      </c>
      <c r="W517" s="1">
        <v>15</v>
      </c>
      <c r="X517" s="1">
        <v>17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Z517">
        <f>COUNT(A517:AY517)</f>
        <v>24</v>
      </c>
      <c r="BA517">
        <f>STDEV(A517:AY517)</f>
        <v>5.0860351574864691</v>
      </c>
      <c r="BB517">
        <v>44</v>
      </c>
    </row>
    <row r="518" ht="14.25">
      <c r="A518" s="1">
        <v>1</v>
      </c>
      <c r="B518" s="1">
        <v>5</v>
      </c>
      <c r="C518" s="1">
        <v>6</v>
      </c>
      <c r="D518" s="1">
        <v>8</v>
      </c>
      <c r="E518" s="1">
        <v>9</v>
      </c>
      <c r="F518" s="1">
        <v>10</v>
      </c>
      <c r="G518" s="1">
        <v>11</v>
      </c>
      <c r="H518" s="1">
        <v>12</v>
      </c>
      <c r="I518" s="1">
        <v>13</v>
      </c>
      <c r="J518" s="1">
        <v>13</v>
      </c>
      <c r="K518" s="1">
        <v>11</v>
      </c>
      <c r="L518" s="1">
        <v>10</v>
      </c>
      <c r="M518" s="1">
        <v>9</v>
      </c>
      <c r="N518" s="1">
        <v>8</v>
      </c>
      <c r="O518" s="1">
        <v>7</v>
      </c>
      <c r="P518" s="1">
        <v>6</v>
      </c>
      <c r="Q518" s="1">
        <v>5</v>
      </c>
      <c r="R518" s="1">
        <v>3</v>
      </c>
      <c r="S518" s="1">
        <v>2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Z518">
        <f>COUNT(A518:AY518)</f>
        <v>19</v>
      </c>
      <c r="BA518">
        <f>STDEV(A518:AY518)</f>
        <v>3.5786893611851323</v>
      </c>
      <c r="BB518">
        <v>23</v>
      </c>
    </row>
    <row r="519" ht="14.25">
      <c r="A519" s="1">
        <v>1</v>
      </c>
      <c r="B519" s="1">
        <v>2</v>
      </c>
      <c r="C519" s="1">
        <v>3</v>
      </c>
      <c r="D519" s="1">
        <v>4</v>
      </c>
      <c r="E519" s="1">
        <v>5</v>
      </c>
      <c r="F519" s="1">
        <v>5</v>
      </c>
      <c r="G519" s="1">
        <v>4</v>
      </c>
      <c r="H519" s="1">
        <v>3</v>
      </c>
      <c r="I519" s="1">
        <v>1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Z519">
        <f>COUNT(A519:AY519)</f>
        <v>9</v>
      </c>
      <c r="BA519">
        <f>STDEV(A519:AY519)</f>
        <v>1.5365907428821479</v>
      </c>
      <c r="BB519">
        <v>8</v>
      </c>
    </row>
    <row r="520" ht="14.25">
      <c r="A520" s="1">
        <v>1</v>
      </c>
      <c r="B520" s="1">
        <v>2</v>
      </c>
      <c r="C520" s="1">
        <v>3</v>
      </c>
      <c r="D520" s="1">
        <v>4</v>
      </c>
      <c r="E520" s="1">
        <v>5</v>
      </c>
      <c r="F520" s="1">
        <v>6</v>
      </c>
      <c r="G520" s="1">
        <v>7</v>
      </c>
      <c r="H520" s="1">
        <v>8</v>
      </c>
      <c r="I520" s="1">
        <v>7</v>
      </c>
      <c r="J520" s="1">
        <v>5</v>
      </c>
      <c r="K520" s="1">
        <v>4</v>
      </c>
      <c r="L520" s="1">
        <v>3</v>
      </c>
      <c r="M520" s="1">
        <v>2</v>
      </c>
      <c r="N520" s="1">
        <v>1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Z520">
        <f>COUNT(A520:AY520)</f>
        <v>14</v>
      </c>
      <c r="BA520">
        <f>STDEV(A520:AY520)</f>
        <v>2.2822776362202757</v>
      </c>
      <c r="BB520">
        <v>14</v>
      </c>
    </row>
    <row r="521" ht="14.25">
      <c r="A521" s="1">
        <v>3</v>
      </c>
      <c r="B521" s="1">
        <v>4</v>
      </c>
      <c r="C521" s="1">
        <v>6</v>
      </c>
      <c r="D521" s="1">
        <v>7</v>
      </c>
      <c r="E521" s="1">
        <v>8</v>
      </c>
      <c r="F521" s="1">
        <v>9</v>
      </c>
      <c r="G521" s="1">
        <v>10</v>
      </c>
      <c r="H521" s="1">
        <v>11</v>
      </c>
      <c r="I521" s="1">
        <v>9</v>
      </c>
      <c r="J521" s="1">
        <v>8</v>
      </c>
      <c r="K521" s="1">
        <v>7</v>
      </c>
      <c r="L521" s="1">
        <v>6</v>
      </c>
      <c r="M521" s="1">
        <v>5</v>
      </c>
      <c r="N521" s="1">
        <v>4</v>
      </c>
      <c r="O521" s="1">
        <v>3</v>
      </c>
      <c r="P521" s="1">
        <v>2</v>
      </c>
      <c r="Q521" s="1">
        <v>1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Z521">
        <f>COUNT(A521:AY521)</f>
        <v>17</v>
      </c>
      <c r="BA521">
        <f>STDEV(A521:AY521)</f>
        <v>2.9255467060725189</v>
      </c>
      <c r="BB521">
        <v>18</v>
      </c>
    </row>
    <row r="522" ht="14.25">
      <c r="A522" s="1">
        <v>2</v>
      </c>
      <c r="B522" s="1">
        <v>3</v>
      </c>
      <c r="C522" s="1">
        <v>4</v>
      </c>
      <c r="D522" s="1">
        <v>5</v>
      </c>
      <c r="E522" s="1">
        <v>7</v>
      </c>
      <c r="F522" s="1">
        <v>8</v>
      </c>
      <c r="G522" s="1">
        <v>11</v>
      </c>
      <c r="H522" s="1">
        <v>12</v>
      </c>
      <c r="I522" s="1">
        <v>13</v>
      </c>
      <c r="J522" s="1">
        <v>15</v>
      </c>
      <c r="K522" s="1">
        <v>18</v>
      </c>
      <c r="L522" s="1">
        <v>17</v>
      </c>
      <c r="M522" s="1">
        <v>14</v>
      </c>
      <c r="N522" s="1">
        <v>13</v>
      </c>
      <c r="O522" s="1">
        <v>12</v>
      </c>
      <c r="P522" s="1">
        <v>11</v>
      </c>
      <c r="Q522" s="1">
        <v>3</v>
      </c>
      <c r="R522" s="1">
        <v>2</v>
      </c>
      <c r="S522" s="1">
        <v>1</v>
      </c>
      <c r="T522" s="1">
        <v>10</v>
      </c>
      <c r="U522" s="1">
        <v>15</v>
      </c>
      <c r="V522" s="1">
        <v>17</v>
      </c>
      <c r="W522" s="1">
        <v>19</v>
      </c>
      <c r="X522" s="1">
        <v>16</v>
      </c>
      <c r="Y522" s="1">
        <v>11</v>
      </c>
      <c r="Z522" s="1">
        <v>10</v>
      </c>
      <c r="AA522" s="1">
        <v>7</v>
      </c>
      <c r="AB522" s="1">
        <v>4</v>
      </c>
      <c r="AC522" s="1">
        <v>1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Z522">
        <f>COUNT(A522:AY522)</f>
        <v>29</v>
      </c>
      <c r="BA522">
        <f>STDEV(A522:AY522)</f>
        <v>5.6004046299981249</v>
      </c>
      <c r="BB522">
        <v>69</v>
      </c>
    </row>
    <row r="523" ht="14.25">
      <c r="A523" s="1">
        <v>4</v>
      </c>
      <c r="B523" s="1">
        <v>5</v>
      </c>
      <c r="C523" s="1">
        <v>7</v>
      </c>
      <c r="D523" s="1">
        <v>8</v>
      </c>
      <c r="E523" s="1">
        <v>9</v>
      </c>
      <c r="F523" s="1">
        <v>10</v>
      </c>
      <c r="G523" s="1">
        <v>12</v>
      </c>
      <c r="H523" s="1">
        <v>13</v>
      </c>
      <c r="I523" s="1">
        <v>12</v>
      </c>
      <c r="J523" s="1">
        <v>10</v>
      </c>
      <c r="K523" s="1">
        <v>9</v>
      </c>
      <c r="L523" s="1">
        <v>8</v>
      </c>
      <c r="M523" s="1">
        <v>7</v>
      </c>
      <c r="N523" s="1">
        <v>4</v>
      </c>
      <c r="O523" s="1">
        <v>2</v>
      </c>
      <c r="P523" s="1">
        <v>1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Z523">
        <f>COUNT(A523:AY523)</f>
        <v>16</v>
      </c>
      <c r="BA523">
        <f>STDEV(A523:AY523)</f>
        <v>3.5771264072343505</v>
      </c>
      <c r="BB523">
        <v>21</v>
      </c>
    </row>
    <row r="524" ht="14.25">
      <c r="A524" s="1">
        <v>1</v>
      </c>
      <c r="B524" s="1">
        <v>3</v>
      </c>
      <c r="C524" s="1">
        <v>4</v>
      </c>
      <c r="D524" s="1">
        <v>5</v>
      </c>
      <c r="E524" s="1">
        <v>6</v>
      </c>
      <c r="F524" s="1">
        <v>7</v>
      </c>
      <c r="G524" s="1">
        <v>10</v>
      </c>
      <c r="H524" s="1">
        <v>11</v>
      </c>
      <c r="I524" s="1">
        <v>12</v>
      </c>
      <c r="J524" s="1">
        <v>14</v>
      </c>
      <c r="K524" s="1">
        <v>15</v>
      </c>
      <c r="L524" s="1">
        <v>16</v>
      </c>
      <c r="M524" s="1">
        <v>13</v>
      </c>
      <c r="N524" s="1">
        <v>12</v>
      </c>
      <c r="O524" s="1">
        <v>11</v>
      </c>
      <c r="P524" s="1">
        <v>9</v>
      </c>
      <c r="Q524" s="1">
        <v>7</v>
      </c>
      <c r="R524" s="1">
        <v>5</v>
      </c>
      <c r="S524" s="1">
        <v>4</v>
      </c>
      <c r="T524" s="1">
        <v>3</v>
      </c>
      <c r="U524" s="1">
        <v>2</v>
      </c>
      <c r="V524" s="1">
        <v>8</v>
      </c>
      <c r="W524" s="1">
        <v>11</v>
      </c>
      <c r="X524" s="1">
        <v>14</v>
      </c>
      <c r="Y524" s="1">
        <v>15</v>
      </c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Z524">
        <f>COUNT(A524:AY524)</f>
        <v>25</v>
      </c>
      <c r="BA524">
        <f>STDEV(A524:AY524)</f>
        <v>4.5690991088689099</v>
      </c>
      <c r="BB524">
        <v>42</v>
      </c>
    </row>
    <row r="525" ht="14.25">
      <c r="A525" s="1">
        <v>2</v>
      </c>
      <c r="B525" s="1">
        <v>4</v>
      </c>
      <c r="C525" s="1">
        <v>6</v>
      </c>
      <c r="D525" s="1">
        <v>7</v>
      </c>
      <c r="E525" s="1">
        <v>10</v>
      </c>
      <c r="F525" s="1">
        <v>11</v>
      </c>
      <c r="G525" s="1">
        <v>11</v>
      </c>
      <c r="H525" s="1">
        <v>10</v>
      </c>
      <c r="I525" s="1">
        <v>8</v>
      </c>
      <c r="J525" s="1">
        <v>7</v>
      </c>
      <c r="K525" s="1">
        <v>5</v>
      </c>
      <c r="L525" s="1">
        <v>4</v>
      </c>
      <c r="M525" s="1">
        <v>3</v>
      </c>
      <c r="N525" s="1">
        <v>2</v>
      </c>
      <c r="O525" s="1">
        <v>9</v>
      </c>
      <c r="P525" s="1">
        <v>3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Z525">
        <f>COUNT(A525:AY525)</f>
        <v>16</v>
      </c>
      <c r="BA525">
        <f>STDEV(A525:AY525)</f>
        <v>3.2015621187164243</v>
      </c>
      <c r="BB525">
        <v>31</v>
      </c>
    </row>
    <row r="526" ht="14.25">
      <c r="A526" s="1">
        <v>3</v>
      </c>
      <c r="B526" s="1">
        <v>5</v>
      </c>
      <c r="C526" s="1">
        <v>7</v>
      </c>
      <c r="D526" s="1">
        <v>8</v>
      </c>
      <c r="E526" s="1">
        <v>7</v>
      </c>
      <c r="F526" s="1">
        <v>6</v>
      </c>
      <c r="G526" s="1">
        <v>4</v>
      </c>
      <c r="H526" s="1">
        <v>2</v>
      </c>
      <c r="I526" s="1">
        <v>1</v>
      </c>
      <c r="J526" s="1">
        <v>5</v>
      </c>
      <c r="K526" s="1">
        <v>2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Z526">
        <f>COUNT(A526:AY526)</f>
        <v>11</v>
      </c>
      <c r="BA526">
        <f>STDEV(A526:AY526)</f>
        <v>2.3393860888547815</v>
      </c>
      <c r="BB526">
        <v>19</v>
      </c>
    </row>
    <row r="527" ht="14.25">
      <c r="A527" s="1">
        <v>1</v>
      </c>
      <c r="B527" s="1">
        <v>2</v>
      </c>
      <c r="C527" s="1">
        <v>3</v>
      </c>
      <c r="D527" s="1">
        <v>4</v>
      </c>
      <c r="E527" s="1">
        <v>5</v>
      </c>
      <c r="F527" s="1">
        <v>5</v>
      </c>
      <c r="G527" s="1">
        <v>4</v>
      </c>
      <c r="H527" s="1">
        <v>3</v>
      </c>
      <c r="I527" s="1">
        <v>2</v>
      </c>
      <c r="J527" s="1">
        <v>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Z527">
        <f>COUNT(A527:AY527)</f>
        <v>10</v>
      </c>
      <c r="BA527">
        <f>STDEV(A527:AY527)</f>
        <v>1.4907119849998598</v>
      </c>
      <c r="BB527">
        <v>8</v>
      </c>
    </row>
    <row r="528" ht="14.25">
      <c r="A528" s="1">
        <v>1</v>
      </c>
      <c r="B528" s="1">
        <v>2</v>
      </c>
      <c r="C528" s="1">
        <v>3</v>
      </c>
      <c r="D528" s="1">
        <v>7</v>
      </c>
      <c r="E528" s="1">
        <v>8</v>
      </c>
      <c r="F528" s="1">
        <v>9</v>
      </c>
      <c r="G528" s="1">
        <v>11</v>
      </c>
      <c r="H528" s="1">
        <v>12</v>
      </c>
      <c r="I528" s="1">
        <v>13</v>
      </c>
      <c r="J528" s="1">
        <v>16</v>
      </c>
      <c r="K528" s="1">
        <v>16</v>
      </c>
      <c r="L528" s="1">
        <v>15</v>
      </c>
      <c r="M528" s="1">
        <v>14</v>
      </c>
      <c r="N528" s="1">
        <v>13</v>
      </c>
      <c r="O528" s="1">
        <v>12</v>
      </c>
      <c r="P528" s="1">
        <v>11</v>
      </c>
      <c r="Q528" s="1">
        <v>9</v>
      </c>
      <c r="R528" s="1">
        <v>8</v>
      </c>
      <c r="S528" s="1">
        <v>6</v>
      </c>
      <c r="T528" s="1">
        <v>5</v>
      </c>
      <c r="U528" s="1">
        <v>4</v>
      </c>
      <c r="V528" s="1">
        <v>3</v>
      </c>
      <c r="W528" s="1">
        <v>2</v>
      </c>
      <c r="X528" s="1">
        <v>6</v>
      </c>
      <c r="Y528" s="1">
        <v>7</v>
      </c>
      <c r="Z528" s="1">
        <v>7</v>
      </c>
      <c r="AA528" s="1">
        <v>3</v>
      </c>
      <c r="AB528" s="1">
        <v>1</v>
      </c>
      <c r="AC528" s="1">
        <v>10</v>
      </c>
      <c r="AD528" s="1">
        <v>11</v>
      </c>
      <c r="AE528" s="1">
        <v>13</v>
      </c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Z528">
        <f>COUNT(A528:AY528)</f>
        <v>31</v>
      </c>
      <c r="BA528">
        <f>STDEV(A528:AY528)</f>
        <v>4.5853905451567485</v>
      </c>
      <c r="BB528">
        <v>52</v>
      </c>
    </row>
    <row r="529" ht="14.25">
      <c r="A529" s="1">
        <v>1</v>
      </c>
      <c r="B529" s="1">
        <v>3</v>
      </c>
      <c r="C529" s="1">
        <v>5</v>
      </c>
      <c r="D529" s="1">
        <v>8</v>
      </c>
      <c r="E529" s="1">
        <v>10</v>
      </c>
      <c r="F529" s="1">
        <v>11</v>
      </c>
      <c r="G529" s="1">
        <v>12</v>
      </c>
      <c r="H529" s="1">
        <v>14</v>
      </c>
      <c r="I529" s="1">
        <v>15</v>
      </c>
      <c r="J529" s="1">
        <v>16</v>
      </c>
      <c r="K529" s="1">
        <v>15</v>
      </c>
      <c r="L529" s="1">
        <v>13</v>
      </c>
      <c r="M529" s="1">
        <v>12</v>
      </c>
      <c r="N529" s="1">
        <v>11</v>
      </c>
      <c r="O529" s="1">
        <v>9</v>
      </c>
      <c r="P529" s="1">
        <v>6</v>
      </c>
      <c r="Q529" s="1">
        <v>5</v>
      </c>
      <c r="R529" s="1">
        <v>4</v>
      </c>
      <c r="S529" s="1">
        <v>1</v>
      </c>
      <c r="T529" s="1">
        <v>10</v>
      </c>
      <c r="U529" s="1">
        <v>6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Z529">
        <f>COUNT(A529:AY529)</f>
        <v>21</v>
      </c>
      <c r="BA529">
        <f>STDEV(A529:AY529)</f>
        <v>4.6357821552005865</v>
      </c>
      <c r="BB529">
        <v>43</v>
      </c>
    </row>
    <row r="530" ht="14.25">
      <c r="A530" s="1">
        <v>2</v>
      </c>
      <c r="B530" s="1">
        <v>3</v>
      </c>
      <c r="C530" s="1">
        <v>4</v>
      </c>
      <c r="D530" s="1">
        <v>5</v>
      </c>
      <c r="E530" s="1">
        <v>6</v>
      </c>
      <c r="F530" s="1">
        <v>7</v>
      </c>
      <c r="G530" s="1">
        <v>8</v>
      </c>
      <c r="H530" s="1">
        <v>9</v>
      </c>
      <c r="I530" s="1">
        <v>10</v>
      </c>
      <c r="J530" s="1">
        <v>10</v>
      </c>
      <c r="K530" s="1">
        <v>9</v>
      </c>
      <c r="L530" s="1">
        <v>8</v>
      </c>
      <c r="M530" s="1">
        <v>7</v>
      </c>
      <c r="N530" s="1">
        <v>6</v>
      </c>
      <c r="O530" s="1">
        <v>2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Z530">
        <f>COUNT(A530:AY530)</f>
        <v>15</v>
      </c>
      <c r="BA530">
        <f>STDEV(A530:AY530)</f>
        <v>2.7202941017470885</v>
      </c>
      <c r="BB530">
        <v>16</v>
      </c>
    </row>
    <row r="531" ht="14.25">
      <c r="A531" s="1">
        <v>1</v>
      </c>
      <c r="B531" s="1">
        <v>2</v>
      </c>
      <c r="C531" s="1">
        <v>3</v>
      </c>
      <c r="D531" s="1">
        <v>4</v>
      </c>
      <c r="E531" s="1">
        <v>5</v>
      </c>
      <c r="F531" s="1">
        <v>6</v>
      </c>
      <c r="G531" s="1">
        <v>7</v>
      </c>
      <c r="H531" s="1">
        <v>8</v>
      </c>
      <c r="I531" s="1">
        <v>9</v>
      </c>
      <c r="J531" s="1">
        <v>5</v>
      </c>
      <c r="K531" s="1">
        <v>4</v>
      </c>
      <c r="L531" s="1">
        <v>2</v>
      </c>
      <c r="M531" s="1">
        <v>1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Z531">
        <f>COUNT(A531:AY531)</f>
        <v>13</v>
      </c>
      <c r="BA531">
        <f>STDEV(A531:AY531)</f>
        <v>2.5993095730232398</v>
      </c>
      <c r="BB531">
        <v>16</v>
      </c>
    </row>
    <row r="532" ht="14.25">
      <c r="A532" s="1">
        <v>1</v>
      </c>
      <c r="B532" s="1">
        <v>2</v>
      </c>
      <c r="C532" s="1">
        <v>4</v>
      </c>
      <c r="D532" s="1">
        <v>7</v>
      </c>
      <c r="E532" s="1">
        <v>12</v>
      </c>
      <c r="F532" s="1">
        <v>15</v>
      </c>
      <c r="G532" s="1">
        <v>16</v>
      </c>
      <c r="H532" s="1">
        <v>17</v>
      </c>
      <c r="I532" s="1">
        <v>19</v>
      </c>
      <c r="J532" s="1">
        <v>18</v>
      </c>
      <c r="K532" s="1">
        <v>17</v>
      </c>
      <c r="L532" s="1">
        <v>13</v>
      </c>
      <c r="M532" s="1">
        <v>11</v>
      </c>
      <c r="N532" s="1">
        <v>10</v>
      </c>
      <c r="O532" s="1">
        <v>8</v>
      </c>
      <c r="P532" s="1">
        <v>4</v>
      </c>
      <c r="Q532" s="1">
        <v>3</v>
      </c>
      <c r="R532" s="1">
        <v>2</v>
      </c>
      <c r="S532" s="1">
        <v>1</v>
      </c>
      <c r="T532" s="1">
        <v>3</v>
      </c>
      <c r="U532" s="1">
        <v>4</v>
      </c>
      <c r="V532" s="1">
        <v>5</v>
      </c>
      <c r="W532" s="1">
        <v>6</v>
      </c>
      <c r="X532" s="1">
        <v>11</v>
      </c>
      <c r="Y532" s="1">
        <v>13</v>
      </c>
      <c r="Z532" s="1">
        <v>16</v>
      </c>
      <c r="AA532" s="1">
        <v>17</v>
      </c>
      <c r="AB532" s="1">
        <v>8</v>
      </c>
      <c r="AC532" s="1">
        <v>9</v>
      </c>
      <c r="AD532" s="1">
        <v>10</v>
      </c>
      <c r="AE532" s="1">
        <v>12</v>
      </c>
      <c r="AF532" s="1">
        <v>16</v>
      </c>
      <c r="AG532" s="1">
        <v>18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Z532">
        <f>COUNT(A532:AY532)</f>
        <v>33</v>
      </c>
      <c r="BA532">
        <f>STDEV(A532:AY532)</f>
        <v>5.7875912192562557</v>
      </c>
      <c r="BB532">
        <v>71</v>
      </c>
    </row>
    <row r="533" ht="14.25">
      <c r="A533" s="1">
        <v>1</v>
      </c>
      <c r="B533" s="1">
        <v>3</v>
      </c>
      <c r="C533" s="1">
        <v>4</v>
      </c>
      <c r="D533" s="1">
        <v>7</v>
      </c>
      <c r="E533" s="1">
        <v>9</v>
      </c>
      <c r="F533" s="1">
        <v>10</v>
      </c>
      <c r="G533" s="1">
        <v>11</v>
      </c>
      <c r="H533" s="1">
        <v>12</v>
      </c>
      <c r="I533" s="1">
        <v>11</v>
      </c>
      <c r="J533" s="1">
        <v>10</v>
      </c>
      <c r="K533" s="1">
        <v>8</v>
      </c>
      <c r="L533" s="1">
        <v>7</v>
      </c>
      <c r="M533" s="1">
        <v>6</v>
      </c>
      <c r="N533" s="1">
        <v>5</v>
      </c>
      <c r="O533" s="1">
        <v>4</v>
      </c>
      <c r="P533" s="1">
        <v>2</v>
      </c>
      <c r="Q533" s="1">
        <v>1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Z533">
        <f>COUNT(A533:AY533)</f>
        <v>17</v>
      </c>
      <c r="BA533">
        <f>STDEV(A533:AY533)</f>
        <v>3.6420743927537975</v>
      </c>
      <c r="BB533">
        <v>22</v>
      </c>
    </row>
    <row r="534" ht="14.25">
      <c r="A534" s="1">
        <v>1</v>
      </c>
      <c r="B534" s="1">
        <v>2</v>
      </c>
      <c r="C534" s="1">
        <v>3</v>
      </c>
      <c r="D534" s="1">
        <v>4</v>
      </c>
      <c r="E534" s="1">
        <v>6</v>
      </c>
      <c r="F534" s="1">
        <v>6</v>
      </c>
      <c r="G534" s="1">
        <v>5</v>
      </c>
      <c r="H534" s="1">
        <v>4</v>
      </c>
      <c r="I534" s="1">
        <v>3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Z534">
        <f>COUNT(A534:AY534)</f>
        <v>9</v>
      </c>
      <c r="BA534">
        <f>STDEV(A534:AY534)</f>
        <v>1.7159383568311666</v>
      </c>
      <c r="BB534">
        <v>8</v>
      </c>
    </row>
    <row r="535" ht="14.25">
      <c r="A535" s="1">
        <v>1</v>
      </c>
      <c r="B535" s="1">
        <v>3</v>
      </c>
      <c r="C535" s="1">
        <v>4</v>
      </c>
      <c r="D535" s="1">
        <v>5</v>
      </c>
      <c r="E535" s="1">
        <v>7</v>
      </c>
      <c r="F535" s="1">
        <v>3</v>
      </c>
      <c r="G535" s="1">
        <v>1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Z535">
        <f>COUNT(A535:AY535)</f>
        <v>7</v>
      </c>
      <c r="BA535">
        <f>STDEV(A535:AY535)</f>
        <v>2.1491969707422394</v>
      </c>
      <c r="BB535">
        <v>12</v>
      </c>
    </row>
    <row r="536" ht="14.25">
      <c r="A536" s="1">
        <v>1</v>
      </c>
      <c r="B536" s="1">
        <v>2</v>
      </c>
      <c r="C536" s="1">
        <v>3</v>
      </c>
      <c r="D536" s="1">
        <v>5</v>
      </c>
      <c r="E536" s="1">
        <v>6</v>
      </c>
      <c r="F536" s="1">
        <v>7</v>
      </c>
      <c r="G536" s="1">
        <v>8</v>
      </c>
      <c r="H536" s="1">
        <v>9</v>
      </c>
      <c r="I536" s="1">
        <v>10</v>
      </c>
      <c r="J536" s="1">
        <v>12</v>
      </c>
      <c r="K536" s="1">
        <v>12</v>
      </c>
      <c r="L536" s="1">
        <v>11</v>
      </c>
      <c r="M536" s="1">
        <v>8</v>
      </c>
      <c r="N536" s="1">
        <v>6</v>
      </c>
      <c r="O536" s="1">
        <v>5</v>
      </c>
      <c r="P536" s="1">
        <v>1</v>
      </c>
      <c r="Q536" s="1">
        <v>4</v>
      </c>
      <c r="R536" s="1">
        <v>6</v>
      </c>
      <c r="S536" s="1">
        <v>9</v>
      </c>
      <c r="T536" s="1">
        <v>10</v>
      </c>
      <c r="U536" s="1">
        <v>10</v>
      </c>
      <c r="V536" s="1">
        <v>9</v>
      </c>
      <c r="W536" s="1">
        <v>7</v>
      </c>
      <c r="X536" s="1">
        <v>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Z536">
        <f>COUNT(A536:AY536)</f>
        <v>24</v>
      </c>
      <c r="BA536">
        <f>STDEV(A536:AY536)</f>
        <v>3.3876908470759726</v>
      </c>
      <c r="BB536">
        <v>39</v>
      </c>
    </row>
    <row r="537" ht="14.25">
      <c r="A537" s="1">
        <v>3</v>
      </c>
      <c r="B537" s="1">
        <v>4</v>
      </c>
      <c r="C537" s="1">
        <v>5</v>
      </c>
      <c r="D537" s="1">
        <v>2</v>
      </c>
      <c r="E537" s="1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Z537">
        <f>COUNT(A537:AY537)</f>
        <v>5</v>
      </c>
      <c r="BA537">
        <f>STDEV(A537:AY537)</f>
        <v>1.5811388300841898</v>
      </c>
      <c r="BB537">
        <v>6</v>
      </c>
    </row>
    <row r="538" ht="14.25">
      <c r="A538" s="1">
        <v>1</v>
      </c>
      <c r="B538" s="1">
        <v>2</v>
      </c>
      <c r="C538" s="1">
        <v>3</v>
      </c>
      <c r="D538" s="1">
        <v>4</v>
      </c>
      <c r="E538" s="1">
        <v>5</v>
      </c>
      <c r="F538" s="1">
        <v>5</v>
      </c>
      <c r="G538" s="1">
        <v>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Z538">
        <f>COUNT(A538:AY538)</f>
        <v>7</v>
      </c>
      <c r="BA538">
        <f>STDEV(A538:AY538)</f>
        <v>1.511857892036909</v>
      </c>
      <c r="BB538">
        <v>5</v>
      </c>
    </row>
    <row r="539" ht="14.25">
      <c r="A539" s="1">
        <v>1</v>
      </c>
      <c r="B539" s="1">
        <v>2</v>
      </c>
      <c r="C539" s="1">
        <v>3</v>
      </c>
      <c r="D539" s="1">
        <v>4</v>
      </c>
      <c r="E539" s="1">
        <v>5</v>
      </c>
      <c r="F539" s="1">
        <v>6</v>
      </c>
      <c r="G539" s="1">
        <v>7</v>
      </c>
      <c r="H539" s="1">
        <v>8</v>
      </c>
      <c r="I539" s="1">
        <v>9</v>
      </c>
      <c r="J539" s="1">
        <v>9</v>
      </c>
      <c r="K539" s="1">
        <v>8</v>
      </c>
      <c r="L539" s="1">
        <v>7</v>
      </c>
      <c r="M539" s="1">
        <v>6</v>
      </c>
      <c r="N539" s="1">
        <v>5</v>
      </c>
      <c r="O539" s="1">
        <v>3</v>
      </c>
      <c r="P539" s="1">
        <v>1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Z539">
        <f>COUNT(A539:AY539)</f>
        <v>16</v>
      </c>
      <c r="BA539">
        <f>STDEV(A539:AY539)</f>
        <v>2.695675549220764</v>
      </c>
      <c r="BB539">
        <v>16</v>
      </c>
    </row>
    <row r="540" ht="14.25">
      <c r="A540" s="1">
        <v>4</v>
      </c>
      <c r="B540" s="1">
        <v>9</v>
      </c>
      <c r="C540" s="1">
        <v>10</v>
      </c>
      <c r="D540" s="1">
        <v>11</v>
      </c>
      <c r="E540" s="1">
        <v>14</v>
      </c>
      <c r="F540" s="1">
        <v>15</v>
      </c>
      <c r="G540" s="1">
        <v>16</v>
      </c>
      <c r="H540" s="1">
        <v>17</v>
      </c>
      <c r="I540" s="1">
        <v>18</v>
      </c>
      <c r="J540" s="1">
        <v>19</v>
      </c>
      <c r="K540" s="1">
        <v>20</v>
      </c>
      <c r="L540" s="1">
        <v>18</v>
      </c>
      <c r="M540" s="1">
        <v>17</v>
      </c>
      <c r="N540" s="1">
        <v>16</v>
      </c>
      <c r="O540" s="1">
        <v>14</v>
      </c>
      <c r="P540" s="1">
        <v>9</v>
      </c>
      <c r="Q540" s="1">
        <v>8</v>
      </c>
      <c r="R540" s="1">
        <v>5</v>
      </c>
      <c r="S540" s="1">
        <v>4</v>
      </c>
      <c r="T540" s="1">
        <v>3</v>
      </c>
      <c r="U540" s="1">
        <v>2</v>
      </c>
      <c r="V540" s="1">
        <v>1</v>
      </c>
      <c r="W540" s="1">
        <v>12</v>
      </c>
      <c r="X540" s="1">
        <v>8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Z540">
        <f>COUNT(A540:AY540)</f>
        <v>24</v>
      </c>
      <c r="BA540">
        <f>STDEV(A540:AY540)</f>
        <v>5.9142422058591091</v>
      </c>
      <c r="BB540">
        <v>50</v>
      </c>
    </row>
    <row r="541" ht="14.25">
      <c r="A541" s="1">
        <v>2</v>
      </c>
      <c r="B541" s="1">
        <v>4</v>
      </c>
      <c r="C541" s="1">
        <v>7</v>
      </c>
      <c r="D541" s="1">
        <v>8</v>
      </c>
      <c r="E541" s="1">
        <v>9</v>
      </c>
      <c r="F541" s="1">
        <v>10</v>
      </c>
      <c r="G541" s="1">
        <v>13</v>
      </c>
      <c r="H541" s="1">
        <v>7</v>
      </c>
      <c r="I541" s="1">
        <v>5</v>
      </c>
      <c r="J541" s="1">
        <v>3</v>
      </c>
      <c r="K541" s="1">
        <v>1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Z541">
        <f>COUNT(A541:AY541)</f>
        <v>11</v>
      </c>
      <c r="BA541">
        <f>STDEV(A541:AY541)</f>
        <v>3.6630836488103595</v>
      </c>
      <c r="BB541">
        <v>23</v>
      </c>
    </row>
    <row r="542" ht="14.25">
      <c r="A542" s="1">
        <v>1</v>
      </c>
      <c r="B542" s="1">
        <v>5</v>
      </c>
      <c r="C542" s="1">
        <v>7</v>
      </c>
      <c r="D542" s="1">
        <v>8</v>
      </c>
      <c r="E542" s="1">
        <v>7</v>
      </c>
      <c r="F542" s="1">
        <v>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Z542">
        <f>COUNT(A542:AY542)</f>
        <v>6</v>
      </c>
      <c r="BA542">
        <f>STDEV(A542:AY542)</f>
        <v>3.1251666622224592</v>
      </c>
      <c r="BB542">
        <v>14</v>
      </c>
    </row>
    <row r="543" ht="14.25">
      <c r="A543" s="1">
        <v>1</v>
      </c>
      <c r="B543" s="1">
        <v>2</v>
      </c>
      <c r="C543" s="1">
        <v>3</v>
      </c>
      <c r="D543" s="1">
        <v>4</v>
      </c>
      <c r="E543" s="1">
        <v>5</v>
      </c>
      <c r="F543" s="1">
        <v>6</v>
      </c>
      <c r="G543" s="1">
        <v>7</v>
      </c>
      <c r="H543" s="1">
        <v>8</v>
      </c>
      <c r="I543" s="1">
        <v>9</v>
      </c>
      <c r="J543" s="1">
        <v>10</v>
      </c>
      <c r="K543" s="1">
        <v>11</v>
      </c>
      <c r="L543" s="1">
        <v>12</v>
      </c>
      <c r="M543" s="1">
        <v>13</v>
      </c>
      <c r="N543" s="1">
        <v>14</v>
      </c>
      <c r="O543" s="1">
        <v>13</v>
      </c>
      <c r="P543" s="1">
        <v>12</v>
      </c>
      <c r="Q543" s="1">
        <v>11</v>
      </c>
      <c r="R543" s="1">
        <v>10</v>
      </c>
      <c r="S543" s="1">
        <v>9</v>
      </c>
      <c r="T543" s="1">
        <v>8</v>
      </c>
      <c r="U543" s="1">
        <v>5</v>
      </c>
      <c r="V543" s="1">
        <v>4</v>
      </c>
      <c r="W543" s="1">
        <v>3</v>
      </c>
      <c r="X543" s="1">
        <v>2</v>
      </c>
      <c r="Y543" s="1">
        <v>1</v>
      </c>
      <c r="Z543" s="1">
        <v>7</v>
      </c>
      <c r="AA543" s="1">
        <v>1</v>
      </c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Z543">
        <f>COUNT(A543:AY543)</f>
        <v>27</v>
      </c>
      <c r="BA543">
        <f>STDEV(A543:AY543)</f>
        <v>4.1503097745916779</v>
      </c>
      <c r="BB543">
        <v>38</v>
      </c>
    </row>
    <row r="544" ht="14.25">
      <c r="A544" s="1">
        <v>2</v>
      </c>
      <c r="B544" s="1">
        <v>3</v>
      </c>
      <c r="C544" s="1">
        <v>5</v>
      </c>
      <c r="D544" s="1">
        <v>6</v>
      </c>
      <c r="E544" s="1">
        <v>7</v>
      </c>
      <c r="F544" s="1">
        <v>8</v>
      </c>
      <c r="G544" s="1">
        <v>9</v>
      </c>
      <c r="H544" s="1">
        <v>10</v>
      </c>
      <c r="I544" s="1">
        <v>11</v>
      </c>
      <c r="J544" s="1">
        <v>9</v>
      </c>
      <c r="K544" s="1">
        <v>8</v>
      </c>
      <c r="L544" s="1">
        <v>7</v>
      </c>
      <c r="M544" s="1">
        <v>6</v>
      </c>
      <c r="N544" s="1">
        <v>5</v>
      </c>
      <c r="O544" s="1">
        <v>4</v>
      </c>
      <c r="P544" s="1">
        <v>2</v>
      </c>
      <c r="Q544" s="1">
        <v>1</v>
      </c>
      <c r="R544" s="1">
        <v>4</v>
      </c>
      <c r="S544" s="1">
        <v>6</v>
      </c>
      <c r="T544" s="1">
        <v>9</v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Z544">
        <f>COUNT(A544:AY544)</f>
        <v>20</v>
      </c>
      <c r="BA544">
        <f>STDEV(A544:AY544)</f>
        <v>2.8451251013101801</v>
      </c>
      <c r="BB544">
        <v>27</v>
      </c>
    </row>
    <row r="545" ht="14.25">
      <c r="A545" s="1">
        <v>1</v>
      </c>
      <c r="B545" s="1">
        <v>3</v>
      </c>
      <c r="C545" s="1">
        <v>5</v>
      </c>
      <c r="D545" s="1">
        <v>7</v>
      </c>
      <c r="E545" s="1">
        <v>12</v>
      </c>
      <c r="F545" s="1">
        <v>12</v>
      </c>
      <c r="G545" s="1">
        <v>11</v>
      </c>
      <c r="H545" s="1">
        <v>10</v>
      </c>
      <c r="I545" s="1">
        <v>9</v>
      </c>
      <c r="J545" s="1">
        <v>8</v>
      </c>
      <c r="K545" s="1">
        <v>7</v>
      </c>
      <c r="L545" s="1">
        <v>6</v>
      </c>
      <c r="M545" s="1">
        <v>5</v>
      </c>
      <c r="N545" s="1">
        <v>3</v>
      </c>
      <c r="O545" s="1">
        <v>2</v>
      </c>
      <c r="P545" s="1">
        <v>1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Z545">
        <f>COUNT(A545:AY545)</f>
        <v>16</v>
      </c>
      <c r="BA545">
        <f>STDEV(A545:AY545)</f>
        <v>3.7572152808518529</v>
      </c>
      <c r="BB545">
        <v>22</v>
      </c>
    </row>
    <row r="546" ht="14.25">
      <c r="A546" s="1">
        <v>2</v>
      </c>
      <c r="B546" s="1">
        <v>3</v>
      </c>
      <c r="C546" s="1">
        <v>4</v>
      </c>
      <c r="D546" s="1">
        <v>6</v>
      </c>
      <c r="E546" s="1">
        <v>7</v>
      </c>
      <c r="F546" s="1">
        <v>9</v>
      </c>
      <c r="G546" s="1">
        <v>11</v>
      </c>
      <c r="H546" s="1">
        <v>12</v>
      </c>
      <c r="I546" s="1">
        <v>13</v>
      </c>
      <c r="J546" s="1">
        <v>14</v>
      </c>
      <c r="K546" s="1">
        <v>14</v>
      </c>
      <c r="L546" s="1">
        <v>13</v>
      </c>
      <c r="M546" s="1">
        <v>12</v>
      </c>
      <c r="N546" s="1">
        <v>11</v>
      </c>
      <c r="O546" s="1">
        <v>10</v>
      </c>
      <c r="P546" s="1">
        <v>9</v>
      </c>
      <c r="Q546" s="1">
        <v>5</v>
      </c>
      <c r="R546" s="1">
        <v>4</v>
      </c>
      <c r="S546" s="1">
        <v>3</v>
      </c>
      <c r="T546" s="1">
        <v>2</v>
      </c>
      <c r="U546" s="1">
        <v>1</v>
      </c>
      <c r="V546" s="1">
        <v>5</v>
      </c>
      <c r="W546" s="1">
        <v>8</v>
      </c>
      <c r="X546" s="1">
        <v>9</v>
      </c>
      <c r="Y546" s="1">
        <v>10</v>
      </c>
      <c r="Z546" s="1">
        <v>7</v>
      </c>
      <c r="AA546" s="1">
        <v>4</v>
      </c>
      <c r="AB546" s="1">
        <v>2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Z546">
        <f>COUNT(A546:AY546)</f>
        <v>28</v>
      </c>
      <c r="BA546">
        <f>STDEV(A546:AY546)</f>
        <v>4.1051007115358145</v>
      </c>
      <c r="BB546">
        <v>42</v>
      </c>
    </row>
    <row r="547" ht="14.25">
      <c r="A547" s="1">
        <v>1</v>
      </c>
      <c r="B547" s="1">
        <v>2</v>
      </c>
      <c r="C547" s="1">
        <v>3</v>
      </c>
      <c r="D547" s="1">
        <v>4</v>
      </c>
      <c r="E547" s="1">
        <v>5</v>
      </c>
      <c r="F547" s="1">
        <v>5</v>
      </c>
      <c r="G547" s="1">
        <v>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Z547">
        <f>COUNT(A547:AY547)</f>
        <v>7</v>
      </c>
      <c r="BA547">
        <f>STDEV(A547:AY547)</f>
        <v>1.5735915849388862</v>
      </c>
      <c r="BB547">
        <v>7</v>
      </c>
    </row>
    <row r="548" ht="14.25">
      <c r="A548" s="1">
        <v>1</v>
      </c>
      <c r="B548" s="1">
        <v>2</v>
      </c>
      <c r="C548" s="1">
        <v>3</v>
      </c>
      <c r="D548" s="1">
        <v>5</v>
      </c>
      <c r="E548" s="1">
        <v>8</v>
      </c>
      <c r="F548" s="1">
        <v>10</v>
      </c>
      <c r="G548" s="1">
        <v>12</v>
      </c>
      <c r="H548" s="1">
        <v>13</v>
      </c>
      <c r="I548" s="1">
        <v>14</v>
      </c>
      <c r="J548" s="1">
        <v>15</v>
      </c>
      <c r="K548" s="1">
        <v>17</v>
      </c>
      <c r="L548" s="1">
        <v>15</v>
      </c>
      <c r="M548" s="1">
        <v>13</v>
      </c>
      <c r="N548" s="1">
        <v>12</v>
      </c>
      <c r="O548" s="1">
        <v>10</v>
      </c>
      <c r="P548" s="1">
        <v>8</v>
      </c>
      <c r="Q548" s="1">
        <v>6</v>
      </c>
      <c r="R548" s="1">
        <v>5</v>
      </c>
      <c r="S548" s="1">
        <v>3</v>
      </c>
      <c r="T548" s="1">
        <v>2</v>
      </c>
      <c r="U548" s="1">
        <v>1</v>
      </c>
      <c r="V548" s="1">
        <v>6</v>
      </c>
      <c r="W548" s="1">
        <v>7</v>
      </c>
      <c r="X548" s="1">
        <v>8</v>
      </c>
      <c r="Y548" s="1">
        <v>9</v>
      </c>
      <c r="Z548" s="1">
        <v>14</v>
      </c>
      <c r="AA548" s="1">
        <v>15</v>
      </c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Z548">
        <f>COUNT(A548:AY548)</f>
        <v>27</v>
      </c>
      <c r="BA548">
        <f>STDEV(A548:AY548)</f>
        <v>4.9068241334821732</v>
      </c>
      <c r="BB548">
        <v>46</v>
      </c>
    </row>
    <row r="549" ht="14.25">
      <c r="A549" s="1">
        <v>3</v>
      </c>
      <c r="B549" s="1">
        <v>4</v>
      </c>
      <c r="C549" s="1">
        <v>6</v>
      </c>
      <c r="D549" s="1">
        <v>7</v>
      </c>
      <c r="E549" s="1">
        <v>8</v>
      </c>
      <c r="F549" s="1">
        <v>9</v>
      </c>
      <c r="G549" s="1">
        <v>13</v>
      </c>
      <c r="H549" s="1">
        <v>14</v>
      </c>
      <c r="I549" s="1">
        <v>14</v>
      </c>
      <c r="J549" s="1">
        <v>12</v>
      </c>
      <c r="K549" s="1">
        <v>10</v>
      </c>
      <c r="L549" s="1">
        <v>8</v>
      </c>
      <c r="M549" s="1">
        <v>7</v>
      </c>
      <c r="N549" s="1">
        <v>5</v>
      </c>
      <c r="O549" s="1">
        <v>4</v>
      </c>
      <c r="P549" s="1">
        <v>3</v>
      </c>
      <c r="Q549" s="1">
        <v>2</v>
      </c>
      <c r="R549" s="1">
        <v>1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Z549">
        <f>COUNT(A549:AY549)</f>
        <v>18</v>
      </c>
      <c r="BA549">
        <f>STDEV(A549:AY549)</f>
        <v>4.1238981495318745</v>
      </c>
      <c r="BB549">
        <v>24</v>
      </c>
    </row>
    <row r="550" ht="14.25">
      <c r="A550" s="1">
        <v>1</v>
      </c>
      <c r="B550" s="1">
        <v>2</v>
      </c>
      <c r="C550" s="1">
        <v>4</v>
      </c>
      <c r="D550" s="1">
        <v>5</v>
      </c>
      <c r="E550" s="1">
        <v>6</v>
      </c>
      <c r="F550" s="1">
        <v>9</v>
      </c>
      <c r="G550" s="1">
        <v>10</v>
      </c>
      <c r="H550" s="1">
        <v>11</v>
      </c>
      <c r="I550" s="1">
        <v>12</v>
      </c>
      <c r="J550" s="1">
        <v>13</v>
      </c>
      <c r="K550" s="1">
        <v>13</v>
      </c>
      <c r="L550" s="1">
        <v>12</v>
      </c>
      <c r="M550" s="1">
        <v>10</v>
      </c>
      <c r="N550" s="1">
        <v>7</v>
      </c>
      <c r="O550" s="1">
        <v>5</v>
      </c>
      <c r="P550" s="1">
        <v>4</v>
      </c>
      <c r="Q550" s="1">
        <v>3</v>
      </c>
      <c r="R550" s="1">
        <v>2</v>
      </c>
      <c r="S550" s="1">
        <v>1</v>
      </c>
      <c r="T550" s="1">
        <v>6</v>
      </c>
      <c r="U550" s="1">
        <v>4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Z550">
        <f>COUNT(A550:AY550)</f>
        <v>21</v>
      </c>
      <c r="BA550">
        <f>STDEV(A550:AY550)</f>
        <v>4.0783983784487425</v>
      </c>
      <c r="BB550">
        <v>31</v>
      </c>
    </row>
    <row r="551" ht="14.25">
      <c r="A551" s="1">
        <v>1</v>
      </c>
      <c r="B551" s="1">
        <v>4</v>
      </c>
      <c r="C551" s="1">
        <v>6</v>
      </c>
      <c r="D551" s="1">
        <v>7</v>
      </c>
      <c r="E551" s="1">
        <v>9</v>
      </c>
      <c r="F551" s="1">
        <v>10</v>
      </c>
      <c r="G551" s="1">
        <v>11</v>
      </c>
      <c r="H551" s="1">
        <v>16</v>
      </c>
      <c r="I551" s="1">
        <v>17</v>
      </c>
      <c r="J551" s="1">
        <v>18</v>
      </c>
      <c r="K551" s="1">
        <v>19</v>
      </c>
      <c r="L551" s="1">
        <v>19</v>
      </c>
      <c r="M551" s="1">
        <v>18</v>
      </c>
      <c r="N551" s="1">
        <v>17</v>
      </c>
      <c r="O551" s="1">
        <v>15</v>
      </c>
      <c r="P551" s="1">
        <v>13</v>
      </c>
      <c r="Q551" s="1">
        <v>12</v>
      </c>
      <c r="R551" s="1">
        <v>9</v>
      </c>
      <c r="S551" s="1">
        <v>8</v>
      </c>
      <c r="T551" s="1">
        <v>7</v>
      </c>
      <c r="U551" s="1">
        <v>6</v>
      </c>
      <c r="V551" s="1">
        <v>2</v>
      </c>
      <c r="W551" s="1">
        <v>14</v>
      </c>
      <c r="X551" s="1">
        <v>6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Z551">
        <f>COUNT(A551:AY551)</f>
        <v>24</v>
      </c>
      <c r="BA551">
        <f>STDEV(A551:AY551)</f>
        <v>5.5482077011997468</v>
      </c>
      <c r="BB551">
        <v>55</v>
      </c>
    </row>
    <row r="552" ht="14.25">
      <c r="A552" s="1">
        <v>1</v>
      </c>
      <c r="B552" s="1">
        <v>2</v>
      </c>
      <c r="C552" s="1">
        <v>3</v>
      </c>
      <c r="D552" s="1">
        <v>4</v>
      </c>
      <c r="E552" s="1">
        <v>5</v>
      </c>
      <c r="F552" s="1">
        <v>6</v>
      </c>
      <c r="G552" s="1">
        <v>5</v>
      </c>
      <c r="H552" s="1">
        <v>4</v>
      </c>
      <c r="I552" s="1">
        <v>3</v>
      </c>
      <c r="J552" s="1">
        <v>2</v>
      </c>
      <c r="K552" s="1">
        <v>1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Z552">
        <f>COUNT(A552:AY552)</f>
        <v>11</v>
      </c>
      <c r="BA552">
        <f>STDEV(A552:AY552)</f>
        <v>1.6787441193290353</v>
      </c>
      <c r="BB552">
        <v>10</v>
      </c>
    </row>
    <row r="553" ht="14.25">
      <c r="A553" s="1">
        <v>1</v>
      </c>
      <c r="B553" s="1">
        <v>3</v>
      </c>
      <c r="C553" s="1">
        <v>4</v>
      </c>
      <c r="D553" s="1">
        <v>5</v>
      </c>
      <c r="E553" s="1">
        <v>7</v>
      </c>
      <c r="F553" s="1">
        <v>8</v>
      </c>
      <c r="G553" s="1">
        <v>9</v>
      </c>
      <c r="H553" s="1">
        <v>10</v>
      </c>
      <c r="I553" s="1">
        <v>13</v>
      </c>
      <c r="J553" s="1">
        <v>14</v>
      </c>
      <c r="K553" s="1">
        <v>15</v>
      </c>
      <c r="L553" s="1">
        <v>16</v>
      </c>
      <c r="M553" s="1">
        <v>18</v>
      </c>
      <c r="N553" s="1">
        <v>19</v>
      </c>
      <c r="O553" s="1">
        <v>18</v>
      </c>
      <c r="P553" s="1">
        <v>16</v>
      </c>
      <c r="Q553" s="1">
        <v>15</v>
      </c>
      <c r="R553" s="1">
        <v>14</v>
      </c>
      <c r="S553" s="1">
        <v>13</v>
      </c>
      <c r="T553" s="1">
        <v>11</v>
      </c>
      <c r="U553" s="1">
        <v>10</v>
      </c>
      <c r="V553" s="1">
        <v>9</v>
      </c>
      <c r="W553" s="1">
        <v>8</v>
      </c>
      <c r="X553" s="1">
        <v>7</v>
      </c>
      <c r="Y553" s="1">
        <v>4</v>
      </c>
      <c r="Z553" s="1">
        <v>1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Z553">
        <f>COUNT(A553:AY553)</f>
        <v>26</v>
      </c>
      <c r="BA553">
        <f>STDEV(A553:AY553)</f>
        <v>5.3499101358376535</v>
      </c>
      <c r="BB553">
        <v>36</v>
      </c>
    </row>
    <row r="554" ht="14.25">
      <c r="A554" s="1">
        <v>3</v>
      </c>
      <c r="B554" s="1">
        <v>5</v>
      </c>
      <c r="C554" s="1">
        <v>5</v>
      </c>
      <c r="D554" s="1">
        <v>4</v>
      </c>
      <c r="E554" s="1">
        <v>3</v>
      </c>
      <c r="F554" s="1">
        <v>2</v>
      </c>
      <c r="G554" s="1">
        <v>1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Z554">
        <f>COUNT(A554:AY554)</f>
        <v>7</v>
      </c>
      <c r="BA554">
        <f>STDEV(A554:AY554)</f>
        <v>1.4960264830861913</v>
      </c>
      <c r="BB554">
        <v>6</v>
      </c>
    </row>
    <row r="555" ht="14.25">
      <c r="A555" s="1">
        <v>1</v>
      </c>
      <c r="B555" s="1">
        <v>2</v>
      </c>
      <c r="C555" s="1">
        <v>3</v>
      </c>
      <c r="D555" s="1">
        <v>4</v>
      </c>
      <c r="E555" s="1">
        <v>5</v>
      </c>
      <c r="F555" s="1">
        <v>6</v>
      </c>
      <c r="G555" s="1">
        <v>7</v>
      </c>
      <c r="H555" s="1">
        <v>8</v>
      </c>
      <c r="I555" s="1">
        <v>9</v>
      </c>
      <c r="J555" s="1">
        <v>10</v>
      </c>
      <c r="K555" s="1">
        <v>10</v>
      </c>
      <c r="L555" s="1">
        <v>9</v>
      </c>
      <c r="M555" s="1">
        <v>8</v>
      </c>
      <c r="N555" s="1">
        <v>6</v>
      </c>
      <c r="O555" s="1">
        <v>5</v>
      </c>
      <c r="P555" s="1">
        <v>4</v>
      </c>
      <c r="Q555" s="1">
        <v>3</v>
      </c>
      <c r="R555" s="1">
        <v>1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Z555">
        <f>COUNT(A555:AY555)</f>
        <v>18</v>
      </c>
      <c r="BA555">
        <f>STDEV(A555:AY555)</f>
        <v>2.9731917666113885</v>
      </c>
      <c r="BB555">
        <v>18</v>
      </c>
    </row>
    <row r="556" ht="14.25">
      <c r="A556" s="1">
        <v>2</v>
      </c>
      <c r="B556" s="1">
        <v>4</v>
      </c>
      <c r="C556" s="1">
        <v>6</v>
      </c>
      <c r="D556" s="1">
        <v>8</v>
      </c>
      <c r="E556" s="1">
        <v>10</v>
      </c>
      <c r="F556" s="1">
        <v>11</v>
      </c>
      <c r="G556" s="1">
        <v>12</v>
      </c>
      <c r="H556" s="1">
        <v>13</v>
      </c>
      <c r="I556" s="1">
        <v>14</v>
      </c>
      <c r="J556" s="1">
        <v>17</v>
      </c>
      <c r="K556" s="1">
        <v>18</v>
      </c>
      <c r="L556" s="1">
        <v>18</v>
      </c>
      <c r="M556" s="1">
        <v>16</v>
      </c>
      <c r="N556" s="1">
        <v>14</v>
      </c>
      <c r="O556" s="1">
        <v>13</v>
      </c>
      <c r="P556" s="1">
        <v>11</v>
      </c>
      <c r="Q556" s="1">
        <v>9</v>
      </c>
      <c r="R556" s="1">
        <v>7</v>
      </c>
      <c r="S556" s="1">
        <v>6</v>
      </c>
      <c r="T556" s="1">
        <v>5</v>
      </c>
      <c r="U556" s="1">
        <v>4</v>
      </c>
      <c r="V556" s="1">
        <v>3</v>
      </c>
      <c r="W556" s="1">
        <v>2</v>
      </c>
      <c r="X556" s="1">
        <v>1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Z556">
        <f>COUNT(A556:AY556)</f>
        <v>24</v>
      </c>
      <c r="BA556">
        <f>STDEV(A556:AY556)</f>
        <v>5.3541261347363367</v>
      </c>
      <c r="BB556">
        <v>33</v>
      </c>
    </row>
    <row r="557" ht="14.25">
      <c r="A557" s="1">
        <v>1</v>
      </c>
      <c r="B557" s="1">
        <v>2</v>
      </c>
      <c r="C557" s="1">
        <v>4</v>
      </c>
      <c r="D557" s="1">
        <v>5</v>
      </c>
      <c r="E557" s="1">
        <v>7</v>
      </c>
      <c r="F557" s="1">
        <v>8</v>
      </c>
      <c r="G557" s="1">
        <v>9</v>
      </c>
      <c r="H557" s="1">
        <v>9</v>
      </c>
      <c r="I557" s="1">
        <v>8</v>
      </c>
      <c r="J557" s="1">
        <v>7</v>
      </c>
      <c r="K557" s="1">
        <v>6</v>
      </c>
      <c r="L557" s="1">
        <v>5</v>
      </c>
      <c r="M557" s="1">
        <v>4</v>
      </c>
      <c r="N557" s="1">
        <v>3</v>
      </c>
      <c r="O557" s="1">
        <v>2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Z557">
        <f>COUNT(A557:AY557)</f>
        <v>15</v>
      </c>
      <c r="BA557">
        <f>STDEV(A557:AY557)</f>
        <v>2.6367367999823101</v>
      </c>
      <c r="BB557">
        <v>15</v>
      </c>
    </row>
    <row r="558" ht="14.25">
      <c r="A558" s="1">
        <v>1</v>
      </c>
      <c r="B558" s="1">
        <v>2</v>
      </c>
      <c r="C558" s="1">
        <v>3</v>
      </c>
      <c r="D558" s="1">
        <v>4</v>
      </c>
      <c r="E558" s="1">
        <v>5</v>
      </c>
      <c r="F558" s="1">
        <v>6</v>
      </c>
      <c r="G558" s="1">
        <v>7</v>
      </c>
      <c r="H558" s="1">
        <v>8</v>
      </c>
      <c r="I558" s="1">
        <v>9</v>
      </c>
      <c r="J558" s="1">
        <v>10</v>
      </c>
      <c r="K558" s="1">
        <v>11</v>
      </c>
      <c r="L558" s="1">
        <v>13</v>
      </c>
      <c r="M558" s="1">
        <v>11</v>
      </c>
      <c r="N558" s="1">
        <v>9</v>
      </c>
      <c r="O558" s="1">
        <v>8</v>
      </c>
      <c r="P558" s="1">
        <v>7</v>
      </c>
      <c r="Q558" s="1">
        <v>6</v>
      </c>
      <c r="R558" s="1">
        <v>4</v>
      </c>
      <c r="S558" s="1">
        <v>3</v>
      </c>
      <c r="T558" s="1">
        <v>2</v>
      </c>
      <c r="U558" s="1">
        <v>1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Z558">
        <f>COUNT(A558:AY558)</f>
        <v>21</v>
      </c>
      <c r="BA558">
        <f>STDEV(A558:AY558)</f>
        <v>3.5442777489785926</v>
      </c>
      <c r="BB558">
        <v>24</v>
      </c>
    </row>
    <row r="559" ht="14.25">
      <c r="A559" s="1">
        <v>1</v>
      </c>
      <c r="B559" s="1">
        <v>2</v>
      </c>
      <c r="C559" s="1">
        <v>3</v>
      </c>
      <c r="D559" s="1">
        <v>5</v>
      </c>
      <c r="E559" s="1">
        <v>6</v>
      </c>
      <c r="F559" s="1">
        <v>7</v>
      </c>
      <c r="G559" s="1">
        <v>8</v>
      </c>
      <c r="H559" s="1">
        <v>9</v>
      </c>
      <c r="I559" s="1">
        <v>10</v>
      </c>
      <c r="J559" s="1">
        <v>9</v>
      </c>
      <c r="K559" s="1">
        <v>8</v>
      </c>
      <c r="L559" s="1">
        <v>7</v>
      </c>
      <c r="M559" s="1">
        <v>4</v>
      </c>
      <c r="N559" s="1">
        <v>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Z559">
        <f>COUNT(A559:AY559)</f>
        <v>14</v>
      </c>
      <c r="BA559">
        <f>STDEV(A559:AY559)</f>
        <v>2.9659236835601988</v>
      </c>
      <c r="BB559">
        <v>17</v>
      </c>
    </row>
    <row r="560" ht="14.25">
      <c r="A560" s="1">
        <v>1</v>
      </c>
      <c r="B560" s="1">
        <v>2</v>
      </c>
      <c r="C560" s="1">
        <v>3</v>
      </c>
      <c r="D560" s="1">
        <v>4</v>
      </c>
      <c r="E560" s="1">
        <v>5</v>
      </c>
      <c r="F560" s="1">
        <v>6</v>
      </c>
      <c r="G560" s="1">
        <v>8</v>
      </c>
      <c r="H560" s="1">
        <v>8</v>
      </c>
      <c r="I560" s="1">
        <v>6</v>
      </c>
      <c r="J560" s="1">
        <v>5</v>
      </c>
      <c r="K560" s="1">
        <v>4</v>
      </c>
      <c r="L560" s="1">
        <v>2</v>
      </c>
      <c r="M560" s="1">
        <v>1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Z560">
        <f>COUNT(A560:AY560)</f>
        <v>13</v>
      </c>
      <c r="BA560">
        <f>STDEV(A560:AY560)</f>
        <v>2.385855756810896</v>
      </c>
      <c r="BB560">
        <v>14</v>
      </c>
    </row>
    <row r="561" ht="14.25">
      <c r="A561" s="1">
        <v>1</v>
      </c>
      <c r="B561" s="1">
        <v>2</v>
      </c>
      <c r="C561" s="1">
        <v>7</v>
      </c>
      <c r="D561" s="1">
        <v>9</v>
      </c>
      <c r="E561" s="1">
        <v>11</v>
      </c>
      <c r="F561" s="1">
        <v>12</v>
      </c>
      <c r="G561" s="1">
        <v>13</v>
      </c>
      <c r="H561" s="1">
        <v>12</v>
      </c>
      <c r="I561" s="1">
        <v>11</v>
      </c>
      <c r="J561" s="1">
        <v>10</v>
      </c>
      <c r="K561" s="1">
        <v>4</v>
      </c>
      <c r="L561" s="1">
        <v>3</v>
      </c>
      <c r="M561" s="1">
        <v>1</v>
      </c>
      <c r="N561" s="1">
        <v>3</v>
      </c>
      <c r="O561" s="1">
        <v>6</v>
      </c>
      <c r="P561" s="1">
        <v>10</v>
      </c>
      <c r="Q561" s="1">
        <v>13</v>
      </c>
      <c r="R561" s="1">
        <v>9</v>
      </c>
      <c r="S561" s="1">
        <v>8</v>
      </c>
      <c r="T561" s="1">
        <v>7</v>
      </c>
      <c r="U561" s="1">
        <v>2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Z561">
        <f>COUNT(A561:AY561)</f>
        <v>21</v>
      </c>
      <c r="BA561">
        <f>STDEV(A561:AY561)</f>
        <v>4.1392430870067694</v>
      </c>
      <c r="BB561">
        <v>47</v>
      </c>
    </row>
    <row r="562" ht="14.25">
      <c r="A562" s="1">
        <v>1</v>
      </c>
      <c r="B562" s="1">
        <v>4</v>
      </c>
      <c r="C562" s="1">
        <v>5</v>
      </c>
      <c r="D562" s="1">
        <v>6</v>
      </c>
      <c r="E562" s="1">
        <v>7</v>
      </c>
      <c r="F562" s="1">
        <v>9</v>
      </c>
      <c r="G562" s="1">
        <v>10</v>
      </c>
      <c r="H562" s="1">
        <v>11</v>
      </c>
      <c r="I562" s="1">
        <v>11</v>
      </c>
      <c r="J562" s="1">
        <v>10</v>
      </c>
      <c r="K562" s="1">
        <v>9</v>
      </c>
      <c r="L562" s="1">
        <v>7</v>
      </c>
      <c r="M562" s="1">
        <v>6</v>
      </c>
      <c r="N562" s="1">
        <v>5</v>
      </c>
      <c r="O562" s="1">
        <v>4</v>
      </c>
      <c r="P562" s="1">
        <v>3</v>
      </c>
      <c r="Q562" s="1">
        <v>2</v>
      </c>
      <c r="R562" s="1">
        <v>1</v>
      </c>
      <c r="S562" s="1">
        <v>8</v>
      </c>
      <c r="T562" s="1">
        <v>7</v>
      </c>
      <c r="U562" s="1">
        <v>4</v>
      </c>
      <c r="V562" s="1">
        <v>3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Z562">
        <f>COUNT(A562:AY562)</f>
        <v>22</v>
      </c>
      <c r="BA562">
        <f>STDEV(A562:AY562)</f>
        <v>3.1240582996705202</v>
      </c>
      <c r="BB562">
        <v>32</v>
      </c>
    </row>
    <row r="563" ht="14.25">
      <c r="A563" s="1">
        <v>3</v>
      </c>
      <c r="B563" s="1">
        <v>4</v>
      </c>
      <c r="C563" s="1">
        <v>5</v>
      </c>
      <c r="D563" s="1">
        <v>6</v>
      </c>
      <c r="E563" s="1">
        <v>7</v>
      </c>
      <c r="F563" s="1">
        <v>9</v>
      </c>
      <c r="G563" s="1">
        <v>10</v>
      </c>
      <c r="H563" s="1">
        <v>11</v>
      </c>
      <c r="I563" s="1">
        <v>11</v>
      </c>
      <c r="J563" s="1">
        <v>10</v>
      </c>
      <c r="K563" s="1">
        <v>9</v>
      </c>
      <c r="L563" s="1">
        <v>6</v>
      </c>
      <c r="M563" s="1">
        <v>5</v>
      </c>
      <c r="N563" s="1">
        <v>4</v>
      </c>
      <c r="O563" s="1">
        <v>3</v>
      </c>
      <c r="P563" s="1">
        <v>2</v>
      </c>
      <c r="Q563" s="1">
        <v>1</v>
      </c>
      <c r="R563" s="1">
        <v>8</v>
      </c>
      <c r="S563" s="1">
        <v>5</v>
      </c>
      <c r="T563" s="1">
        <v>3</v>
      </c>
      <c r="U563" s="1">
        <v>2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Z563">
        <f>COUNT(A563:AY563)</f>
        <v>21</v>
      </c>
      <c r="BA563">
        <f>STDEV(A563:AY563)</f>
        <v>3.1607714549578225</v>
      </c>
      <c r="BB563">
        <v>31</v>
      </c>
    </row>
    <row r="564" ht="14.25">
      <c r="A564" s="1">
        <v>2</v>
      </c>
      <c r="B564" s="1">
        <v>3</v>
      </c>
      <c r="C564" s="1">
        <v>4</v>
      </c>
      <c r="D564" s="1">
        <v>6</v>
      </c>
      <c r="E564" s="1">
        <v>7</v>
      </c>
      <c r="F564" s="1">
        <v>8</v>
      </c>
      <c r="G564" s="1">
        <v>9</v>
      </c>
      <c r="H564" s="1">
        <v>10</v>
      </c>
      <c r="I564" s="1">
        <v>11</v>
      </c>
      <c r="J564" s="1">
        <v>10</v>
      </c>
      <c r="K564" s="1">
        <v>9</v>
      </c>
      <c r="L564" s="1">
        <v>8</v>
      </c>
      <c r="M564" s="1">
        <v>7</v>
      </c>
      <c r="N564" s="1">
        <v>6</v>
      </c>
      <c r="O564" s="1">
        <v>5</v>
      </c>
      <c r="P564" s="1">
        <v>3</v>
      </c>
      <c r="Q564" s="1">
        <v>2</v>
      </c>
      <c r="R564" s="1">
        <v>1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Z564">
        <f>COUNT(A564:AY564)</f>
        <v>18</v>
      </c>
      <c r="BA564">
        <f>STDEV(A564:AY564)</f>
        <v>3.1107025875572374</v>
      </c>
      <c r="BB564">
        <v>19</v>
      </c>
    </row>
    <row r="565" ht="14.25">
      <c r="A565" s="1">
        <v>1</v>
      </c>
      <c r="B565" s="1">
        <v>2</v>
      </c>
      <c r="C565" s="1">
        <v>3</v>
      </c>
      <c r="D565" s="1">
        <v>4</v>
      </c>
      <c r="E565" s="1">
        <v>5</v>
      </c>
      <c r="F565" s="1">
        <v>9</v>
      </c>
      <c r="G565" s="1">
        <v>10</v>
      </c>
      <c r="H565" s="1">
        <v>11</v>
      </c>
      <c r="I565" s="1">
        <v>12</v>
      </c>
      <c r="J565" s="1">
        <v>13</v>
      </c>
      <c r="K565" s="1">
        <v>11</v>
      </c>
      <c r="L565" s="1">
        <v>10</v>
      </c>
      <c r="M565" s="1">
        <v>9</v>
      </c>
      <c r="N565" s="1">
        <v>8</v>
      </c>
      <c r="O565" s="1">
        <v>7</v>
      </c>
      <c r="P565" s="1">
        <v>6</v>
      </c>
      <c r="Q565" s="1">
        <v>4</v>
      </c>
      <c r="R565" s="1">
        <v>3</v>
      </c>
      <c r="S565" s="1">
        <v>2</v>
      </c>
      <c r="T565" s="1">
        <v>1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Z565">
        <f>COUNT(A565:AY565)</f>
        <v>20</v>
      </c>
      <c r="BA565">
        <f>STDEV(A565:AY565)</f>
        <v>3.9266297320515946</v>
      </c>
      <c r="BB565">
        <v>24</v>
      </c>
    </row>
    <row r="566" ht="14.25">
      <c r="A566" s="1">
        <v>1</v>
      </c>
      <c r="B566" s="1">
        <v>3</v>
      </c>
      <c r="C566" s="1">
        <v>9</v>
      </c>
      <c r="D566" s="1">
        <v>11</v>
      </c>
      <c r="E566" s="1">
        <v>12</v>
      </c>
      <c r="F566" s="1">
        <v>17</v>
      </c>
      <c r="G566" s="1">
        <v>18</v>
      </c>
      <c r="H566" s="1">
        <v>18</v>
      </c>
      <c r="I566" s="1">
        <v>17</v>
      </c>
      <c r="J566" s="1">
        <v>9</v>
      </c>
      <c r="K566" s="1">
        <v>8</v>
      </c>
      <c r="L566" s="1">
        <v>6</v>
      </c>
      <c r="M566" s="1">
        <v>5</v>
      </c>
      <c r="N566" s="1">
        <v>2</v>
      </c>
      <c r="O566" s="1">
        <v>4</v>
      </c>
      <c r="P566" s="1">
        <v>5</v>
      </c>
      <c r="Q566" s="1">
        <v>6</v>
      </c>
      <c r="R566" s="1">
        <v>7</v>
      </c>
      <c r="S566" s="1">
        <v>9</v>
      </c>
      <c r="T566" s="1">
        <v>10</v>
      </c>
      <c r="U566" s="1">
        <v>13</v>
      </c>
      <c r="V566" s="1">
        <v>18</v>
      </c>
      <c r="W566" s="1">
        <v>15</v>
      </c>
      <c r="X566" s="1">
        <v>14</v>
      </c>
      <c r="Y566" s="1">
        <v>13</v>
      </c>
      <c r="Z566" s="1">
        <v>12</v>
      </c>
      <c r="AA566" s="1">
        <v>11</v>
      </c>
      <c r="AB566" s="1">
        <v>10</v>
      </c>
      <c r="AC566" s="1">
        <v>8</v>
      </c>
      <c r="AD566" s="1">
        <v>5</v>
      </c>
      <c r="AE566" s="1">
        <v>4</v>
      </c>
      <c r="AF566" s="1">
        <v>1</v>
      </c>
      <c r="AG566" s="1">
        <v>8</v>
      </c>
      <c r="AH566" s="1">
        <v>14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Z566">
        <f>COUNT(A566:AY566)</f>
        <v>34</v>
      </c>
      <c r="BA566">
        <f>STDEV(A566:AY566)</f>
        <v>5.058745802163723</v>
      </c>
      <c r="BB566">
        <v>79</v>
      </c>
    </row>
    <row r="567" ht="14.25">
      <c r="A567" s="1">
        <v>1</v>
      </c>
      <c r="B567" s="1">
        <v>3</v>
      </c>
      <c r="C567" s="1">
        <v>5</v>
      </c>
      <c r="D567" s="1">
        <v>7</v>
      </c>
      <c r="E567" s="1">
        <v>8</v>
      </c>
      <c r="F567" s="1">
        <v>10</v>
      </c>
      <c r="G567" s="1">
        <v>12</v>
      </c>
      <c r="H567" s="1">
        <v>15</v>
      </c>
      <c r="I567" s="1">
        <v>16</v>
      </c>
      <c r="J567" s="1">
        <v>17</v>
      </c>
      <c r="K567" s="1">
        <v>15</v>
      </c>
      <c r="L567" s="1">
        <v>14</v>
      </c>
      <c r="M567" s="1">
        <v>10</v>
      </c>
      <c r="N567" s="1">
        <v>9</v>
      </c>
      <c r="O567" s="1">
        <v>8</v>
      </c>
      <c r="P567" s="1">
        <v>5</v>
      </c>
      <c r="Q567" s="1">
        <v>3</v>
      </c>
      <c r="R567" s="1">
        <v>2</v>
      </c>
      <c r="S567" s="1">
        <v>13</v>
      </c>
      <c r="T567" s="1">
        <v>11</v>
      </c>
      <c r="U567" s="1">
        <v>9</v>
      </c>
      <c r="V567" s="1">
        <v>6</v>
      </c>
      <c r="W567" s="1">
        <v>4</v>
      </c>
      <c r="X567" s="1">
        <v>2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Z567">
        <f>COUNT(A567:AY567)</f>
        <v>24</v>
      </c>
      <c r="BA567">
        <f>STDEV(A567:AY567)</f>
        <v>4.8542152606885329</v>
      </c>
      <c r="BB567">
        <v>53</v>
      </c>
    </row>
    <row r="568" ht="14.25">
      <c r="A568" s="1">
        <v>3</v>
      </c>
      <c r="B568" s="1">
        <v>6</v>
      </c>
      <c r="C568" s="1">
        <v>7</v>
      </c>
      <c r="D568" s="1">
        <v>11</v>
      </c>
      <c r="E568" s="1">
        <v>12</v>
      </c>
      <c r="F568" s="1">
        <v>13</v>
      </c>
      <c r="G568" s="1">
        <v>14</v>
      </c>
      <c r="H568" s="1">
        <v>15</v>
      </c>
      <c r="I568" s="1">
        <v>16</v>
      </c>
      <c r="J568" s="1">
        <v>17</v>
      </c>
      <c r="K568" s="1">
        <v>19</v>
      </c>
      <c r="L568" s="1">
        <v>13</v>
      </c>
      <c r="M568" s="1">
        <v>12</v>
      </c>
      <c r="N568" s="1">
        <v>10</v>
      </c>
      <c r="O568" s="1">
        <v>6</v>
      </c>
      <c r="P568" s="1">
        <v>4</v>
      </c>
      <c r="Q568" s="1">
        <v>1</v>
      </c>
      <c r="R568" s="1">
        <v>8</v>
      </c>
      <c r="S568" s="1">
        <v>10</v>
      </c>
      <c r="T568" s="1">
        <v>13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Z568">
        <f>COUNT(A568:AY568)</f>
        <v>20</v>
      </c>
      <c r="BA568">
        <f>STDEV(A568:AY568)</f>
        <v>4.8612322457755939</v>
      </c>
      <c r="BB568">
        <v>46</v>
      </c>
    </row>
    <row r="569" ht="14.25">
      <c r="A569" s="1">
        <v>2</v>
      </c>
      <c r="B569" s="1">
        <v>3</v>
      </c>
      <c r="C569" s="1">
        <v>4</v>
      </c>
      <c r="D569" s="1">
        <v>6</v>
      </c>
      <c r="E569" s="1">
        <v>7</v>
      </c>
      <c r="F569" s="1">
        <v>8</v>
      </c>
      <c r="G569" s="1">
        <v>10</v>
      </c>
      <c r="H569" s="1">
        <v>11</v>
      </c>
      <c r="I569" s="1">
        <v>9</v>
      </c>
      <c r="J569" s="1">
        <v>8</v>
      </c>
      <c r="K569" s="1">
        <v>5</v>
      </c>
      <c r="L569" s="1">
        <v>4</v>
      </c>
      <c r="M569" s="1">
        <v>3</v>
      </c>
      <c r="N569" s="1">
        <v>1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Z569">
        <f>COUNT(A569:AY569)</f>
        <v>14</v>
      </c>
      <c r="BA569">
        <f>STDEV(A569:AY569)</f>
        <v>3.1176562061555502</v>
      </c>
      <c r="BB569">
        <v>19</v>
      </c>
    </row>
    <row r="570" ht="14.25">
      <c r="A570" s="1">
        <v>1</v>
      </c>
      <c r="B570" s="1">
        <v>2</v>
      </c>
      <c r="C570" s="1">
        <v>3</v>
      </c>
      <c r="D570" s="1">
        <v>7</v>
      </c>
      <c r="E570" s="1">
        <v>9</v>
      </c>
      <c r="F570" s="1">
        <v>10</v>
      </c>
      <c r="G570" s="1">
        <v>11</v>
      </c>
      <c r="H570" s="1">
        <v>12</v>
      </c>
      <c r="I570" s="1">
        <v>13</v>
      </c>
      <c r="J570" s="1">
        <v>14</v>
      </c>
      <c r="K570" s="1">
        <v>15</v>
      </c>
      <c r="L570" s="1">
        <v>16</v>
      </c>
      <c r="M570" s="1">
        <v>17</v>
      </c>
      <c r="N570" s="1">
        <v>15</v>
      </c>
      <c r="O570" s="1">
        <v>14</v>
      </c>
      <c r="P570" s="1">
        <v>13</v>
      </c>
      <c r="Q570" s="1">
        <v>12</v>
      </c>
      <c r="R570" s="1">
        <v>11</v>
      </c>
      <c r="S570" s="1">
        <v>10</v>
      </c>
      <c r="T570" s="1">
        <v>9</v>
      </c>
      <c r="U570" s="1">
        <v>8</v>
      </c>
      <c r="V570" s="1">
        <v>6</v>
      </c>
      <c r="W570" s="1">
        <v>5</v>
      </c>
      <c r="X570" s="1">
        <v>4</v>
      </c>
      <c r="Y570" s="1">
        <v>3</v>
      </c>
      <c r="Z570" s="1">
        <v>2</v>
      </c>
      <c r="AA570" s="1">
        <v>1</v>
      </c>
      <c r="AB570" s="1">
        <v>4</v>
      </c>
      <c r="AC570" s="1">
        <v>5</v>
      </c>
      <c r="AD570" s="1">
        <v>6</v>
      </c>
      <c r="AE570" s="1">
        <v>8</v>
      </c>
      <c r="AF570" s="1">
        <v>9</v>
      </c>
      <c r="AG570" s="1">
        <v>10</v>
      </c>
      <c r="AH570" s="1">
        <v>12</v>
      </c>
      <c r="AI570" s="1">
        <v>16</v>
      </c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Z570">
        <f>COUNT(A570:AY570)</f>
        <v>35</v>
      </c>
      <c r="BA570">
        <f>STDEV(A570:AY570)</f>
        <v>4.7213087489086121</v>
      </c>
      <c r="BB570">
        <v>47</v>
      </c>
    </row>
    <row r="571" ht="14.25">
      <c r="A571" s="1">
        <v>2</v>
      </c>
      <c r="B571" s="1">
        <v>3</v>
      </c>
      <c r="C571" s="1">
        <v>4</v>
      </c>
      <c r="D571" s="1">
        <v>7</v>
      </c>
      <c r="E571" s="1">
        <v>8</v>
      </c>
      <c r="F571" s="1">
        <v>9</v>
      </c>
      <c r="G571" s="1">
        <v>8</v>
      </c>
      <c r="H571" s="1">
        <v>7</v>
      </c>
      <c r="I571" s="1">
        <v>4</v>
      </c>
      <c r="J571" s="1">
        <v>3</v>
      </c>
      <c r="K571" s="1">
        <v>2</v>
      </c>
      <c r="L571" s="1">
        <v>1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Z571">
        <f>COUNT(A571:AY571)</f>
        <v>12</v>
      </c>
      <c r="BA571">
        <f>STDEV(A571:AY571)</f>
        <v>2.7906771199618898</v>
      </c>
      <c r="BB571">
        <v>15</v>
      </c>
    </row>
    <row r="572" ht="14.25">
      <c r="A572" s="1">
        <v>1</v>
      </c>
      <c r="B572" s="1">
        <v>2</v>
      </c>
      <c r="C572" s="1">
        <v>4</v>
      </c>
      <c r="D572" s="1">
        <v>7</v>
      </c>
      <c r="E572" s="1">
        <v>8</v>
      </c>
      <c r="F572" s="1">
        <v>9</v>
      </c>
      <c r="G572" s="1">
        <v>8</v>
      </c>
      <c r="H572" s="1">
        <v>7</v>
      </c>
      <c r="I572" s="1">
        <v>6</v>
      </c>
      <c r="J572" s="1">
        <v>4</v>
      </c>
      <c r="K572" s="1">
        <v>3</v>
      </c>
      <c r="L572" s="1">
        <v>1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Z572">
        <f>COUNT(A572:AY572)</f>
        <v>12</v>
      </c>
      <c r="BA572">
        <f>STDEV(A572:AY572)</f>
        <v>2.8603877677367771</v>
      </c>
      <c r="BB572">
        <v>16</v>
      </c>
    </row>
    <row r="573" ht="14.25">
      <c r="A573" s="1">
        <v>1</v>
      </c>
      <c r="B573" s="1">
        <v>2</v>
      </c>
      <c r="C573" s="1">
        <v>3</v>
      </c>
      <c r="D573" s="1">
        <v>4</v>
      </c>
      <c r="E573" s="1">
        <v>5</v>
      </c>
      <c r="F573" s="1">
        <v>6</v>
      </c>
      <c r="G573" s="1">
        <v>7</v>
      </c>
      <c r="H573" s="1">
        <v>8</v>
      </c>
      <c r="I573" s="1">
        <v>7</v>
      </c>
      <c r="J573" s="1">
        <v>6</v>
      </c>
      <c r="K573" s="1">
        <v>5</v>
      </c>
      <c r="L573" s="1">
        <v>3</v>
      </c>
      <c r="M573" s="1">
        <v>2</v>
      </c>
      <c r="N573" s="1">
        <v>1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Z573">
        <f>COUNT(A573:AY573)</f>
        <v>14</v>
      </c>
      <c r="BA573">
        <f>STDEV(A573:AY573)</f>
        <v>2.3346411823981539</v>
      </c>
      <c r="BB573">
        <v>14</v>
      </c>
    </row>
    <row r="574" ht="14.25">
      <c r="A574" s="1">
        <v>2</v>
      </c>
      <c r="B574" s="1">
        <v>3</v>
      </c>
      <c r="C574" s="1">
        <v>7</v>
      </c>
      <c r="D574" s="1">
        <v>8</v>
      </c>
      <c r="E574" s="1">
        <v>9</v>
      </c>
      <c r="F574" s="1">
        <v>13</v>
      </c>
      <c r="G574" s="1">
        <v>15</v>
      </c>
      <c r="H574" s="1">
        <v>17</v>
      </c>
      <c r="I574" s="1">
        <v>19</v>
      </c>
      <c r="J574" s="1">
        <v>17</v>
      </c>
      <c r="K574" s="1">
        <v>14</v>
      </c>
      <c r="L574" s="1">
        <v>12</v>
      </c>
      <c r="M574" s="1">
        <v>11</v>
      </c>
      <c r="N574" s="1">
        <v>10</v>
      </c>
      <c r="O574" s="1">
        <v>8</v>
      </c>
      <c r="P574" s="1">
        <v>6</v>
      </c>
      <c r="Q574" s="1">
        <v>5</v>
      </c>
      <c r="R574" s="1">
        <v>11</v>
      </c>
      <c r="S574" s="1">
        <v>12</v>
      </c>
      <c r="T574" s="1">
        <v>14</v>
      </c>
      <c r="U574" s="1">
        <v>16</v>
      </c>
      <c r="V574" s="1">
        <v>18</v>
      </c>
      <c r="W574" s="1">
        <v>19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Z574">
        <f>COUNT(A574:AY574)</f>
        <v>23</v>
      </c>
      <c r="BA574">
        <f>STDEV(A574:AY574)</f>
        <v>5.0075042500460496</v>
      </c>
      <c r="BB574">
        <v>45</v>
      </c>
    </row>
    <row r="575" ht="14.25">
      <c r="A575" s="1">
        <v>1</v>
      </c>
      <c r="B575" s="1">
        <v>2</v>
      </c>
      <c r="C575" s="1">
        <v>5</v>
      </c>
      <c r="D575" s="1">
        <v>6</v>
      </c>
      <c r="E575" s="1">
        <v>9</v>
      </c>
      <c r="F575" s="1">
        <v>10</v>
      </c>
      <c r="G575" s="1">
        <v>11</v>
      </c>
      <c r="H575" s="1">
        <v>12</v>
      </c>
      <c r="I575" s="1">
        <v>12</v>
      </c>
      <c r="J575" s="1">
        <v>11</v>
      </c>
      <c r="K575" s="1">
        <v>9</v>
      </c>
      <c r="L575" s="1">
        <v>8</v>
      </c>
      <c r="M575" s="1">
        <v>6</v>
      </c>
      <c r="N575" s="1">
        <v>5</v>
      </c>
      <c r="O575" s="1">
        <v>4</v>
      </c>
      <c r="P575" s="1">
        <v>2</v>
      </c>
      <c r="Q575" s="1">
        <v>1</v>
      </c>
      <c r="R575" s="1">
        <v>3</v>
      </c>
      <c r="S575" s="1">
        <v>4</v>
      </c>
      <c r="T575" s="1">
        <v>7</v>
      </c>
      <c r="U575" s="1">
        <v>8</v>
      </c>
      <c r="V575" s="1">
        <v>10</v>
      </c>
      <c r="W575" s="1">
        <v>12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Z575">
        <f>COUNT(A575:AY575)</f>
        <v>23</v>
      </c>
      <c r="BA575">
        <f>STDEV(A575:AY575)</f>
        <v>3.6964890937960799</v>
      </c>
      <c r="BB575">
        <v>33</v>
      </c>
    </row>
    <row r="576" ht="14.25">
      <c r="A576" s="1">
        <v>2</v>
      </c>
      <c r="B576" s="1">
        <v>3</v>
      </c>
      <c r="C576" s="1">
        <v>4</v>
      </c>
      <c r="D576" s="1">
        <v>5</v>
      </c>
      <c r="E576" s="1">
        <v>7</v>
      </c>
      <c r="F576" s="1">
        <v>8</v>
      </c>
      <c r="G576" s="1">
        <v>9</v>
      </c>
      <c r="H576" s="1">
        <v>7</v>
      </c>
      <c r="I576" s="1">
        <v>5</v>
      </c>
      <c r="J576" s="1">
        <v>4</v>
      </c>
      <c r="K576" s="1">
        <v>3</v>
      </c>
      <c r="L576" s="1">
        <v>2</v>
      </c>
      <c r="M576" s="1">
        <v>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Z576">
        <f>COUNT(A576:AY576)</f>
        <v>13</v>
      </c>
      <c r="BA576">
        <f>STDEV(A576:AY576)</f>
        <v>2.5012817227194253</v>
      </c>
      <c r="BB576">
        <v>15</v>
      </c>
    </row>
    <row r="577" ht="14.25">
      <c r="A577" s="1">
        <v>1</v>
      </c>
      <c r="B577" s="1">
        <v>2</v>
      </c>
      <c r="C577" s="1">
        <v>8</v>
      </c>
      <c r="D577" s="1">
        <v>9</v>
      </c>
      <c r="E577" s="1">
        <v>13</v>
      </c>
      <c r="F577" s="1">
        <v>14</v>
      </c>
      <c r="G577" s="1">
        <v>15</v>
      </c>
      <c r="H577" s="1">
        <v>16</v>
      </c>
      <c r="I577" s="1">
        <v>17</v>
      </c>
      <c r="J577" s="1">
        <v>18</v>
      </c>
      <c r="K577" s="1">
        <v>19</v>
      </c>
      <c r="L577" s="1">
        <v>17</v>
      </c>
      <c r="M577" s="1">
        <v>12</v>
      </c>
      <c r="N577" s="1">
        <v>10</v>
      </c>
      <c r="O577" s="1">
        <v>9</v>
      </c>
      <c r="P577" s="1">
        <v>8</v>
      </c>
      <c r="Q577" s="1">
        <v>7</v>
      </c>
      <c r="R577" s="1">
        <v>5</v>
      </c>
      <c r="S577" s="1">
        <v>1</v>
      </c>
      <c r="T577" s="1">
        <v>10</v>
      </c>
      <c r="U577" s="1">
        <v>12</v>
      </c>
      <c r="V577" s="1">
        <v>15</v>
      </c>
      <c r="W577" s="1">
        <v>16</v>
      </c>
      <c r="X577" s="1">
        <v>19</v>
      </c>
      <c r="Y577" s="1">
        <v>16</v>
      </c>
      <c r="Z577" s="1">
        <v>15</v>
      </c>
      <c r="AA577" s="1">
        <v>13</v>
      </c>
      <c r="AB577" s="1">
        <v>7</v>
      </c>
      <c r="AC577" s="1">
        <v>6</v>
      </c>
      <c r="AD577" s="1">
        <v>3</v>
      </c>
      <c r="AE577" s="1">
        <v>14</v>
      </c>
      <c r="AF577" s="1">
        <v>7</v>
      </c>
      <c r="AG577" s="1">
        <v>1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Z577">
        <f>COUNT(A577:AY577)</f>
        <v>33</v>
      </c>
      <c r="BA577">
        <f>STDEV(A577:AY577)</f>
        <v>5.5341570215701266</v>
      </c>
      <c r="BB577">
        <v>94</v>
      </c>
    </row>
    <row r="578" ht="14.25">
      <c r="A578" s="1">
        <v>1</v>
      </c>
      <c r="B578" s="1">
        <v>3</v>
      </c>
      <c r="C578" s="1">
        <v>4</v>
      </c>
      <c r="D578" s="1">
        <v>5</v>
      </c>
      <c r="E578" s="1">
        <v>6</v>
      </c>
      <c r="F578" s="1">
        <v>7</v>
      </c>
      <c r="G578" s="1">
        <v>10</v>
      </c>
      <c r="H578" s="1">
        <v>12</v>
      </c>
      <c r="I578" s="1">
        <v>14</v>
      </c>
      <c r="J578" s="1">
        <v>15</v>
      </c>
      <c r="K578" s="1">
        <v>16</v>
      </c>
      <c r="L578" s="1">
        <v>17</v>
      </c>
      <c r="M578" s="1">
        <v>18</v>
      </c>
      <c r="N578" s="1">
        <v>19</v>
      </c>
      <c r="O578" s="1">
        <v>20</v>
      </c>
      <c r="P578" s="1">
        <v>20</v>
      </c>
      <c r="Q578" s="1">
        <v>17</v>
      </c>
      <c r="R578" s="1">
        <v>16</v>
      </c>
      <c r="S578" s="1">
        <v>15</v>
      </c>
      <c r="T578" s="1">
        <v>14</v>
      </c>
      <c r="U578" s="1">
        <v>11</v>
      </c>
      <c r="V578" s="1">
        <v>8</v>
      </c>
      <c r="W578" s="1">
        <v>7</v>
      </c>
      <c r="X578" s="1">
        <v>6</v>
      </c>
      <c r="Y578" s="1">
        <v>4</v>
      </c>
      <c r="Z578" s="1">
        <v>3</v>
      </c>
      <c r="AA578" s="1">
        <v>2</v>
      </c>
      <c r="AB578" s="1">
        <v>1</v>
      </c>
      <c r="AC578" s="1">
        <v>8</v>
      </c>
      <c r="AD578" s="1">
        <v>13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Z578">
        <f>COUNT(A578:AY578)</f>
        <v>30</v>
      </c>
      <c r="BA578">
        <f>STDEV(A578:AY578)</f>
        <v>6.117245266880543</v>
      </c>
      <c r="BB578">
        <v>50</v>
      </c>
    </row>
    <row r="579" ht="14.25">
      <c r="A579" s="1">
        <v>1</v>
      </c>
      <c r="B579" s="1">
        <v>4</v>
      </c>
      <c r="C579" s="1">
        <v>5</v>
      </c>
      <c r="D579" s="1">
        <v>6</v>
      </c>
      <c r="E579" s="1">
        <v>7</v>
      </c>
      <c r="F579" s="1">
        <v>8</v>
      </c>
      <c r="G579" s="1">
        <v>10</v>
      </c>
      <c r="H579" s="1">
        <v>13</v>
      </c>
      <c r="I579" s="1">
        <v>12</v>
      </c>
      <c r="J579" s="1">
        <v>11</v>
      </c>
      <c r="K579" s="1">
        <v>10</v>
      </c>
      <c r="L579" s="1">
        <v>9</v>
      </c>
      <c r="M579" s="1">
        <v>5</v>
      </c>
      <c r="N579" s="1">
        <v>4</v>
      </c>
      <c r="O579" s="1">
        <v>2</v>
      </c>
      <c r="P579" s="1">
        <v>1</v>
      </c>
      <c r="Q579" s="1">
        <v>8</v>
      </c>
      <c r="R579" s="1">
        <v>7</v>
      </c>
      <c r="S579" s="1">
        <v>6</v>
      </c>
      <c r="T579" s="1">
        <v>3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Z579">
        <f>COUNT(A579:AY579)</f>
        <v>20</v>
      </c>
      <c r="BA579">
        <f>STDEV(A579:AY579)</f>
        <v>3.5451968989932814</v>
      </c>
      <c r="BB579">
        <v>36</v>
      </c>
    </row>
    <row r="580" ht="14.25">
      <c r="A580" s="1">
        <v>4</v>
      </c>
      <c r="B580" s="1">
        <v>6</v>
      </c>
      <c r="C580" s="1">
        <v>8</v>
      </c>
      <c r="D580" s="1">
        <v>9</v>
      </c>
      <c r="E580" s="1">
        <v>10</v>
      </c>
      <c r="F580" s="1">
        <v>11</v>
      </c>
      <c r="G580" s="1">
        <v>12</v>
      </c>
      <c r="H580" s="1">
        <v>13</v>
      </c>
      <c r="I580" s="1">
        <v>14</v>
      </c>
      <c r="J580" s="1">
        <v>12</v>
      </c>
      <c r="K580" s="1">
        <v>11</v>
      </c>
      <c r="L580" s="1">
        <v>10</v>
      </c>
      <c r="M580" s="1">
        <v>7</v>
      </c>
      <c r="N580" s="1">
        <v>6</v>
      </c>
      <c r="O580" s="1">
        <v>2</v>
      </c>
      <c r="P580" s="1">
        <v>1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Z580">
        <f>COUNT(A580:AY580)</f>
        <v>16</v>
      </c>
      <c r="BA580">
        <f>STDEV(A580:AY580)</f>
        <v>3.8815804341359033</v>
      </c>
      <c r="BB580">
        <v>23</v>
      </c>
    </row>
    <row r="581" ht="14.25">
      <c r="A581" s="1">
        <v>2</v>
      </c>
      <c r="B581" s="1">
        <v>3</v>
      </c>
      <c r="C581" s="1">
        <v>4</v>
      </c>
      <c r="D581" s="1">
        <v>7</v>
      </c>
      <c r="E581" s="1">
        <v>8</v>
      </c>
      <c r="F581" s="1">
        <v>10</v>
      </c>
      <c r="G581" s="1">
        <v>12</v>
      </c>
      <c r="H581" s="1">
        <v>13</v>
      </c>
      <c r="I581" s="1">
        <v>14</v>
      </c>
      <c r="J581" s="1">
        <v>16</v>
      </c>
      <c r="K581" s="1">
        <v>17</v>
      </c>
      <c r="L581" s="1">
        <v>20</v>
      </c>
      <c r="M581" s="1">
        <v>20</v>
      </c>
      <c r="N581" s="1">
        <v>19</v>
      </c>
      <c r="O581" s="1">
        <v>17</v>
      </c>
      <c r="P581" s="1">
        <v>12</v>
      </c>
      <c r="Q581" s="1">
        <v>11</v>
      </c>
      <c r="R581" s="1">
        <v>9</v>
      </c>
      <c r="S581" s="1">
        <v>8</v>
      </c>
      <c r="T581" s="1">
        <v>6</v>
      </c>
      <c r="U581" s="1">
        <v>3</v>
      </c>
      <c r="V581" s="1">
        <v>2</v>
      </c>
      <c r="W581" s="1">
        <v>1</v>
      </c>
      <c r="X581" s="1">
        <v>11</v>
      </c>
      <c r="Y581" s="1">
        <v>17</v>
      </c>
      <c r="Z581" s="1">
        <v>16</v>
      </c>
      <c r="AA581" s="1">
        <v>15</v>
      </c>
      <c r="AB581" s="1">
        <v>13</v>
      </c>
      <c r="AC581" s="1">
        <v>11</v>
      </c>
      <c r="AD581" s="1">
        <v>10</v>
      </c>
      <c r="AE581" s="1">
        <v>9</v>
      </c>
      <c r="AF581" s="1">
        <v>7</v>
      </c>
      <c r="AG581" s="1">
        <v>4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Z581">
        <f>COUNT(A581:AY581)</f>
        <v>33</v>
      </c>
      <c r="BA581">
        <f>STDEV(A581:AY581)</f>
        <v>5.545951294194329</v>
      </c>
      <c r="BB581">
        <v>66</v>
      </c>
    </row>
    <row r="582" ht="14.25">
      <c r="A582" s="1">
        <v>2</v>
      </c>
      <c r="B582" s="1">
        <v>3</v>
      </c>
      <c r="C582" s="1">
        <v>4</v>
      </c>
      <c r="D582" s="1">
        <v>7</v>
      </c>
      <c r="E582" s="1">
        <v>8</v>
      </c>
      <c r="F582" s="1">
        <v>10</v>
      </c>
      <c r="G582" s="1">
        <v>11</v>
      </c>
      <c r="H582" s="1">
        <v>16</v>
      </c>
      <c r="I582" s="1">
        <v>18</v>
      </c>
      <c r="J582" s="1">
        <v>19</v>
      </c>
      <c r="K582" s="1">
        <v>18</v>
      </c>
      <c r="L582" s="1">
        <v>15</v>
      </c>
      <c r="M582" s="1">
        <v>13</v>
      </c>
      <c r="N582" s="1">
        <v>10</v>
      </c>
      <c r="O582" s="1">
        <v>9</v>
      </c>
      <c r="P582" s="1">
        <v>7</v>
      </c>
      <c r="Q582" s="1">
        <v>6</v>
      </c>
      <c r="R582" s="1">
        <v>4</v>
      </c>
      <c r="S582" s="1">
        <v>3</v>
      </c>
      <c r="T582" s="1">
        <v>2</v>
      </c>
      <c r="U582" s="1">
        <v>1</v>
      </c>
      <c r="V582" s="1">
        <v>9</v>
      </c>
      <c r="W582" s="1">
        <v>14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Z582">
        <f>COUNT(A582:AY582)</f>
        <v>23</v>
      </c>
      <c r="BA582">
        <f>STDEV(A582:AY582)</f>
        <v>5.6239184291758457</v>
      </c>
      <c r="BB582">
        <v>48</v>
      </c>
    </row>
    <row r="583" ht="14.25">
      <c r="A583" s="1">
        <v>2</v>
      </c>
      <c r="B583" s="1">
        <v>4</v>
      </c>
      <c r="C583" s="1">
        <v>5</v>
      </c>
      <c r="D583" s="1">
        <v>8</v>
      </c>
      <c r="E583" s="1">
        <v>9</v>
      </c>
      <c r="F583" s="1">
        <v>10</v>
      </c>
      <c r="G583" s="1">
        <v>11</v>
      </c>
      <c r="H583" s="1">
        <v>11</v>
      </c>
      <c r="I583" s="1">
        <v>10</v>
      </c>
      <c r="J583" s="1">
        <v>9</v>
      </c>
      <c r="K583" s="1">
        <v>8</v>
      </c>
      <c r="L583" s="1">
        <v>7</v>
      </c>
      <c r="M583" s="1">
        <v>6</v>
      </c>
      <c r="N583" s="1">
        <v>5</v>
      </c>
      <c r="O583" s="1">
        <v>3</v>
      </c>
      <c r="P583" s="1">
        <v>2</v>
      </c>
      <c r="Q583" s="1">
        <v>1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Z583">
        <f>COUNT(A583:AY583)</f>
        <v>17</v>
      </c>
      <c r="BA583">
        <f>STDEV(A583:AY583)</f>
        <v>3.3188410450566841</v>
      </c>
      <c r="BB583">
        <v>19</v>
      </c>
    </row>
    <row r="584" ht="14.25">
      <c r="A584" s="1">
        <v>2</v>
      </c>
      <c r="B584" s="1">
        <v>3</v>
      </c>
      <c r="C584" s="1">
        <v>4</v>
      </c>
      <c r="D584" s="1">
        <v>5</v>
      </c>
      <c r="E584" s="1">
        <v>6</v>
      </c>
      <c r="F584" s="1">
        <v>7</v>
      </c>
      <c r="G584" s="1">
        <v>8</v>
      </c>
      <c r="H584" s="1">
        <v>9</v>
      </c>
      <c r="I584" s="1">
        <v>11</v>
      </c>
      <c r="J584" s="1">
        <v>12</v>
      </c>
      <c r="K584" s="1">
        <v>14</v>
      </c>
      <c r="L584" s="1">
        <v>15</v>
      </c>
      <c r="M584" s="1">
        <v>18</v>
      </c>
      <c r="N584" s="1">
        <v>19</v>
      </c>
      <c r="O584" s="1">
        <v>20</v>
      </c>
      <c r="P584" s="1">
        <v>20</v>
      </c>
      <c r="Q584" s="1">
        <v>17</v>
      </c>
      <c r="R584" s="1">
        <v>14</v>
      </c>
      <c r="S584" s="1">
        <v>13</v>
      </c>
      <c r="T584" s="1">
        <v>10</v>
      </c>
      <c r="U584" s="1">
        <v>9</v>
      </c>
      <c r="V584" s="1">
        <v>8</v>
      </c>
      <c r="W584" s="1">
        <v>7</v>
      </c>
      <c r="X584" s="1">
        <v>5</v>
      </c>
      <c r="Y584" s="1">
        <v>3</v>
      </c>
      <c r="Z584" s="1">
        <v>1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Z584">
        <f>COUNT(A584:AY584)</f>
        <v>26</v>
      </c>
      <c r="BA584">
        <f>STDEV(A584:AY584)</f>
        <v>5.7896459304520516</v>
      </c>
      <c r="BB584">
        <v>37</v>
      </c>
    </row>
    <row r="585" ht="14.25">
      <c r="A585" s="1">
        <v>5</v>
      </c>
      <c r="B585" s="1">
        <v>7</v>
      </c>
      <c r="C585" s="1">
        <v>7</v>
      </c>
      <c r="D585" s="1">
        <v>6</v>
      </c>
      <c r="E585" s="1">
        <v>5</v>
      </c>
      <c r="F585" s="1">
        <v>4</v>
      </c>
      <c r="G585" s="1">
        <v>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Z585">
        <f>COUNT(A585:AY585)</f>
        <v>7</v>
      </c>
      <c r="BA585">
        <f>STDEV(A585:AY585)</f>
        <v>1.4960264830861913</v>
      </c>
      <c r="BB585">
        <v>6</v>
      </c>
    </row>
    <row r="586" ht="14.25">
      <c r="A586" s="1">
        <v>1</v>
      </c>
      <c r="B586" s="1">
        <v>2</v>
      </c>
      <c r="C586" s="1">
        <v>3</v>
      </c>
      <c r="D586" s="1">
        <v>4</v>
      </c>
      <c r="E586" s="1">
        <v>7</v>
      </c>
      <c r="F586" s="1">
        <v>8</v>
      </c>
      <c r="G586" s="1">
        <v>9</v>
      </c>
      <c r="H586" s="1">
        <v>10</v>
      </c>
      <c r="I586" s="1">
        <v>15</v>
      </c>
      <c r="J586" s="1">
        <v>16</v>
      </c>
      <c r="K586" s="1">
        <v>17</v>
      </c>
      <c r="L586" s="1">
        <v>18</v>
      </c>
      <c r="M586" s="1">
        <v>17</v>
      </c>
      <c r="N586" s="1">
        <v>16</v>
      </c>
      <c r="O586" s="1">
        <v>15</v>
      </c>
      <c r="P586" s="1">
        <v>14</v>
      </c>
      <c r="Q586" s="1">
        <v>13</v>
      </c>
      <c r="R586" s="1">
        <v>10</v>
      </c>
      <c r="S586" s="1">
        <v>7</v>
      </c>
      <c r="T586" s="1">
        <v>6</v>
      </c>
      <c r="U586" s="1">
        <v>5</v>
      </c>
      <c r="V586" s="1">
        <v>3</v>
      </c>
      <c r="W586" s="1">
        <v>5</v>
      </c>
      <c r="X586" s="1">
        <v>6</v>
      </c>
      <c r="Y586" s="1">
        <v>7</v>
      </c>
      <c r="Z586" s="1">
        <v>10</v>
      </c>
      <c r="AA586" s="1">
        <v>13</v>
      </c>
      <c r="AB586" s="1">
        <v>15</v>
      </c>
      <c r="AC586" s="1">
        <v>16</v>
      </c>
      <c r="AD586" s="1">
        <v>11</v>
      </c>
      <c r="AE586" s="1">
        <v>8</v>
      </c>
      <c r="AF586" s="1">
        <v>4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Z586">
        <f>COUNT(A586:AY586)</f>
        <v>32</v>
      </c>
      <c r="BA586">
        <f>STDEV(A586:AY586)</f>
        <v>5.1131353615767354</v>
      </c>
      <c r="BB586">
        <v>57</v>
      </c>
    </row>
    <row r="587" ht="14.25">
      <c r="A587" s="1">
        <v>1</v>
      </c>
      <c r="B587" s="1">
        <v>4</v>
      </c>
      <c r="C587" s="1">
        <v>5</v>
      </c>
      <c r="D587" s="1">
        <v>6</v>
      </c>
      <c r="E587" s="1">
        <v>7</v>
      </c>
      <c r="F587" s="1">
        <v>10</v>
      </c>
      <c r="G587" s="1">
        <v>10</v>
      </c>
      <c r="H587" s="1">
        <v>9</v>
      </c>
      <c r="I587" s="1">
        <v>8</v>
      </c>
      <c r="J587" s="1">
        <v>4</v>
      </c>
      <c r="K587" s="1">
        <v>3</v>
      </c>
      <c r="L587" s="1">
        <v>2</v>
      </c>
      <c r="M587" s="1">
        <v>1</v>
      </c>
      <c r="N587" s="1">
        <v>6</v>
      </c>
      <c r="O587" s="1">
        <v>5</v>
      </c>
      <c r="P587" s="1">
        <v>3</v>
      </c>
      <c r="Q587" s="1">
        <v>2</v>
      </c>
      <c r="R587" s="1">
        <v>1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Z587">
        <f>COUNT(A587:AY587)</f>
        <v>18</v>
      </c>
      <c r="BA587">
        <f>STDEV(A587:AY587)</f>
        <v>3.0341196998373641</v>
      </c>
      <c r="BB587">
        <v>28</v>
      </c>
    </row>
    <row r="588" ht="14.25">
      <c r="A588" s="1">
        <v>2</v>
      </c>
      <c r="B588" s="1">
        <v>3</v>
      </c>
      <c r="C588" s="1">
        <v>4</v>
      </c>
      <c r="D588" s="1">
        <v>5</v>
      </c>
      <c r="E588" s="1">
        <v>6</v>
      </c>
      <c r="F588" s="1">
        <v>7</v>
      </c>
      <c r="G588" s="1">
        <v>8</v>
      </c>
      <c r="H588" s="1">
        <v>9</v>
      </c>
      <c r="I588" s="1">
        <v>10</v>
      </c>
      <c r="J588" s="1">
        <v>9</v>
      </c>
      <c r="K588" s="1">
        <v>8</v>
      </c>
      <c r="L588" s="1">
        <v>6</v>
      </c>
      <c r="M588" s="1">
        <v>5</v>
      </c>
      <c r="N588" s="1">
        <v>3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Z588">
        <f>COUNT(A588:AY588)</f>
        <v>14</v>
      </c>
      <c r="BA588">
        <f>STDEV(A588:AY588)</f>
        <v>2.5256921584232863</v>
      </c>
      <c r="BB588">
        <v>15</v>
      </c>
    </row>
    <row r="589" ht="14.25">
      <c r="A589" s="1">
        <v>1</v>
      </c>
      <c r="B589" s="1">
        <v>2</v>
      </c>
      <c r="C589" s="1">
        <v>3</v>
      </c>
      <c r="D589" s="1">
        <v>4</v>
      </c>
      <c r="E589" s="1">
        <v>5</v>
      </c>
      <c r="F589" s="1">
        <v>4</v>
      </c>
      <c r="G589" s="1">
        <v>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Z589">
        <f>COUNT(A589:AY589)</f>
        <v>7</v>
      </c>
      <c r="BA589">
        <f>STDEV(A589:AY589)</f>
        <v>1.3451854182690985</v>
      </c>
      <c r="BB589">
        <v>6</v>
      </c>
    </row>
    <row r="590" ht="14.25">
      <c r="A590" s="1">
        <v>1</v>
      </c>
      <c r="B590" s="1">
        <v>3</v>
      </c>
      <c r="C590" s="1">
        <v>4</v>
      </c>
      <c r="D590" s="1">
        <v>7</v>
      </c>
      <c r="E590" s="1">
        <v>8</v>
      </c>
      <c r="F590" s="1">
        <v>8</v>
      </c>
      <c r="G590" s="1">
        <v>7</v>
      </c>
      <c r="H590" s="1">
        <v>6</v>
      </c>
      <c r="I590" s="1">
        <v>5</v>
      </c>
      <c r="J590" s="1">
        <v>3</v>
      </c>
      <c r="K590" s="1">
        <v>2</v>
      </c>
      <c r="L590" s="1">
        <v>1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Z590">
        <f>COUNT(A590:AY590)</f>
        <v>12</v>
      </c>
      <c r="BA590">
        <f>STDEV(A590:AY590)</f>
        <v>2.6097137890209456</v>
      </c>
      <c r="BB590">
        <v>14</v>
      </c>
    </row>
    <row r="591" ht="14.25">
      <c r="A591" s="1">
        <v>1</v>
      </c>
      <c r="B591" s="1">
        <v>2</v>
      </c>
      <c r="C591" s="1">
        <v>4</v>
      </c>
      <c r="D591" s="1">
        <v>5</v>
      </c>
      <c r="E591" s="1">
        <v>6</v>
      </c>
      <c r="F591" s="1">
        <v>9</v>
      </c>
      <c r="G591" s="1">
        <v>9</v>
      </c>
      <c r="H591" s="1">
        <v>8</v>
      </c>
      <c r="I591" s="1">
        <v>7</v>
      </c>
      <c r="J591" s="1">
        <v>6</v>
      </c>
      <c r="K591" s="1">
        <v>4</v>
      </c>
      <c r="L591" s="1">
        <v>3</v>
      </c>
      <c r="M591" s="1">
        <v>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Z591">
        <f>COUNT(A591:AY591)</f>
        <v>13</v>
      </c>
      <c r="BA591">
        <f>STDEV(A591:AY591)</f>
        <v>2.6913917855989942</v>
      </c>
      <c r="BB591">
        <v>15</v>
      </c>
    </row>
    <row r="592" ht="14.25">
      <c r="A592" s="1">
        <v>1</v>
      </c>
      <c r="B592" s="1">
        <v>2</v>
      </c>
      <c r="C592" s="1">
        <v>7</v>
      </c>
      <c r="D592" s="1">
        <v>9</v>
      </c>
      <c r="E592" s="1">
        <v>10</v>
      </c>
      <c r="F592" s="1">
        <v>12</v>
      </c>
      <c r="G592" s="1">
        <v>12</v>
      </c>
      <c r="H592" s="1">
        <v>11</v>
      </c>
      <c r="I592" s="1">
        <v>10</v>
      </c>
      <c r="J592" s="1">
        <v>8</v>
      </c>
      <c r="K592" s="1">
        <v>5</v>
      </c>
      <c r="L592" s="1">
        <v>4</v>
      </c>
      <c r="M592" s="1">
        <v>6</v>
      </c>
      <c r="N592" s="1">
        <v>12</v>
      </c>
      <c r="O592" s="1">
        <v>10</v>
      </c>
      <c r="P592" s="1">
        <v>7</v>
      </c>
      <c r="Q592" s="1">
        <v>3</v>
      </c>
      <c r="R592" s="1">
        <v>2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Z592">
        <f>COUNT(A592:AY592)</f>
        <v>18</v>
      </c>
      <c r="BA592">
        <f>STDEV(A592:AY592)</f>
        <v>3.738599227385377</v>
      </c>
      <c r="BB592">
        <v>37</v>
      </c>
    </row>
    <row r="593" ht="14.25">
      <c r="A593" s="1">
        <v>1</v>
      </c>
      <c r="B593" s="1">
        <v>4</v>
      </c>
      <c r="C593" s="1">
        <v>6</v>
      </c>
      <c r="D593" s="1">
        <v>9</v>
      </c>
      <c r="E593" s="1">
        <v>11</v>
      </c>
      <c r="F593" s="1">
        <v>17</v>
      </c>
      <c r="G593" s="1">
        <v>18</v>
      </c>
      <c r="H593" s="1">
        <v>17</v>
      </c>
      <c r="I593" s="1">
        <v>15</v>
      </c>
      <c r="J593" s="1">
        <v>14</v>
      </c>
      <c r="K593" s="1">
        <v>13</v>
      </c>
      <c r="L593" s="1">
        <v>12</v>
      </c>
      <c r="M593" s="1">
        <v>10</v>
      </c>
      <c r="N593" s="1">
        <v>8</v>
      </c>
      <c r="O593" s="1">
        <v>6</v>
      </c>
      <c r="P593" s="1">
        <v>4</v>
      </c>
      <c r="Q593" s="1">
        <v>3</v>
      </c>
      <c r="R593" s="1">
        <v>2</v>
      </c>
      <c r="S593" s="1">
        <v>16</v>
      </c>
      <c r="T593" s="1">
        <v>15</v>
      </c>
      <c r="U593" s="1">
        <v>14</v>
      </c>
      <c r="V593" s="1">
        <v>11</v>
      </c>
      <c r="W593" s="1">
        <v>3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Z593">
        <f>COUNT(A593:AY593)</f>
        <v>23</v>
      </c>
      <c r="BA593">
        <f>STDEV(A593:AY593)</f>
        <v>5.4228327121999556</v>
      </c>
      <c r="BB593">
        <v>60</v>
      </c>
    </row>
    <row r="594" ht="14.25">
      <c r="A594" s="1">
        <v>1</v>
      </c>
      <c r="B594" s="1">
        <v>2</v>
      </c>
      <c r="C594" s="1">
        <v>3</v>
      </c>
      <c r="D594" s="1">
        <v>4</v>
      </c>
      <c r="E594" s="1">
        <v>5</v>
      </c>
      <c r="F594" s="1">
        <v>3</v>
      </c>
      <c r="G594" s="1">
        <v>2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Z594">
        <f>COUNT(A594:AY594)</f>
        <v>7</v>
      </c>
      <c r="BA594">
        <f>STDEV(A594:AY594)</f>
        <v>1.3451854182690985</v>
      </c>
      <c r="BB594">
        <v>7</v>
      </c>
    </row>
    <row r="595" ht="14.25">
      <c r="A595" s="1">
        <v>1</v>
      </c>
      <c r="B595" s="1">
        <v>2</v>
      </c>
      <c r="C595" s="1">
        <v>3</v>
      </c>
      <c r="D595" s="1">
        <v>5</v>
      </c>
      <c r="E595" s="1">
        <v>7</v>
      </c>
      <c r="F595" s="1">
        <v>8</v>
      </c>
      <c r="G595" s="1">
        <v>9</v>
      </c>
      <c r="H595" s="1">
        <v>10</v>
      </c>
      <c r="I595" s="1">
        <v>11</v>
      </c>
      <c r="J595" s="1">
        <v>12</v>
      </c>
      <c r="K595" s="1">
        <v>12</v>
      </c>
      <c r="L595" s="1">
        <v>9</v>
      </c>
      <c r="M595" s="1">
        <v>8</v>
      </c>
      <c r="N595" s="1">
        <v>6</v>
      </c>
      <c r="O595" s="1">
        <v>5</v>
      </c>
      <c r="P595" s="1">
        <v>4</v>
      </c>
      <c r="Q595" s="1">
        <v>3</v>
      </c>
      <c r="R595" s="1">
        <v>2</v>
      </c>
      <c r="S595" s="1">
        <v>1</v>
      </c>
      <c r="T595" s="1">
        <v>4</v>
      </c>
      <c r="U595" s="1">
        <v>5</v>
      </c>
      <c r="V595" s="1">
        <v>7</v>
      </c>
      <c r="W595" s="1">
        <v>6</v>
      </c>
      <c r="X595" s="1">
        <v>4</v>
      </c>
      <c r="Y595" s="1">
        <v>1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Z595">
        <f>COUNT(A595:AY595)</f>
        <v>25</v>
      </c>
      <c r="BA595">
        <f>STDEV(A595:AY595)</f>
        <v>3.415650255319866</v>
      </c>
      <c r="BB595">
        <v>34</v>
      </c>
    </row>
    <row r="596" ht="14.25">
      <c r="A596" s="1">
        <v>1</v>
      </c>
      <c r="B596" s="1">
        <v>2</v>
      </c>
      <c r="C596" s="1">
        <v>4</v>
      </c>
      <c r="D596" s="1">
        <v>5</v>
      </c>
      <c r="E596" s="1">
        <v>6</v>
      </c>
      <c r="F596" s="1">
        <v>10</v>
      </c>
      <c r="G596" s="1">
        <v>12</v>
      </c>
      <c r="H596" s="1">
        <v>15</v>
      </c>
      <c r="I596" s="1">
        <v>16</v>
      </c>
      <c r="J596" s="1">
        <v>19</v>
      </c>
      <c r="K596" s="1">
        <v>20</v>
      </c>
      <c r="L596" s="1">
        <v>17</v>
      </c>
      <c r="M596" s="1">
        <v>16</v>
      </c>
      <c r="N596" s="1">
        <v>15</v>
      </c>
      <c r="O596" s="1">
        <v>14</v>
      </c>
      <c r="P596" s="1">
        <v>13</v>
      </c>
      <c r="Q596" s="1">
        <v>11</v>
      </c>
      <c r="R596" s="1">
        <v>10</v>
      </c>
      <c r="S596" s="1">
        <v>7</v>
      </c>
      <c r="T596" s="1">
        <v>5</v>
      </c>
      <c r="U596" s="1">
        <v>4</v>
      </c>
      <c r="V596" s="1">
        <v>3</v>
      </c>
      <c r="W596" s="1">
        <v>2</v>
      </c>
      <c r="X596" s="1">
        <v>1</v>
      </c>
      <c r="Y596" s="1">
        <v>3</v>
      </c>
      <c r="Z596" s="1">
        <v>15</v>
      </c>
      <c r="AA596" s="1">
        <v>17</v>
      </c>
      <c r="AB596" s="1">
        <v>18</v>
      </c>
      <c r="AC596" s="1">
        <v>12</v>
      </c>
      <c r="AD596" s="1">
        <v>2</v>
      </c>
      <c r="AE596" s="1">
        <v>1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Z596">
        <f>COUNT(A596:AY596)</f>
        <v>31</v>
      </c>
      <c r="BA596">
        <f>STDEV(A596:AY596)</f>
        <v>6.3184318185101347</v>
      </c>
      <c r="BB596">
        <v>72</v>
      </c>
    </row>
    <row r="597" ht="14.25">
      <c r="A597" s="1">
        <v>2</v>
      </c>
      <c r="B597" s="1">
        <v>3</v>
      </c>
      <c r="C597" s="1">
        <v>4</v>
      </c>
      <c r="D597" s="1">
        <v>5</v>
      </c>
      <c r="E597" s="1">
        <v>6</v>
      </c>
      <c r="F597" s="1">
        <v>6</v>
      </c>
      <c r="G597" s="1">
        <v>5</v>
      </c>
      <c r="H597" s="1">
        <v>4</v>
      </c>
      <c r="I597" s="1">
        <v>3</v>
      </c>
      <c r="J597" s="1">
        <v>2</v>
      </c>
      <c r="K597" s="1">
        <v>1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Z597">
        <f>COUNT(A597:AY597)</f>
        <v>11</v>
      </c>
      <c r="BA597">
        <f>STDEV(A597:AY597)</f>
        <v>1.6787441193290353</v>
      </c>
      <c r="BB597">
        <v>9</v>
      </c>
    </row>
    <row r="598" ht="14.25">
      <c r="A598" s="1">
        <v>2</v>
      </c>
      <c r="B598" s="1">
        <v>4</v>
      </c>
      <c r="C598" s="1">
        <v>8</v>
      </c>
      <c r="D598" s="1">
        <v>9</v>
      </c>
      <c r="E598" s="1">
        <v>10</v>
      </c>
      <c r="F598" s="1">
        <v>11</v>
      </c>
      <c r="G598" s="1">
        <v>12</v>
      </c>
      <c r="H598" s="1">
        <v>11</v>
      </c>
      <c r="I598" s="1">
        <v>10</v>
      </c>
      <c r="J598" s="1">
        <v>8</v>
      </c>
      <c r="K598" s="1">
        <v>7</v>
      </c>
      <c r="L598" s="1">
        <v>6</v>
      </c>
      <c r="M598" s="1">
        <v>5</v>
      </c>
      <c r="N598" s="1">
        <v>4</v>
      </c>
      <c r="O598" s="1">
        <v>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Z598">
        <f>COUNT(A598:AY598)</f>
        <v>15</v>
      </c>
      <c r="BA598">
        <f>STDEV(A598:AY598)</f>
        <v>3.1997023671109224</v>
      </c>
      <c r="BB598">
        <v>19</v>
      </c>
    </row>
    <row r="599" ht="14.25">
      <c r="A599" s="1">
        <v>1</v>
      </c>
      <c r="B599" s="1">
        <v>2</v>
      </c>
      <c r="C599" s="1">
        <v>11</v>
      </c>
      <c r="D599" s="1">
        <v>13</v>
      </c>
      <c r="E599" s="1">
        <v>15</v>
      </c>
      <c r="F599" s="1">
        <v>17</v>
      </c>
      <c r="G599" s="1">
        <v>18</v>
      </c>
      <c r="H599" s="1">
        <v>19</v>
      </c>
      <c r="I599" s="1">
        <v>18</v>
      </c>
      <c r="J599" s="1">
        <v>15</v>
      </c>
      <c r="K599" s="1">
        <v>13</v>
      </c>
      <c r="L599" s="1">
        <v>12</v>
      </c>
      <c r="M599" s="1">
        <v>11</v>
      </c>
      <c r="N599" s="1">
        <v>6</v>
      </c>
      <c r="O599" s="1">
        <v>5</v>
      </c>
      <c r="P599" s="1">
        <v>2</v>
      </c>
      <c r="Q599" s="1">
        <v>1</v>
      </c>
      <c r="R599" s="1">
        <v>3</v>
      </c>
      <c r="S599" s="1">
        <v>4</v>
      </c>
      <c r="T599" s="1">
        <v>6</v>
      </c>
      <c r="U599" s="1">
        <v>9</v>
      </c>
      <c r="V599" s="1">
        <v>11</v>
      </c>
      <c r="W599" s="1">
        <v>13</v>
      </c>
      <c r="X599" s="1">
        <v>17</v>
      </c>
      <c r="Y599" s="1">
        <v>18</v>
      </c>
      <c r="Z599" s="1">
        <v>19</v>
      </c>
      <c r="AA599" s="1">
        <v>17</v>
      </c>
      <c r="AB599" s="1">
        <v>16</v>
      </c>
      <c r="AC599" s="1">
        <v>14</v>
      </c>
      <c r="AD599" s="1">
        <v>8</v>
      </c>
      <c r="AE599" s="1">
        <v>4</v>
      </c>
      <c r="AF599" s="1">
        <v>3</v>
      </c>
      <c r="AG599" s="1">
        <v>2</v>
      </c>
      <c r="AH599" s="1">
        <v>1</v>
      </c>
      <c r="AI599" s="1">
        <v>8</v>
      </c>
      <c r="AJ599" s="1">
        <v>14</v>
      </c>
      <c r="AK599" s="1">
        <v>9</v>
      </c>
      <c r="AL599" s="1">
        <v>8</v>
      </c>
      <c r="AM599" s="1">
        <v>7</v>
      </c>
      <c r="AN599" s="1">
        <v>2</v>
      </c>
      <c r="AO599" s="1">
        <v>1</v>
      </c>
      <c r="AP599" s="1"/>
      <c r="AQ599" s="1"/>
      <c r="AR599" s="1"/>
      <c r="AS599" s="1"/>
      <c r="AT599" s="1"/>
      <c r="AU599" s="1"/>
      <c r="AV599" s="1"/>
      <c r="AZ599">
        <f>COUNT(A599:AY599)</f>
        <v>41</v>
      </c>
      <c r="BA599">
        <f>STDEV(A599:AY599)</f>
        <v>6.0744366395415534</v>
      </c>
      <c r="BB599">
        <v>98</v>
      </c>
    </row>
    <row r="600" ht="14.25">
      <c r="A600" s="1">
        <v>3</v>
      </c>
      <c r="B600" s="1">
        <v>4</v>
      </c>
      <c r="C600" s="1">
        <v>5</v>
      </c>
      <c r="D600" s="1">
        <v>6</v>
      </c>
      <c r="E600" s="1">
        <v>10</v>
      </c>
      <c r="F600" s="1">
        <v>12</v>
      </c>
      <c r="G600" s="1">
        <v>14</v>
      </c>
      <c r="H600" s="1">
        <v>15</v>
      </c>
      <c r="I600" s="1">
        <v>17</v>
      </c>
      <c r="J600" s="1">
        <v>17</v>
      </c>
      <c r="K600" s="1">
        <v>16</v>
      </c>
      <c r="L600" s="1">
        <v>15</v>
      </c>
      <c r="M600" s="1">
        <v>14</v>
      </c>
      <c r="N600" s="1">
        <v>12</v>
      </c>
      <c r="O600" s="1">
        <v>11</v>
      </c>
      <c r="P600" s="1">
        <v>6</v>
      </c>
      <c r="Q600" s="1">
        <v>5</v>
      </c>
      <c r="R600" s="1">
        <v>4</v>
      </c>
      <c r="S600" s="1">
        <v>2</v>
      </c>
      <c r="T600" s="1">
        <v>1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Z600">
        <f>COUNT(A600:AY600)</f>
        <v>20</v>
      </c>
      <c r="BA600">
        <f>STDEV(A600:AY600)</f>
        <v>5.4625519388112478</v>
      </c>
      <c r="BB600">
        <v>30</v>
      </c>
    </row>
    <row r="601" ht="14.25">
      <c r="A601" s="1">
        <v>1</v>
      </c>
      <c r="B601" s="1">
        <v>2</v>
      </c>
      <c r="C601" s="1">
        <v>4</v>
      </c>
      <c r="D601" s="1">
        <v>6</v>
      </c>
      <c r="E601" s="1">
        <v>8</v>
      </c>
      <c r="F601" s="1">
        <v>10</v>
      </c>
      <c r="G601" s="1">
        <v>11</v>
      </c>
      <c r="H601" s="1">
        <v>10</v>
      </c>
      <c r="I601" s="1">
        <v>9</v>
      </c>
      <c r="J601" s="1">
        <v>6</v>
      </c>
      <c r="K601" s="1">
        <v>5</v>
      </c>
      <c r="L601" s="1">
        <v>3</v>
      </c>
      <c r="M601" s="1">
        <v>2</v>
      </c>
      <c r="N601" s="1">
        <v>1</v>
      </c>
      <c r="O601" s="1">
        <v>5</v>
      </c>
      <c r="P601" s="1">
        <v>9</v>
      </c>
      <c r="Q601" s="1">
        <v>10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Z601">
        <f>COUNT(A601:AY601)</f>
        <v>17</v>
      </c>
      <c r="BA601">
        <f>STDEV(A601:AY601)</f>
        <v>3.4641016151377544</v>
      </c>
      <c r="BB601">
        <v>29</v>
      </c>
    </row>
    <row r="602" ht="14.25">
      <c r="A602" s="1">
        <v>1</v>
      </c>
      <c r="B602" s="1">
        <v>4</v>
      </c>
      <c r="C602" s="1">
        <v>6</v>
      </c>
      <c r="D602" s="1">
        <v>7</v>
      </c>
      <c r="E602" s="1">
        <v>8</v>
      </c>
      <c r="F602" s="1">
        <v>8</v>
      </c>
      <c r="G602" s="1">
        <v>7</v>
      </c>
      <c r="H602" s="1">
        <v>6</v>
      </c>
      <c r="I602" s="1">
        <v>5</v>
      </c>
      <c r="J602" s="1">
        <v>4</v>
      </c>
      <c r="K602" s="1">
        <v>3</v>
      </c>
      <c r="L602" s="1">
        <v>2</v>
      </c>
      <c r="M602" s="1">
        <v>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Z602">
        <f>COUNT(A602:AY602)</f>
        <v>13</v>
      </c>
      <c r="BA602">
        <f>STDEV(A602:AY602)</f>
        <v>2.4884347876341248</v>
      </c>
      <c r="BB602">
        <v>14</v>
      </c>
    </row>
    <row r="603" ht="14.25">
      <c r="A603" s="1">
        <v>5</v>
      </c>
      <c r="B603" s="1">
        <v>6</v>
      </c>
      <c r="C603" s="1">
        <v>7</v>
      </c>
      <c r="D603" s="1">
        <v>6</v>
      </c>
      <c r="E603" s="1">
        <v>4</v>
      </c>
      <c r="F603" s="1">
        <v>3</v>
      </c>
      <c r="G603" s="1">
        <v>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Z603">
        <f>COUNT(A603:AY603)</f>
        <v>7</v>
      </c>
      <c r="BA603">
        <f>STDEV(A603:AY603)</f>
        <v>1.7994708216848745</v>
      </c>
      <c r="BB603">
        <v>7</v>
      </c>
    </row>
    <row r="604" ht="14.25">
      <c r="A604" s="1">
        <v>1</v>
      </c>
      <c r="B604" s="1">
        <v>2</v>
      </c>
      <c r="C604" s="1">
        <v>3</v>
      </c>
      <c r="D604" s="1">
        <v>4</v>
      </c>
      <c r="E604" s="1">
        <v>5</v>
      </c>
      <c r="F604" s="1">
        <v>7</v>
      </c>
      <c r="G604" s="1">
        <v>6</v>
      </c>
      <c r="H604" s="1">
        <v>5</v>
      </c>
      <c r="I604" s="1">
        <v>3</v>
      </c>
      <c r="J604" s="1">
        <v>1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Z604">
        <f>COUNT(A604:AY604)</f>
        <v>10</v>
      </c>
      <c r="BA604">
        <f>STDEV(A604:AY604)</f>
        <v>2.0575065816014622</v>
      </c>
      <c r="BB604">
        <v>12</v>
      </c>
    </row>
    <row r="605" ht="14.25">
      <c r="A605" s="1">
        <v>1</v>
      </c>
      <c r="B605" s="1">
        <v>2</v>
      </c>
      <c r="C605" s="1">
        <v>3</v>
      </c>
      <c r="D605" s="1">
        <v>5</v>
      </c>
      <c r="E605" s="1">
        <v>7</v>
      </c>
      <c r="F605" s="1">
        <v>8</v>
      </c>
      <c r="G605" s="1">
        <v>9</v>
      </c>
      <c r="H605" s="1">
        <v>10</v>
      </c>
      <c r="I605" s="1">
        <v>15</v>
      </c>
      <c r="J605" s="1">
        <v>14</v>
      </c>
      <c r="K605" s="1">
        <v>13</v>
      </c>
      <c r="L605" s="1">
        <v>12</v>
      </c>
      <c r="M605" s="1">
        <v>11</v>
      </c>
      <c r="N605" s="1">
        <v>5</v>
      </c>
      <c r="O605" s="1">
        <v>4</v>
      </c>
      <c r="P605" s="1">
        <v>3</v>
      </c>
      <c r="Q605" s="1">
        <v>1</v>
      </c>
      <c r="R605" s="1">
        <v>8</v>
      </c>
      <c r="S605" s="1">
        <v>1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Z605">
        <f>COUNT(A605:AY605)</f>
        <v>19</v>
      </c>
      <c r="BA605">
        <f>STDEV(A605:AY605)</f>
        <v>4.6364939365205489</v>
      </c>
      <c r="BB605">
        <v>42</v>
      </c>
    </row>
    <row r="606" ht="14.25">
      <c r="A606" s="1">
        <v>4</v>
      </c>
      <c r="B606" s="1">
        <v>5</v>
      </c>
      <c r="C606" s="1">
        <v>6</v>
      </c>
      <c r="D606" s="1">
        <v>7</v>
      </c>
      <c r="E606" s="1">
        <v>10</v>
      </c>
      <c r="F606" s="1">
        <v>10</v>
      </c>
      <c r="G606" s="1">
        <v>9</v>
      </c>
      <c r="H606" s="1">
        <v>8</v>
      </c>
      <c r="I606" s="1">
        <v>7</v>
      </c>
      <c r="J606" s="1">
        <v>6</v>
      </c>
      <c r="K606" s="1">
        <v>5</v>
      </c>
      <c r="L606" s="1">
        <v>4</v>
      </c>
      <c r="M606" s="1">
        <v>3</v>
      </c>
      <c r="N606" s="1">
        <v>2</v>
      </c>
      <c r="O606" s="1">
        <v>1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Z606">
        <f>COUNT(A606:AY606)</f>
        <v>15</v>
      </c>
      <c r="BA606">
        <f>STDEV(A606:AY606)</f>
        <v>2.7568097504180447</v>
      </c>
      <c r="BB606">
        <v>15</v>
      </c>
    </row>
    <row r="607" ht="14.25">
      <c r="A607" s="1">
        <v>1</v>
      </c>
      <c r="B607" s="1">
        <v>2</v>
      </c>
      <c r="C607" s="1">
        <v>5</v>
      </c>
      <c r="D607" s="1">
        <v>6</v>
      </c>
      <c r="E607" s="1">
        <v>7</v>
      </c>
      <c r="F607" s="1">
        <v>8</v>
      </c>
      <c r="G607" s="1">
        <v>10</v>
      </c>
      <c r="H607" s="1">
        <v>11</v>
      </c>
      <c r="I607" s="1">
        <v>11</v>
      </c>
      <c r="J607" s="1">
        <v>10</v>
      </c>
      <c r="K607" s="1">
        <v>9</v>
      </c>
      <c r="L607" s="1">
        <v>8</v>
      </c>
      <c r="M607" s="1">
        <v>7</v>
      </c>
      <c r="N607" s="1">
        <v>4</v>
      </c>
      <c r="O607" s="1">
        <v>2</v>
      </c>
      <c r="P607" s="1">
        <v>4</v>
      </c>
      <c r="Q607" s="1">
        <v>5</v>
      </c>
      <c r="R607" s="1">
        <v>8</v>
      </c>
      <c r="S607" s="1">
        <v>12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Z607">
        <f>COUNT(A607:AY607)</f>
        <v>19</v>
      </c>
      <c r="BA607">
        <f>STDEV(A607:AY607)</f>
        <v>3.2874028569464455</v>
      </c>
      <c r="BB607">
        <v>29</v>
      </c>
    </row>
    <row r="608" ht="14.25">
      <c r="A608" s="1">
        <v>1</v>
      </c>
      <c r="B608" s="1">
        <v>2</v>
      </c>
      <c r="C608" s="1">
        <v>4</v>
      </c>
      <c r="D608" s="1">
        <v>5</v>
      </c>
      <c r="E608" s="1">
        <v>6</v>
      </c>
      <c r="F608" s="1">
        <v>10</v>
      </c>
      <c r="G608" s="1">
        <v>13</v>
      </c>
      <c r="H608" s="1">
        <v>16</v>
      </c>
      <c r="I608" s="1">
        <v>17</v>
      </c>
      <c r="J608" s="1">
        <v>18</v>
      </c>
      <c r="K608" s="1">
        <v>18</v>
      </c>
      <c r="L608" s="1">
        <v>14</v>
      </c>
      <c r="M608" s="1">
        <v>13</v>
      </c>
      <c r="N608" s="1">
        <v>11</v>
      </c>
      <c r="O608" s="1">
        <v>9</v>
      </c>
      <c r="P608" s="1">
        <v>6</v>
      </c>
      <c r="Q608" s="1">
        <v>4</v>
      </c>
      <c r="R608" s="1">
        <v>7</v>
      </c>
      <c r="S608" s="1">
        <v>13</v>
      </c>
      <c r="T608" s="1">
        <v>14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Z608">
        <f>COUNT(A608:AY608)</f>
        <v>20</v>
      </c>
      <c r="BA608">
        <f>STDEV(A608:AY608)</f>
        <v>5.4141627140987225</v>
      </c>
      <c r="BB608">
        <v>41</v>
      </c>
    </row>
    <row r="609" ht="14.25">
      <c r="A609" s="1">
        <v>1</v>
      </c>
      <c r="B609" s="1">
        <v>2</v>
      </c>
      <c r="C609" s="1">
        <v>5</v>
      </c>
      <c r="D609" s="1">
        <v>6</v>
      </c>
      <c r="E609" s="1">
        <v>7</v>
      </c>
      <c r="F609" s="1">
        <v>8</v>
      </c>
      <c r="G609" s="1">
        <v>11</v>
      </c>
      <c r="H609" s="1">
        <v>12</v>
      </c>
      <c r="I609" s="1">
        <v>10</v>
      </c>
      <c r="J609" s="1">
        <v>9</v>
      </c>
      <c r="K609" s="1">
        <v>8</v>
      </c>
      <c r="L609" s="1">
        <v>7</v>
      </c>
      <c r="M609" s="1">
        <v>6</v>
      </c>
      <c r="N609" s="1">
        <v>5</v>
      </c>
      <c r="O609" s="1">
        <v>3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Z609">
        <f>COUNT(A609:AY609)</f>
        <v>15</v>
      </c>
      <c r="BA609">
        <f>STDEV(A609:AY609)</f>
        <v>3.1773004414499577</v>
      </c>
      <c r="BB609">
        <v>20</v>
      </c>
    </row>
    <row r="610" ht="14.25">
      <c r="A610" s="1">
        <v>8</v>
      </c>
      <c r="B610" s="1">
        <v>9</v>
      </c>
      <c r="C610" s="1">
        <v>10</v>
      </c>
      <c r="D610" s="1">
        <v>11</v>
      </c>
      <c r="E610" s="1">
        <v>10</v>
      </c>
      <c r="F610" s="1">
        <v>8</v>
      </c>
      <c r="G610" s="1">
        <v>6</v>
      </c>
      <c r="H610" s="1">
        <v>5</v>
      </c>
      <c r="I610" s="1">
        <v>1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Z610">
        <f>COUNT(A610:AY610)</f>
        <v>9</v>
      </c>
      <c r="BA610">
        <f>STDEV(A610:AY610)</f>
        <v>3.1269438398822866</v>
      </c>
      <c r="BB610">
        <v>13</v>
      </c>
    </row>
    <row r="611" ht="14.25">
      <c r="A611" s="1">
        <v>1</v>
      </c>
      <c r="B611" s="1">
        <v>2</v>
      </c>
      <c r="C611" s="1">
        <v>4</v>
      </c>
      <c r="D611" s="1">
        <v>5</v>
      </c>
      <c r="E611" s="1">
        <v>6</v>
      </c>
      <c r="F611" s="1">
        <v>6</v>
      </c>
      <c r="G611" s="1">
        <v>5</v>
      </c>
      <c r="H611" s="1">
        <v>4</v>
      </c>
      <c r="I611" s="1">
        <v>3</v>
      </c>
      <c r="J611" s="1">
        <v>1</v>
      </c>
      <c r="K611" s="1">
        <v>3</v>
      </c>
      <c r="L611" s="1">
        <v>4</v>
      </c>
      <c r="M611" s="1">
        <v>6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Z611">
        <f>COUNT(A611:AY611)</f>
        <v>13</v>
      </c>
      <c r="BA611">
        <f>STDEV(A611:AY611)</f>
        <v>1.7722938923964167</v>
      </c>
      <c r="BB611">
        <v>15</v>
      </c>
    </row>
    <row r="612" ht="14.25">
      <c r="A612" s="1">
        <v>1</v>
      </c>
      <c r="B612" s="1">
        <v>2</v>
      </c>
      <c r="C612" s="1">
        <v>3</v>
      </c>
      <c r="D612" s="1">
        <v>4</v>
      </c>
      <c r="E612" s="1">
        <v>5</v>
      </c>
      <c r="F612" s="1">
        <v>6</v>
      </c>
      <c r="G612" s="1">
        <v>7</v>
      </c>
      <c r="H612" s="1">
        <v>8</v>
      </c>
      <c r="I612" s="1">
        <v>6</v>
      </c>
      <c r="J612" s="1">
        <v>5</v>
      </c>
      <c r="K612" s="1">
        <v>4</v>
      </c>
      <c r="L612" s="1">
        <v>3</v>
      </c>
      <c r="M612" s="1">
        <v>2</v>
      </c>
      <c r="N612" s="1">
        <v>1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Z612">
        <f>COUNT(A612:AY612)</f>
        <v>14</v>
      </c>
      <c r="BA612">
        <f>STDEV(A612:AY612)</f>
        <v>2.2001498450467736</v>
      </c>
      <c r="BB612">
        <v>14</v>
      </c>
    </row>
    <row r="613" ht="14.25">
      <c r="A613" s="1">
        <v>1</v>
      </c>
      <c r="B613" s="1">
        <v>3</v>
      </c>
      <c r="C613" s="1">
        <v>6</v>
      </c>
      <c r="D613" s="1">
        <v>11</v>
      </c>
      <c r="E613" s="1">
        <v>12</v>
      </c>
      <c r="F613" s="1">
        <v>13</v>
      </c>
      <c r="G613" s="1">
        <v>15</v>
      </c>
      <c r="H613" s="1">
        <v>17</v>
      </c>
      <c r="I613" s="1">
        <v>16</v>
      </c>
      <c r="J613" s="1">
        <v>15</v>
      </c>
      <c r="K613" s="1">
        <v>13</v>
      </c>
      <c r="L613" s="1">
        <v>12</v>
      </c>
      <c r="M613" s="1">
        <v>11</v>
      </c>
      <c r="N613" s="1">
        <v>7</v>
      </c>
      <c r="O613" s="1">
        <v>6</v>
      </c>
      <c r="P613" s="1">
        <v>5</v>
      </c>
      <c r="Q613" s="1">
        <v>4</v>
      </c>
      <c r="R613" s="1">
        <v>9</v>
      </c>
      <c r="S613" s="1">
        <v>16</v>
      </c>
      <c r="T613" s="1">
        <v>17</v>
      </c>
      <c r="U613" s="1">
        <v>14</v>
      </c>
      <c r="V613" s="1">
        <v>12</v>
      </c>
      <c r="W613" s="1">
        <v>10</v>
      </c>
      <c r="X613" s="1">
        <v>9</v>
      </c>
      <c r="Y613" s="1">
        <v>8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Z613">
        <f>COUNT(A613:AY613)</f>
        <v>25</v>
      </c>
      <c r="BA613">
        <f>STDEV(A613:AY613)</f>
        <v>4.5654499595695208</v>
      </c>
      <c r="BB613">
        <v>51</v>
      </c>
    </row>
    <row r="614" ht="14.25">
      <c r="A614" s="1">
        <v>1</v>
      </c>
      <c r="B614" s="1">
        <v>2</v>
      </c>
      <c r="C614" s="1">
        <v>3</v>
      </c>
      <c r="D614" s="1">
        <v>5</v>
      </c>
      <c r="E614" s="1">
        <v>6</v>
      </c>
      <c r="F614" s="1">
        <v>7</v>
      </c>
      <c r="G614" s="1">
        <v>8</v>
      </c>
      <c r="H614" s="1">
        <v>9</v>
      </c>
      <c r="I614" s="1">
        <v>8</v>
      </c>
      <c r="J614" s="1">
        <v>7</v>
      </c>
      <c r="K614" s="1">
        <v>4</v>
      </c>
      <c r="L614" s="1">
        <v>3</v>
      </c>
      <c r="M614" s="1">
        <v>2</v>
      </c>
      <c r="N614" s="1">
        <v>1</v>
      </c>
      <c r="O614" s="1">
        <v>4</v>
      </c>
      <c r="P614" s="1">
        <v>8</v>
      </c>
      <c r="Q614" s="1">
        <v>9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Z614">
        <f>COUNT(A614:AY614)</f>
        <v>17</v>
      </c>
      <c r="BA614">
        <f>STDEV(A614:AY614)</f>
        <v>2.8258262716676437</v>
      </c>
      <c r="BB614">
        <v>24</v>
      </c>
    </row>
    <row r="615" ht="14.25">
      <c r="A615" s="1">
        <v>1</v>
      </c>
      <c r="B615" s="1">
        <v>3</v>
      </c>
      <c r="C615" s="1">
        <v>4</v>
      </c>
      <c r="D615" s="1">
        <v>5</v>
      </c>
      <c r="E615" s="1">
        <v>7</v>
      </c>
      <c r="F615" s="1">
        <v>8</v>
      </c>
      <c r="G615" s="1">
        <v>9</v>
      </c>
      <c r="H615" s="1">
        <v>10</v>
      </c>
      <c r="I615" s="1">
        <v>10</v>
      </c>
      <c r="J615" s="1">
        <v>8</v>
      </c>
      <c r="K615" s="1">
        <v>7</v>
      </c>
      <c r="L615" s="1">
        <v>6</v>
      </c>
      <c r="M615" s="1">
        <v>5</v>
      </c>
      <c r="N615" s="1">
        <v>4</v>
      </c>
      <c r="O615" s="1">
        <v>3</v>
      </c>
      <c r="P615" s="1">
        <v>2</v>
      </c>
      <c r="Q615" s="1">
        <v>1</v>
      </c>
      <c r="R615" s="1">
        <v>6</v>
      </c>
      <c r="S615" s="1">
        <v>9</v>
      </c>
      <c r="T615" s="1">
        <v>10</v>
      </c>
      <c r="U615" s="1">
        <v>8</v>
      </c>
      <c r="V615" s="1">
        <v>2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Z615">
        <f>COUNT(A615:AY615)</f>
        <v>22</v>
      </c>
      <c r="BA615">
        <f>STDEV(A615:AY615)</f>
        <v>3.0021637218824382</v>
      </c>
      <c r="BB615">
        <v>35</v>
      </c>
    </row>
    <row r="616" ht="14.25">
      <c r="A616" s="1">
        <v>1</v>
      </c>
      <c r="B616" s="1">
        <v>2</v>
      </c>
      <c r="C616" s="1">
        <v>3</v>
      </c>
      <c r="D616" s="1">
        <v>4</v>
      </c>
      <c r="E616" s="1">
        <v>6</v>
      </c>
      <c r="F616" s="1">
        <v>8</v>
      </c>
      <c r="G616" s="1">
        <v>8</v>
      </c>
      <c r="H616" s="1">
        <v>6</v>
      </c>
      <c r="I616" s="1">
        <v>5</v>
      </c>
      <c r="J616" s="1">
        <v>3</v>
      </c>
      <c r="K616" s="1">
        <v>2</v>
      </c>
      <c r="L616" s="1">
        <v>1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Z616">
        <f>COUNT(A616:AY616)</f>
        <v>12</v>
      </c>
      <c r="BA616">
        <f>STDEV(A616:AY616)</f>
        <v>2.5030284687057627</v>
      </c>
      <c r="BB616">
        <v>14</v>
      </c>
    </row>
    <row r="617" ht="14.25">
      <c r="A617" s="1">
        <v>2</v>
      </c>
      <c r="B617" s="1">
        <v>4</v>
      </c>
      <c r="C617" s="1">
        <v>5</v>
      </c>
      <c r="D617" s="1">
        <v>6</v>
      </c>
      <c r="E617" s="1">
        <v>6</v>
      </c>
      <c r="F617" s="1">
        <v>5</v>
      </c>
      <c r="G617" s="1">
        <v>4</v>
      </c>
      <c r="H617" s="1">
        <v>2</v>
      </c>
      <c r="I617" s="1">
        <v>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Z617">
        <f>COUNT(A617:AY617)</f>
        <v>9</v>
      </c>
      <c r="BA617">
        <f>STDEV(A617:AY617)</f>
        <v>1.8333333333333333</v>
      </c>
      <c r="BB617">
        <v>9</v>
      </c>
    </row>
    <row r="618" ht="14.25">
      <c r="A618" s="1">
        <v>4</v>
      </c>
      <c r="B618" s="1">
        <v>5</v>
      </c>
      <c r="C618" s="1">
        <v>6</v>
      </c>
      <c r="D618" s="1">
        <v>8</v>
      </c>
      <c r="E618" s="1">
        <v>11</v>
      </c>
      <c r="F618" s="1">
        <v>12</v>
      </c>
      <c r="G618" s="1">
        <v>14</v>
      </c>
      <c r="H618" s="1">
        <v>16</v>
      </c>
      <c r="I618" s="1">
        <v>15</v>
      </c>
      <c r="J618" s="1">
        <v>14</v>
      </c>
      <c r="K618" s="1">
        <v>13</v>
      </c>
      <c r="L618" s="1">
        <v>11</v>
      </c>
      <c r="M618" s="1">
        <v>10</v>
      </c>
      <c r="N618" s="1">
        <v>7</v>
      </c>
      <c r="O618" s="1">
        <v>6</v>
      </c>
      <c r="P618" s="1">
        <v>4</v>
      </c>
      <c r="Q618" s="1">
        <v>2</v>
      </c>
      <c r="R618" s="1">
        <v>7</v>
      </c>
      <c r="S618" s="1">
        <v>10</v>
      </c>
      <c r="T618" s="1">
        <v>11</v>
      </c>
      <c r="U618" s="1">
        <v>16</v>
      </c>
      <c r="V618" s="1">
        <v>9</v>
      </c>
      <c r="W618" s="1">
        <v>8</v>
      </c>
      <c r="X618" s="1">
        <v>3</v>
      </c>
      <c r="Y618" s="1">
        <v>2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Z618">
        <f>COUNT(A618:AY618)</f>
        <v>25</v>
      </c>
      <c r="BA618">
        <f>STDEV(A618:AY618)</f>
        <v>4.3347433603386492</v>
      </c>
      <c r="BB618">
        <v>54</v>
      </c>
    </row>
    <row r="619" ht="14.25">
      <c r="A619" s="1">
        <v>1</v>
      </c>
      <c r="B619" s="1">
        <v>2</v>
      </c>
      <c r="C619" s="1">
        <v>3</v>
      </c>
      <c r="D619" s="1">
        <v>4</v>
      </c>
      <c r="E619" s="1">
        <v>5</v>
      </c>
      <c r="F619" s="1">
        <v>4</v>
      </c>
      <c r="G619" s="1">
        <v>3</v>
      </c>
      <c r="H619" s="1">
        <v>2</v>
      </c>
      <c r="I619" s="1">
        <v>1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Z619">
        <f>COUNT(A619:AY619)</f>
        <v>9</v>
      </c>
      <c r="BA619">
        <f>STDEV(A619:AY619)</f>
        <v>1.3944333775567928</v>
      </c>
      <c r="BB619">
        <v>8</v>
      </c>
    </row>
    <row r="620" ht="14.25">
      <c r="A620" s="1">
        <v>1</v>
      </c>
      <c r="B620" s="1">
        <v>2</v>
      </c>
      <c r="C620" s="1">
        <v>3</v>
      </c>
      <c r="D620" s="1">
        <v>4</v>
      </c>
      <c r="E620" s="1">
        <v>6</v>
      </c>
      <c r="F620" s="1">
        <v>7</v>
      </c>
      <c r="G620" s="1">
        <v>8</v>
      </c>
      <c r="H620" s="1">
        <v>9</v>
      </c>
      <c r="I620" s="1">
        <v>10</v>
      </c>
      <c r="J620" s="1">
        <v>8</v>
      </c>
      <c r="K620" s="1">
        <v>6</v>
      </c>
      <c r="L620" s="1">
        <v>5</v>
      </c>
      <c r="M620" s="1">
        <v>4</v>
      </c>
      <c r="N620" s="1">
        <v>1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Z620">
        <f>COUNT(A620:AY620)</f>
        <v>14</v>
      </c>
      <c r="BA620">
        <f>STDEV(A620:AY620)</f>
        <v>2.920183646189487</v>
      </c>
      <c r="BB620">
        <v>18</v>
      </c>
    </row>
    <row r="621" ht="14.25">
      <c r="A621" s="1">
        <v>1</v>
      </c>
      <c r="B621" s="1">
        <v>2</v>
      </c>
      <c r="C621" s="1">
        <v>4</v>
      </c>
      <c r="D621" s="1">
        <v>6</v>
      </c>
      <c r="E621" s="1">
        <v>7</v>
      </c>
      <c r="F621" s="1">
        <v>9</v>
      </c>
      <c r="G621" s="1">
        <v>11</v>
      </c>
      <c r="H621" s="1">
        <v>12</v>
      </c>
      <c r="I621" s="1">
        <v>13</v>
      </c>
      <c r="J621" s="1">
        <v>14</v>
      </c>
      <c r="K621" s="1">
        <v>15</v>
      </c>
      <c r="L621" s="1">
        <v>16</v>
      </c>
      <c r="M621" s="1">
        <v>17</v>
      </c>
      <c r="N621" s="1">
        <v>18</v>
      </c>
      <c r="O621" s="1">
        <v>19</v>
      </c>
      <c r="P621" s="1">
        <v>19</v>
      </c>
      <c r="Q621" s="1">
        <v>18</v>
      </c>
      <c r="R621" s="1">
        <v>17</v>
      </c>
      <c r="S621" s="1">
        <v>11</v>
      </c>
      <c r="T621" s="1">
        <v>10</v>
      </c>
      <c r="U621" s="1">
        <v>8</v>
      </c>
      <c r="V621" s="1">
        <v>5</v>
      </c>
      <c r="W621" s="1">
        <v>3</v>
      </c>
      <c r="X621" s="1">
        <v>2</v>
      </c>
      <c r="Y621" s="1">
        <v>1</v>
      </c>
      <c r="Z621" s="1">
        <v>8</v>
      </c>
      <c r="AA621" s="1">
        <v>11</v>
      </c>
      <c r="AB621" s="1">
        <v>16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Z621">
        <f>COUNT(A621:AY621)</f>
        <v>28</v>
      </c>
      <c r="BA621">
        <f>STDEV(A621:AY621)</f>
        <v>5.9159679891525148</v>
      </c>
      <c r="BB621">
        <v>51</v>
      </c>
    </row>
    <row r="622" ht="14.25">
      <c r="A622" s="1">
        <v>3</v>
      </c>
      <c r="B622" s="1">
        <v>5</v>
      </c>
      <c r="C622" s="1">
        <v>7</v>
      </c>
      <c r="D622" s="1">
        <v>8</v>
      </c>
      <c r="E622" s="1">
        <v>10</v>
      </c>
      <c r="F622" s="1">
        <v>11</v>
      </c>
      <c r="G622" s="1">
        <v>12</v>
      </c>
      <c r="H622" s="1">
        <v>13</v>
      </c>
      <c r="I622" s="1">
        <v>14</v>
      </c>
      <c r="J622" s="1">
        <v>15</v>
      </c>
      <c r="K622" s="1">
        <v>16</v>
      </c>
      <c r="L622" s="1">
        <v>15</v>
      </c>
      <c r="M622" s="1">
        <v>13</v>
      </c>
      <c r="N622" s="1">
        <v>12</v>
      </c>
      <c r="O622" s="1">
        <v>10</v>
      </c>
      <c r="P622" s="1">
        <v>8</v>
      </c>
      <c r="Q622" s="1">
        <v>6</v>
      </c>
      <c r="R622" s="1">
        <v>5</v>
      </c>
      <c r="S622" s="1">
        <v>4</v>
      </c>
      <c r="T622" s="1">
        <v>3</v>
      </c>
      <c r="U622" s="1">
        <v>2</v>
      </c>
      <c r="V622" s="1">
        <v>1</v>
      </c>
      <c r="W622" s="1">
        <v>14</v>
      </c>
      <c r="X622" s="1">
        <v>11</v>
      </c>
      <c r="Y622" s="1">
        <v>9</v>
      </c>
      <c r="Z622" s="1">
        <v>6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Z622">
        <f>COUNT(A622:AY622)</f>
        <v>26</v>
      </c>
      <c r="BA622">
        <f>STDEV(A622:AY622)</f>
        <v>4.4585268350052054</v>
      </c>
      <c r="BB622">
        <v>49</v>
      </c>
    </row>
    <row r="623" ht="14.25">
      <c r="A623" s="1">
        <v>1</v>
      </c>
      <c r="B623" s="1">
        <v>2</v>
      </c>
      <c r="C623" s="1">
        <v>3</v>
      </c>
      <c r="D623" s="1">
        <v>5</v>
      </c>
      <c r="E623" s="1">
        <v>8</v>
      </c>
      <c r="F623" s="1">
        <v>13</v>
      </c>
      <c r="G623" s="1">
        <v>14</v>
      </c>
      <c r="H623" s="1">
        <v>15</v>
      </c>
      <c r="I623" s="1">
        <v>16</v>
      </c>
      <c r="J623" s="1">
        <v>16</v>
      </c>
      <c r="K623" s="1">
        <v>15</v>
      </c>
      <c r="L623" s="1">
        <v>13</v>
      </c>
      <c r="M623" s="1">
        <v>7</v>
      </c>
      <c r="N623" s="1">
        <v>3</v>
      </c>
      <c r="O623" s="1">
        <v>1</v>
      </c>
      <c r="P623" s="1">
        <v>6</v>
      </c>
      <c r="Q623" s="1">
        <v>7</v>
      </c>
      <c r="R623" s="1">
        <v>9</v>
      </c>
      <c r="S623" s="1">
        <v>13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Z623">
        <f>COUNT(A623:AY623)</f>
        <v>19</v>
      </c>
      <c r="BA623">
        <f>STDEV(A623:AY623)</f>
        <v>5.4014293105150628</v>
      </c>
      <c r="BB623">
        <v>42</v>
      </c>
    </row>
    <row r="624" ht="14.25">
      <c r="A624" s="1">
        <v>1</v>
      </c>
      <c r="B624" s="1">
        <v>2</v>
      </c>
      <c r="C624" s="1">
        <v>3</v>
      </c>
      <c r="D624" s="1">
        <v>4</v>
      </c>
      <c r="E624" s="1">
        <v>5</v>
      </c>
      <c r="F624" s="1">
        <v>6</v>
      </c>
      <c r="G624" s="1">
        <v>7</v>
      </c>
      <c r="H624" s="1">
        <v>7</v>
      </c>
      <c r="I624" s="1">
        <v>6</v>
      </c>
      <c r="J624" s="1">
        <v>4</v>
      </c>
      <c r="K624" s="1">
        <v>2</v>
      </c>
      <c r="L624" s="1">
        <v>1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Z624">
        <f>COUNT(A624:AY624)</f>
        <v>12</v>
      </c>
      <c r="BA624">
        <f>STDEV(A624:AY624)</f>
        <v>2.2156468376279892</v>
      </c>
      <c r="BB624">
        <v>12</v>
      </c>
    </row>
    <row r="625" ht="14.25">
      <c r="A625" s="1">
        <v>1</v>
      </c>
      <c r="B625" s="1">
        <v>5</v>
      </c>
      <c r="C625" s="1">
        <v>8</v>
      </c>
      <c r="D625" s="1">
        <v>10</v>
      </c>
      <c r="E625" s="1">
        <v>13</v>
      </c>
      <c r="F625" s="1">
        <v>14</v>
      </c>
      <c r="G625" s="1">
        <v>15</v>
      </c>
      <c r="H625" s="1">
        <v>18</v>
      </c>
      <c r="I625" s="1">
        <v>19</v>
      </c>
      <c r="J625" s="1">
        <v>20</v>
      </c>
      <c r="K625" s="1">
        <v>16</v>
      </c>
      <c r="L625" s="1">
        <v>15</v>
      </c>
      <c r="M625" s="1">
        <v>12</v>
      </c>
      <c r="N625" s="1">
        <v>10</v>
      </c>
      <c r="O625" s="1">
        <v>8</v>
      </c>
      <c r="P625" s="1">
        <v>6</v>
      </c>
      <c r="Q625" s="1">
        <v>5</v>
      </c>
      <c r="R625" s="1">
        <v>4</v>
      </c>
      <c r="S625" s="1">
        <v>1</v>
      </c>
      <c r="T625" s="1">
        <v>6</v>
      </c>
      <c r="U625" s="1">
        <v>7</v>
      </c>
      <c r="V625" s="1">
        <v>11</v>
      </c>
      <c r="W625" s="1">
        <v>12</v>
      </c>
      <c r="X625" s="1">
        <v>14</v>
      </c>
      <c r="Y625" s="1">
        <v>15</v>
      </c>
      <c r="Z625" s="1">
        <v>17</v>
      </c>
      <c r="AA625" s="1">
        <v>18</v>
      </c>
      <c r="AB625" s="1">
        <v>19</v>
      </c>
      <c r="AC625" s="1">
        <v>11</v>
      </c>
      <c r="AD625" s="1">
        <v>9</v>
      </c>
      <c r="AE625" s="1">
        <v>8</v>
      </c>
      <c r="AF625" s="1">
        <v>7</v>
      </c>
      <c r="AG625" s="1">
        <v>11</v>
      </c>
      <c r="AH625" s="1">
        <v>17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Z625">
        <f>COUNT(A625:AY625)</f>
        <v>34</v>
      </c>
      <c r="BA625">
        <f>STDEV(A625:AY625)</f>
        <v>5.2516019116214592</v>
      </c>
      <c r="BB625">
        <v>78</v>
      </c>
    </row>
    <row r="626" ht="14.25">
      <c r="A626" s="1">
        <v>2</v>
      </c>
      <c r="B626" s="1">
        <v>3</v>
      </c>
      <c r="C626" s="1">
        <v>4</v>
      </c>
      <c r="D626" s="1">
        <v>5</v>
      </c>
      <c r="E626" s="1">
        <v>11</v>
      </c>
      <c r="F626" s="1">
        <v>10</v>
      </c>
      <c r="G626" s="1">
        <v>6</v>
      </c>
      <c r="H626" s="1">
        <v>5</v>
      </c>
      <c r="I626" s="1">
        <v>4</v>
      </c>
      <c r="J626" s="1">
        <v>3</v>
      </c>
      <c r="K626" s="1">
        <v>2</v>
      </c>
      <c r="L626" s="1">
        <v>1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Z626">
        <f>COUNT(A626:AY626)</f>
        <v>12</v>
      </c>
      <c r="BA626">
        <f>STDEV(A626:AY626)</f>
        <v>3.0846639225613406</v>
      </c>
      <c r="BB626">
        <v>19</v>
      </c>
    </row>
    <row r="627" ht="14.25">
      <c r="A627" s="1">
        <v>2</v>
      </c>
      <c r="B627" s="1">
        <v>4</v>
      </c>
      <c r="C627" s="1">
        <v>5</v>
      </c>
      <c r="D627" s="1">
        <v>6</v>
      </c>
      <c r="E627" s="1">
        <v>7</v>
      </c>
      <c r="F627" s="1">
        <v>8</v>
      </c>
      <c r="G627" s="1">
        <v>9</v>
      </c>
      <c r="H627" s="1">
        <v>10</v>
      </c>
      <c r="I627" s="1">
        <v>11</v>
      </c>
      <c r="J627" s="1">
        <v>14</v>
      </c>
      <c r="K627" s="1">
        <v>15</v>
      </c>
      <c r="L627" s="1">
        <v>16</v>
      </c>
      <c r="M627" s="1">
        <v>15</v>
      </c>
      <c r="N627" s="1">
        <v>14</v>
      </c>
      <c r="O627" s="1">
        <v>12</v>
      </c>
      <c r="P627" s="1">
        <v>10</v>
      </c>
      <c r="Q627" s="1">
        <v>9</v>
      </c>
      <c r="R627" s="1">
        <v>8</v>
      </c>
      <c r="S627" s="1">
        <v>7</v>
      </c>
      <c r="T627" s="1">
        <v>6</v>
      </c>
      <c r="U627" s="1">
        <v>5</v>
      </c>
      <c r="V627" s="1">
        <v>4</v>
      </c>
      <c r="W627" s="1">
        <v>3</v>
      </c>
      <c r="X627" s="1">
        <v>2</v>
      </c>
      <c r="Y627" s="1">
        <v>1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Z627">
        <f>COUNT(A627:AY627)</f>
        <v>25</v>
      </c>
      <c r="BA627">
        <f>STDEV(A627:AY627)</f>
        <v>4.4470964310060408</v>
      </c>
      <c r="BB627">
        <v>29</v>
      </c>
    </row>
    <row r="628" ht="14.25">
      <c r="A628" s="1">
        <v>1</v>
      </c>
      <c r="B628" s="1">
        <v>2</v>
      </c>
      <c r="C628" s="1">
        <v>3</v>
      </c>
      <c r="D628" s="1">
        <v>4</v>
      </c>
      <c r="E628" s="1">
        <v>7</v>
      </c>
      <c r="F628" s="1">
        <v>8</v>
      </c>
      <c r="G628" s="1">
        <v>9</v>
      </c>
      <c r="H628" s="1">
        <v>11</v>
      </c>
      <c r="I628" s="1">
        <v>12</v>
      </c>
      <c r="J628" s="1">
        <v>15</v>
      </c>
      <c r="K628" s="1">
        <v>16</v>
      </c>
      <c r="L628" s="1">
        <v>17</v>
      </c>
      <c r="M628" s="1">
        <v>19</v>
      </c>
      <c r="N628" s="1">
        <v>19</v>
      </c>
      <c r="O628" s="1">
        <v>18</v>
      </c>
      <c r="P628" s="1">
        <v>11</v>
      </c>
      <c r="Q628" s="1">
        <v>9</v>
      </c>
      <c r="R628" s="1">
        <v>7</v>
      </c>
      <c r="S628" s="1">
        <v>6</v>
      </c>
      <c r="T628" s="1">
        <v>5</v>
      </c>
      <c r="U628" s="1">
        <v>3</v>
      </c>
      <c r="V628" s="1">
        <v>2</v>
      </c>
      <c r="W628" s="1">
        <v>1</v>
      </c>
      <c r="X628" s="1">
        <v>5</v>
      </c>
      <c r="Y628" s="1">
        <v>10</v>
      </c>
      <c r="Z628" s="1">
        <v>12</v>
      </c>
      <c r="AA628" s="1">
        <v>16</v>
      </c>
      <c r="AB628" s="1">
        <v>17</v>
      </c>
      <c r="AC628" s="1">
        <v>15</v>
      </c>
      <c r="AD628" s="1">
        <v>11</v>
      </c>
      <c r="AE628" s="1">
        <v>8</v>
      </c>
      <c r="AF628" s="1">
        <v>6</v>
      </c>
      <c r="AG628" s="1">
        <v>3</v>
      </c>
      <c r="AH628" s="1">
        <v>1</v>
      </c>
      <c r="AI628" s="1">
        <v>14</v>
      </c>
      <c r="AJ628" s="1">
        <v>13</v>
      </c>
      <c r="AK628" s="1">
        <v>12</v>
      </c>
      <c r="AL628" s="1">
        <v>10</v>
      </c>
      <c r="AM628" s="1">
        <v>8</v>
      </c>
      <c r="AN628" s="1">
        <v>7</v>
      </c>
      <c r="AO628" s="1">
        <v>6</v>
      </c>
      <c r="AP628" s="1">
        <v>2</v>
      </c>
      <c r="AQ628" s="1"/>
      <c r="AR628" s="1"/>
      <c r="AS628" s="1"/>
      <c r="AT628" s="1"/>
      <c r="AU628" s="1"/>
      <c r="AV628" s="1"/>
      <c r="AZ628">
        <f>COUNT(A628:AY628)</f>
        <v>42</v>
      </c>
      <c r="BA628">
        <f>STDEV(A628:AY628)</f>
        <v>5.4252924261654014</v>
      </c>
      <c r="BB628">
        <v>93</v>
      </c>
    </row>
    <row r="629" ht="14.25">
      <c r="A629" s="1">
        <v>1</v>
      </c>
      <c r="B629" s="1">
        <v>2</v>
      </c>
      <c r="C629" s="1">
        <v>4</v>
      </c>
      <c r="D629" s="1">
        <v>7</v>
      </c>
      <c r="E629" s="1">
        <v>9</v>
      </c>
      <c r="F629" s="1">
        <v>11</v>
      </c>
      <c r="G629" s="1">
        <v>12</v>
      </c>
      <c r="H629" s="1">
        <v>13</v>
      </c>
      <c r="I629" s="1">
        <v>14</v>
      </c>
      <c r="J629" s="1">
        <v>15</v>
      </c>
      <c r="K629" s="1">
        <v>16</v>
      </c>
      <c r="L629" s="1">
        <v>14</v>
      </c>
      <c r="M629" s="1">
        <v>12</v>
      </c>
      <c r="N629" s="1">
        <v>11</v>
      </c>
      <c r="O629" s="1">
        <v>9</v>
      </c>
      <c r="P629" s="1">
        <v>7</v>
      </c>
      <c r="Q629" s="1">
        <v>5</v>
      </c>
      <c r="R629" s="1">
        <v>4</v>
      </c>
      <c r="S629" s="1">
        <v>3</v>
      </c>
      <c r="T629" s="1">
        <v>2</v>
      </c>
      <c r="U629" s="1">
        <v>1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Z629">
        <f>COUNT(A629:AY629)</f>
        <v>21</v>
      </c>
      <c r="BA629">
        <f>STDEV(A629:AY629)</f>
        <v>4.9961890238365454</v>
      </c>
      <c r="BB629">
        <v>30</v>
      </c>
    </row>
    <row r="630" ht="14.25">
      <c r="A630" s="1">
        <v>3</v>
      </c>
      <c r="B630" s="1">
        <v>7</v>
      </c>
      <c r="C630" s="1">
        <v>9</v>
      </c>
      <c r="D630" s="1">
        <v>15</v>
      </c>
      <c r="E630" s="1">
        <v>16</v>
      </c>
      <c r="F630" s="1">
        <v>17</v>
      </c>
      <c r="G630" s="1">
        <v>18</v>
      </c>
      <c r="H630" s="1">
        <v>18</v>
      </c>
      <c r="I630" s="1">
        <v>15</v>
      </c>
      <c r="J630" s="1">
        <v>13</v>
      </c>
      <c r="K630" s="1">
        <v>10</v>
      </c>
      <c r="L630" s="1">
        <v>9</v>
      </c>
      <c r="M630" s="1">
        <v>7</v>
      </c>
      <c r="N630" s="1">
        <v>6</v>
      </c>
      <c r="O630" s="1">
        <v>5</v>
      </c>
      <c r="P630" s="1">
        <v>3</v>
      </c>
      <c r="Q630" s="1">
        <v>2</v>
      </c>
      <c r="R630" s="1">
        <v>13</v>
      </c>
      <c r="S630" s="1">
        <v>8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Z630">
        <f>COUNT(A630:AY630)</f>
        <v>19</v>
      </c>
      <c r="BA630">
        <f>STDEV(A630:AY630)</f>
        <v>5.3080541252413038</v>
      </c>
      <c r="BB630">
        <v>47</v>
      </c>
    </row>
    <row r="631" ht="14.25">
      <c r="A631" s="1">
        <v>2</v>
      </c>
      <c r="B631" s="1">
        <v>3</v>
      </c>
      <c r="C631" s="1">
        <v>5</v>
      </c>
      <c r="D631" s="1">
        <v>6</v>
      </c>
      <c r="E631" s="1">
        <v>7</v>
      </c>
      <c r="F631" s="1">
        <v>7</v>
      </c>
      <c r="G631" s="1">
        <v>6</v>
      </c>
      <c r="H631" s="1">
        <v>5</v>
      </c>
      <c r="I631" s="1">
        <v>3</v>
      </c>
      <c r="J631" s="1">
        <v>2</v>
      </c>
      <c r="K631" s="1">
        <v>1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Z631">
        <f>COUNT(A631:AY631)</f>
        <v>11</v>
      </c>
      <c r="BA631">
        <f>STDEV(A631:AY631)</f>
        <v>2.1489955370316194</v>
      </c>
      <c r="BB631">
        <v>11</v>
      </c>
    </row>
    <row r="632" ht="14.25">
      <c r="A632" s="1">
        <v>1</v>
      </c>
      <c r="B632" s="1">
        <v>2</v>
      </c>
      <c r="C632" s="1">
        <v>3</v>
      </c>
      <c r="D632" s="1">
        <v>4</v>
      </c>
      <c r="E632" s="1">
        <v>5</v>
      </c>
      <c r="F632" s="1">
        <v>5</v>
      </c>
      <c r="G632" s="1">
        <v>3</v>
      </c>
      <c r="H632" s="1">
        <v>2</v>
      </c>
      <c r="I632" s="1">
        <v>1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Z632">
        <f>COUNT(A632:AY632)</f>
        <v>9</v>
      </c>
      <c r="BA632">
        <f>STDEV(A632:AY632)</f>
        <v>1.5365907428821479</v>
      </c>
      <c r="BB632">
        <v>8</v>
      </c>
    </row>
    <row r="633" ht="14.25">
      <c r="A633" s="1">
        <v>5</v>
      </c>
      <c r="B633" s="1">
        <v>7</v>
      </c>
      <c r="C633" s="1">
        <v>8</v>
      </c>
      <c r="D633" s="1">
        <v>12</v>
      </c>
      <c r="E633" s="1">
        <v>13</v>
      </c>
      <c r="F633" s="1">
        <v>15</v>
      </c>
      <c r="G633" s="1">
        <v>16</v>
      </c>
      <c r="H633" s="1">
        <v>16</v>
      </c>
      <c r="I633" s="1">
        <v>15</v>
      </c>
      <c r="J633" s="1">
        <v>13</v>
      </c>
      <c r="K633" s="1">
        <v>12</v>
      </c>
      <c r="L633" s="1">
        <v>10</v>
      </c>
      <c r="M633" s="1">
        <v>9</v>
      </c>
      <c r="N633" s="1">
        <v>8</v>
      </c>
      <c r="O633" s="1">
        <v>4</v>
      </c>
      <c r="P633" s="1">
        <v>14</v>
      </c>
      <c r="Q633" s="1">
        <v>10</v>
      </c>
      <c r="R633" s="1">
        <v>7</v>
      </c>
      <c r="S633" s="1">
        <v>5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Z633">
        <f>COUNT(A633:AY633)</f>
        <v>19</v>
      </c>
      <c r="BA633">
        <f>STDEV(A633:AY633)</f>
        <v>3.8925630095896619</v>
      </c>
      <c r="BB633">
        <v>42</v>
      </c>
    </row>
    <row r="634" ht="14.25">
      <c r="A634" s="1">
        <v>2</v>
      </c>
      <c r="B634" s="1">
        <v>4</v>
      </c>
      <c r="C634" s="1">
        <v>6</v>
      </c>
      <c r="D634" s="1">
        <v>7</v>
      </c>
      <c r="E634" s="1">
        <v>9</v>
      </c>
      <c r="F634" s="1">
        <v>10</v>
      </c>
      <c r="G634" s="1">
        <v>14</v>
      </c>
      <c r="H634" s="1">
        <v>16</v>
      </c>
      <c r="I634" s="1">
        <v>19</v>
      </c>
      <c r="J634" s="1">
        <v>18</v>
      </c>
      <c r="K634" s="1">
        <v>16</v>
      </c>
      <c r="L634" s="1">
        <v>6</v>
      </c>
      <c r="M634" s="1">
        <v>4</v>
      </c>
      <c r="N634" s="1">
        <v>3</v>
      </c>
      <c r="O634" s="1">
        <v>15</v>
      </c>
      <c r="P634" s="1">
        <v>14</v>
      </c>
      <c r="Q634" s="1">
        <v>12</v>
      </c>
      <c r="R634" s="1">
        <v>10</v>
      </c>
      <c r="S634" s="1">
        <v>9</v>
      </c>
      <c r="T634" s="1">
        <v>7</v>
      </c>
      <c r="U634" s="1">
        <v>6</v>
      </c>
      <c r="V634" s="1">
        <v>4</v>
      </c>
      <c r="W634" s="1">
        <v>3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Z634">
        <f>COUNT(A634:AY634)</f>
        <v>23</v>
      </c>
      <c r="BA634">
        <f>STDEV(A634:AY634)</f>
        <v>5.2434789163536317</v>
      </c>
      <c r="BB634">
        <v>57</v>
      </c>
    </row>
    <row r="635" ht="14.25">
      <c r="A635" s="1">
        <v>4</v>
      </c>
      <c r="B635" s="1">
        <v>5</v>
      </c>
      <c r="C635" s="1">
        <v>6</v>
      </c>
      <c r="D635" s="1">
        <v>7</v>
      </c>
      <c r="E635" s="1">
        <v>10</v>
      </c>
      <c r="F635" s="1">
        <v>11</v>
      </c>
      <c r="G635" s="1">
        <v>13</v>
      </c>
      <c r="H635" s="1">
        <v>14</v>
      </c>
      <c r="I635" s="1">
        <v>15</v>
      </c>
      <c r="J635" s="1">
        <v>16</v>
      </c>
      <c r="K635" s="1">
        <v>17</v>
      </c>
      <c r="L635" s="1">
        <v>19</v>
      </c>
      <c r="M635" s="1">
        <v>20</v>
      </c>
      <c r="N635" s="1">
        <v>19</v>
      </c>
      <c r="O635" s="1">
        <v>16</v>
      </c>
      <c r="P635" s="1">
        <v>15</v>
      </c>
      <c r="Q635" s="1">
        <v>14</v>
      </c>
      <c r="R635" s="1">
        <v>13</v>
      </c>
      <c r="S635" s="1">
        <v>9</v>
      </c>
      <c r="T635" s="1">
        <v>7</v>
      </c>
      <c r="U635" s="1">
        <v>6</v>
      </c>
      <c r="V635" s="1">
        <v>5</v>
      </c>
      <c r="W635" s="1">
        <v>4</v>
      </c>
      <c r="X635" s="1">
        <v>3</v>
      </c>
      <c r="Y635" s="1">
        <v>1</v>
      </c>
      <c r="Z635" s="1">
        <v>8</v>
      </c>
      <c r="AA635" s="1">
        <v>13</v>
      </c>
      <c r="AB635" s="1">
        <v>11</v>
      </c>
      <c r="AC635" s="1">
        <v>5</v>
      </c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Z635">
        <f>COUNT(A635:AY635)</f>
        <v>29</v>
      </c>
      <c r="BA635">
        <f>STDEV(A635:AY635)</f>
        <v>5.4022892429079921</v>
      </c>
      <c r="BB635">
        <v>55</v>
      </c>
    </row>
    <row r="636" ht="14.25">
      <c r="A636" s="1">
        <v>1</v>
      </c>
      <c r="B636" s="1">
        <v>3</v>
      </c>
      <c r="C636" s="1">
        <v>4</v>
      </c>
      <c r="D636" s="1">
        <v>5</v>
      </c>
      <c r="E636" s="1">
        <v>6</v>
      </c>
      <c r="F636" s="1">
        <v>7</v>
      </c>
      <c r="G636" s="1">
        <v>8</v>
      </c>
      <c r="H636" s="1">
        <v>9</v>
      </c>
      <c r="I636" s="1">
        <v>12</v>
      </c>
      <c r="J636" s="1">
        <v>14</v>
      </c>
      <c r="K636" s="1">
        <v>15</v>
      </c>
      <c r="L636" s="1">
        <v>12</v>
      </c>
      <c r="M636" s="1">
        <v>10</v>
      </c>
      <c r="N636" s="1">
        <v>9</v>
      </c>
      <c r="O636" s="1">
        <v>8</v>
      </c>
      <c r="P636" s="1">
        <v>6</v>
      </c>
      <c r="Q636" s="1">
        <v>5</v>
      </c>
      <c r="R636" s="1">
        <v>4</v>
      </c>
      <c r="S636" s="1">
        <v>3</v>
      </c>
      <c r="T636" s="1">
        <v>2</v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Z636">
        <f>COUNT(A636:AY636)</f>
        <v>20</v>
      </c>
      <c r="BA636">
        <f>STDEV(A636:AY636)</f>
        <v>3.9904491239115325</v>
      </c>
      <c r="BB636">
        <v>27</v>
      </c>
    </row>
    <row r="637" ht="14.25">
      <c r="A637" s="1">
        <v>2</v>
      </c>
      <c r="B637" s="1">
        <v>4</v>
      </c>
      <c r="C637" s="1">
        <v>5</v>
      </c>
      <c r="D637" s="1">
        <v>6</v>
      </c>
      <c r="E637" s="1">
        <v>4</v>
      </c>
      <c r="F637" s="1">
        <v>2</v>
      </c>
      <c r="G637" s="1">
        <v>1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Z637">
        <f>COUNT(A637:AY637)</f>
        <v>7</v>
      </c>
      <c r="BA637">
        <f>STDEV(A637:AY637)</f>
        <v>1.8126539343499315</v>
      </c>
      <c r="BB637">
        <v>9</v>
      </c>
    </row>
    <row r="638" ht="14.25">
      <c r="A638" s="1">
        <v>1</v>
      </c>
      <c r="B638" s="1">
        <v>2</v>
      </c>
      <c r="C638" s="1">
        <v>4</v>
      </c>
      <c r="D638" s="1">
        <v>5</v>
      </c>
      <c r="E638" s="1">
        <v>6</v>
      </c>
      <c r="F638" s="1">
        <v>7</v>
      </c>
      <c r="G638" s="1">
        <v>8</v>
      </c>
      <c r="H638" s="1">
        <v>9</v>
      </c>
      <c r="I638" s="1">
        <v>10</v>
      </c>
      <c r="J638" s="1">
        <v>11</v>
      </c>
      <c r="K638" s="1">
        <v>11</v>
      </c>
      <c r="L638" s="1">
        <v>9</v>
      </c>
      <c r="M638" s="1">
        <v>8</v>
      </c>
      <c r="N638" s="1">
        <v>6</v>
      </c>
      <c r="O638" s="1">
        <v>5</v>
      </c>
      <c r="P638" s="1">
        <v>3</v>
      </c>
      <c r="Q638" s="1">
        <v>2</v>
      </c>
      <c r="R638" s="1">
        <v>1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Z638">
        <f>COUNT(A638:AY638)</f>
        <v>18</v>
      </c>
      <c r="BA638">
        <f>STDEV(A638:AY638)</f>
        <v>3.3431228796194872</v>
      </c>
      <c r="BB638">
        <v>20</v>
      </c>
    </row>
    <row r="639" ht="14.25">
      <c r="A639" s="1">
        <v>3</v>
      </c>
      <c r="B639" s="1">
        <v>4</v>
      </c>
      <c r="C639" s="1">
        <v>5</v>
      </c>
      <c r="D639" s="1">
        <v>10</v>
      </c>
      <c r="E639" s="1">
        <v>14</v>
      </c>
      <c r="F639" s="1">
        <v>16</v>
      </c>
      <c r="G639" s="1">
        <v>17</v>
      </c>
      <c r="H639" s="1">
        <v>18</v>
      </c>
      <c r="I639" s="1">
        <v>17</v>
      </c>
      <c r="J639" s="1">
        <v>15</v>
      </c>
      <c r="K639" s="1">
        <v>13</v>
      </c>
      <c r="L639" s="1">
        <v>9</v>
      </c>
      <c r="M639" s="1">
        <v>8</v>
      </c>
      <c r="N639" s="1">
        <v>7</v>
      </c>
      <c r="O639" s="1">
        <v>4</v>
      </c>
      <c r="P639" s="1">
        <v>1</v>
      </c>
      <c r="Q639" s="1">
        <v>7</v>
      </c>
      <c r="R639" s="1">
        <v>9</v>
      </c>
      <c r="S639" s="1">
        <v>12</v>
      </c>
      <c r="T639" s="1">
        <v>14</v>
      </c>
      <c r="U639" s="1">
        <v>11</v>
      </c>
      <c r="V639" s="1">
        <v>9</v>
      </c>
      <c r="W639" s="1">
        <v>3</v>
      </c>
      <c r="X639" s="1">
        <v>1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Z639">
        <f>COUNT(A639:AY639)</f>
        <v>24</v>
      </c>
      <c r="BA639">
        <f>STDEV(A639:AY639)</f>
        <v>5.2913314397982196</v>
      </c>
      <c r="BB639">
        <v>58</v>
      </c>
    </row>
    <row r="640" ht="14.25">
      <c r="A640" s="1">
        <v>3</v>
      </c>
      <c r="B640" s="1">
        <v>5</v>
      </c>
      <c r="C640" s="1">
        <v>7</v>
      </c>
      <c r="D640" s="1">
        <v>8</v>
      </c>
      <c r="E640" s="1">
        <v>10</v>
      </c>
      <c r="F640" s="1">
        <v>11</v>
      </c>
      <c r="G640" s="1">
        <v>13</v>
      </c>
      <c r="H640" s="1">
        <v>12</v>
      </c>
      <c r="I640" s="1">
        <v>11</v>
      </c>
      <c r="J640" s="1">
        <v>7</v>
      </c>
      <c r="K640" s="1">
        <v>6</v>
      </c>
      <c r="L640" s="1">
        <v>3</v>
      </c>
      <c r="M640" s="1">
        <v>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Z640">
        <f>COUNT(A640:AY640)</f>
        <v>13</v>
      </c>
      <c r="BA640">
        <f>STDEV(A640:AY640)</f>
        <v>3.6655009802068581</v>
      </c>
      <c r="BB640">
        <v>21</v>
      </c>
    </row>
    <row r="641" ht="14.25">
      <c r="A641" s="1">
        <v>1</v>
      </c>
      <c r="B641" s="1">
        <v>2</v>
      </c>
      <c r="C641" s="1">
        <v>4</v>
      </c>
      <c r="D641" s="1">
        <v>5</v>
      </c>
      <c r="E641" s="1">
        <v>7</v>
      </c>
      <c r="F641" s="1">
        <v>8</v>
      </c>
      <c r="G641" s="1">
        <v>11</v>
      </c>
      <c r="H641" s="1">
        <v>8</v>
      </c>
      <c r="I641" s="1">
        <v>7</v>
      </c>
      <c r="J641" s="1">
        <v>6</v>
      </c>
      <c r="K641" s="1">
        <v>5</v>
      </c>
      <c r="L641" s="1">
        <v>3</v>
      </c>
      <c r="M641" s="1">
        <v>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Z641">
        <f>COUNT(A641:AY641)</f>
        <v>13</v>
      </c>
      <c r="BA641">
        <f>STDEV(A641:AY641)</f>
        <v>2.897832965758361</v>
      </c>
      <c r="BB641">
        <v>19</v>
      </c>
    </row>
    <row r="642" ht="14.25">
      <c r="A642" s="1">
        <v>1</v>
      </c>
      <c r="B642" s="1">
        <v>2</v>
      </c>
      <c r="C642" s="1">
        <v>3</v>
      </c>
      <c r="D642" s="1">
        <v>4</v>
      </c>
      <c r="E642" s="1">
        <v>5</v>
      </c>
      <c r="F642" s="1">
        <v>13</v>
      </c>
      <c r="G642" s="1">
        <v>15</v>
      </c>
      <c r="H642" s="1">
        <v>16</v>
      </c>
      <c r="I642" s="1">
        <v>17</v>
      </c>
      <c r="J642" s="1">
        <v>14</v>
      </c>
      <c r="K642" s="1">
        <v>12</v>
      </c>
      <c r="L642" s="1">
        <v>11</v>
      </c>
      <c r="M642" s="1">
        <v>10</v>
      </c>
      <c r="N642" s="1">
        <v>9</v>
      </c>
      <c r="O642" s="1">
        <v>8</v>
      </c>
      <c r="P642" s="1">
        <v>7</v>
      </c>
      <c r="Q642" s="1">
        <v>6</v>
      </c>
      <c r="R642" s="1">
        <v>3</v>
      </c>
      <c r="S642" s="1">
        <v>1</v>
      </c>
      <c r="T642" s="1">
        <v>6</v>
      </c>
      <c r="U642" s="1">
        <v>8</v>
      </c>
      <c r="V642" s="1">
        <v>9</v>
      </c>
      <c r="W642" s="1">
        <v>10</v>
      </c>
      <c r="X642" s="1">
        <v>13</v>
      </c>
      <c r="Y642" s="1">
        <v>15</v>
      </c>
      <c r="Z642" s="1">
        <v>16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Z642">
        <f>COUNT(A642:AY642)</f>
        <v>26</v>
      </c>
      <c r="BA642">
        <f>STDEV(A642:AY642)</f>
        <v>4.9799598391954927</v>
      </c>
      <c r="BB642">
        <v>47</v>
      </c>
    </row>
    <row r="643" ht="14.25">
      <c r="A643" s="1">
        <v>1</v>
      </c>
      <c r="B643" s="1">
        <v>3</v>
      </c>
      <c r="C643" s="1">
        <v>4</v>
      </c>
      <c r="D643" s="1">
        <v>9</v>
      </c>
      <c r="E643" s="1">
        <v>11</v>
      </c>
      <c r="F643" s="1">
        <v>12</v>
      </c>
      <c r="G643" s="1">
        <v>13</v>
      </c>
      <c r="H643" s="1">
        <v>15</v>
      </c>
      <c r="I643" s="1">
        <v>15</v>
      </c>
      <c r="J643" s="1">
        <v>14</v>
      </c>
      <c r="K643" s="1">
        <v>13</v>
      </c>
      <c r="L643" s="1">
        <v>12</v>
      </c>
      <c r="M643" s="1">
        <v>9</v>
      </c>
      <c r="N643" s="1">
        <v>8</v>
      </c>
      <c r="O643" s="1">
        <v>6</v>
      </c>
      <c r="P643" s="1">
        <v>5</v>
      </c>
      <c r="Q643" s="1">
        <v>3</v>
      </c>
      <c r="R643" s="1">
        <v>2</v>
      </c>
      <c r="S643" s="1">
        <v>5</v>
      </c>
      <c r="T643" s="1">
        <v>6</v>
      </c>
      <c r="U643" s="1">
        <v>8</v>
      </c>
      <c r="V643" s="1">
        <v>9</v>
      </c>
      <c r="W643" s="1">
        <v>13</v>
      </c>
      <c r="X643" s="1">
        <v>15</v>
      </c>
      <c r="Y643" s="1">
        <v>12</v>
      </c>
      <c r="Z643" s="1">
        <v>10</v>
      </c>
      <c r="AA643" s="1">
        <v>9</v>
      </c>
      <c r="AB643" s="1">
        <v>5</v>
      </c>
      <c r="AC643" s="1">
        <v>2</v>
      </c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Z643">
        <f>COUNT(A643:AY643)</f>
        <v>29</v>
      </c>
      <c r="BA643">
        <f>STDEV(A643:AY643)</f>
        <v>4.3713126614595366</v>
      </c>
      <c r="BB643">
        <v>53</v>
      </c>
    </row>
    <row r="644" ht="14.25">
      <c r="A644" s="1">
        <v>1</v>
      </c>
      <c r="B644" s="1">
        <v>4</v>
      </c>
      <c r="C644" s="1">
        <v>5</v>
      </c>
      <c r="D644" s="1">
        <v>6</v>
      </c>
      <c r="E644" s="1">
        <v>7</v>
      </c>
      <c r="F644" s="1">
        <v>8</v>
      </c>
      <c r="G644" s="1">
        <v>10</v>
      </c>
      <c r="H644" s="1">
        <v>12</v>
      </c>
      <c r="I644" s="1">
        <v>13</v>
      </c>
      <c r="J644" s="1">
        <v>13</v>
      </c>
      <c r="K644" s="1">
        <v>10</v>
      </c>
      <c r="L644" s="1">
        <v>7</v>
      </c>
      <c r="M644" s="1">
        <v>6</v>
      </c>
      <c r="N644" s="1">
        <v>5</v>
      </c>
      <c r="O644" s="1">
        <v>4</v>
      </c>
      <c r="P644" s="1">
        <v>2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Z644">
        <f>COUNT(A644:AY644)</f>
        <v>16</v>
      </c>
      <c r="BA644">
        <f>STDEV(A644:AY644)</f>
        <v>3.696281915655244</v>
      </c>
      <c r="BB644">
        <v>23</v>
      </c>
    </row>
    <row r="645" ht="14.25">
      <c r="A645" s="1">
        <v>1</v>
      </c>
      <c r="B645" s="1">
        <v>3</v>
      </c>
      <c r="C645" s="1">
        <v>4</v>
      </c>
      <c r="D645" s="1">
        <v>7</v>
      </c>
      <c r="E645" s="1">
        <v>8</v>
      </c>
      <c r="F645" s="1">
        <v>9</v>
      </c>
      <c r="G645" s="1">
        <v>10</v>
      </c>
      <c r="H645" s="1">
        <v>11</v>
      </c>
      <c r="I645" s="1">
        <v>12</v>
      </c>
      <c r="J645" s="1">
        <v>11</v>
      </c>
      <c r="K645" s="1">
        <v>10</v>
      </c>
      <c r="L645" s="1">
        <v>9</v>
      </c>
      <c r="M645" s="1">
        <v>8</v>
      </c>
      <c r="N645" s="1">
        <v>7</v>
      </c>
      <c r="O645" s="1">
        <v>5</v>
      </c>
      <c r="P645" s="1">
        <v>3</v>
      </c>
      <c r="Q645" s="1">
        <v>2</v>
      </c>
      <c r="R645" s="1">
        <v>1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Z645">
        <f>COUNT(A645:AY645)</f>
        <v>18</v>
      </c>
      <c r="BA645">
        <f>STDEV(A645:AY645)</f>
        <v>3.6429715659150239</v>
      </c>
      <c r="BB645">
        <v>22</v>
      </c>
    </row>
    <row r="646" ht="14.25">
      <c r="A646" s="1">
        <v>1</v>
      </c>
      <c r="B646" s="1">
        <v>2</v>
      </c>
      <c r="C646" s="1">
        <v>3</v>
      </c>
      <c r="D646" s="1">
        <v>5</v>
      </c>
      <c r="E646" s="1">
        <v>6</v>
      </c>
      <c r="F646" s="1">
        <v>8</v>
      </c>
      <c r="G646" s="1">
        <v>9</v>
      </c>
      <c r="H646" s="1">
        <v>9</v>
      </c>
      <c r="I646" s="1">
        <v>8</v>
      </c>
      <c r="J646" s="1">
        <v>7</v>
      </c>
      <c r="K646" s="1">
        <v>6</v>
      </c>
      <c r="L646" s="1">
        <v>4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Z646">
        <f>COUNT(A646:AY646)</f>
        <v>12</v>
      </c>
      <c r="BA646">
        <f>STDEV(A646:AY646)</f>
        <v>2.70801280154532</v>
      </c>
      <c r="BB646">
        <v>13</v>
      </c>
    </row>
    <row r="647" ht="14.25">
      <c r="A647" s="1">
        <v>1</v>
      </c>
      <c r="B647" s="1">
        <v>2</v>
      </c>
      <c r="C647" s="1">
        <v>6</v>
      </c>
      <c r="D647" s="1">
        <v>7</v>
      </c>
      <c r="E647" s="1">
        <v>8</v>
      </c>
      <c r="F647" s="1">
        <v>10</v>
      </c>
      <c r="G647" s="1">
        <v>9</v>
      </c>
      <c r="H647" s="1">
        <v>5</v>
      </c>
      <c r="I647" s="1">
        <v>3</v>
      </c>
      <c r="J647" s="1">
        <v>4</v>
      </c>
      <c r="K647" s="1">
        <v>5</v>
      </c>
      <c r="L647" s="1">
        <v>6</v>
      </c>
      <c r="M647" s="1">
        <v>7</v>
      </c>
      <c r="N647" s="1">
        <v>9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Z647">
        <f>COUNT(A647:AY647)</f>
        <v>14</v>
      </c>
      <c r="BA647">
        <f>STDEV(A647:AY647)</f>
        <v>2.7134180220963673</v>
      </c>
      <c r="BB647">
        <v>22</v>
      </c>
    </row>
    <row r="648" ht="14.25">
      <c r="A648" s="1">
        <v>5</v>
      </c>
      <c r="B648" s="1">
        <v>7</v>
      </c>
      <c r="C648" s="1">
        <v>8</v>
      </c>
      <c r="D648" s="1">
        <v>9</v>
      </c>
      <c r="E648" s="1">
        <v>8</v>
      </c>
      <c r="F648" s="1">
        <v>7</v>
      </c>
      <c r="G648" s="1">
        <v>6</v>
      </c>
      <c r="H648" s="1">
        <v>5</v>
      </c>
      <c r="I648" s="1">
        <v>4</v>
      </c>
      <c r="J648" s="1">
        <v>3</v>
      </c>
      <c r="K648" s="1">
        <v>2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Z648">
        <f>COUNT(A648:AY648)</f>
        <v>11</v>
      </c>
      <c r="BA648">
        <f>STDEV(A648:AY648)</f>
        <v>2.2279219832921355</v>
      </c>
      <c r="BB648">
        <v>11</v>
      </c>
    </row>
    <row r="649" ht="14.25">
      <c r="A649" s="1">
        <v>1</v>
      </c>
      <c r="B649" s="1">
        <v>7</v>
      </c>
      <c r="C649" s="1">
        <v>11</v>
      </c>
      <c r="D649" s="1">
        <v>13</v>
      </c>
      <c r="E649" s="1">
        <v>15</v>
      </c>
      <c r="F649" s="1">
        <v>16</v>
      </c>
      <c r="G649" s="1">
        <v>18</v>
      </c>
      <c r="H649" s="1">
        <v>20</v>
      </c>
      <c r="I649" s="1">
        <v>19</v>
      </c>
      <c r="J649" s="1">
        <v>18</v>
      </c>
      <c r="K649" s="1">
        <v>16</v>
      </c>
      <c r="L649" s="1">
        <v>15</v>
      </c>
      <c r="M649" s="1">
        <v>12</v>
      </c>
      <c r="N649" s="1">
        <v>10</v>
      </c>
      <c r="O649" s="1">
        <v>7</v>
      </c>
      <c r="P649" s="1">
        <v>6</v>
      </c>
      <c r="Q649" s="1">
        <v>5</v>
      </c>
      <c r="R649" s="1">
        <v>3</v>
      </c>
      <c r="S649" s="1">
        <v>2</v>
      </c>
      <c r="T649" s="1">
        <v>8</v>
      </c>
      <c r="U649" s="1">
        <v>19</v>
      </c>
      <c r="V649" s="1">
        <v>18</v>
      </c>
      <c r="W649" s="1">
        <v>15</v>
      </c>
      <c r="X649" s="1">
        <v>13</v>
      </c>
      <c r="Y649" s="1">
        <v>12</v>
      </c>
      <c r="Z649" s="1">
        <v>11</v>
      </c>
      <c r="AA649" s="1">
        <v>10</v>
      </c>
      <c r="AB649" s="1">
        <v>6</v>
      </c>
      <c r="AC649" s="1">
        <v>5</v>
      </c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Z649">
        <f>COUNT(A649:AY649)</f>
        <v>29</v>
      </c>
      <c r="BA649">
        <f>STDEV(A649:AY649)</f>
        <v>5.5710812068042843</v>
      </c>
      <c r="BB649">
        <v>68</v>
      </c>
    </row>
    <row r="650" ht="14.25">
      <c r="A650" s="1">
        <v>1</v>
      </c>
      <c r="B650" s="1">
        <v>2</v>
      </c>
      <c r="C650" s="1">
        <v>3</v>
      </c>
      <c r="D650" s="1">
        <v>4</v>
      </c>
      <c r="E650" s="1">
        <v>5</v>
      </c>
      <c r="F650" s="1">
        <v>6</v>
      </c>
      <c r="G650" s="1">
        <v>7</v>
      </c>
      <c r="H650" s="1">
        <v>8</v>
      </c>
      <c r="I650" s="1">
        <v>10</v>
      </c>
      <c r="J650" s="1">
        <v>12</v>
      </c>
      <c r="K650" s="1">
        <v>13</v>
      </c>
      <c r="L650" s="1">
        <v>14</v>
      </c>
      <c r="M650" s="1">
        <v>13</v>
      </c>
      <c r="N650" s="1">
        <v>12</v>
      </c>
      <c r="O650" s="1">
        <v>9</v>
      </c>
      <c r="P650" s="1">
        <v>7</v>
      </c>
      <c r="Q650" s="1">
        <v>6</v>
      </c>
      <c r="R650" s="1">
        <v>4</v>
      </c>
      <c r="S650" s="1">
        <v>3</v>
      </c>
      <c r="T650" s="1">
        <v>1</v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Z650">
        <f>COUNT(A650:AY650)</f>
        <v>20</v>
      </c>
      <c r="BA650">
        <f>STDEV(A650:AY650)</f>
        <v>4.2177569493998259</v>
      </c>
      <c r="BB650">
        <v>26</v>
      </c>
    </row>
    <row r="651" ht="14.25">
      <c r="A651" s="1">
        <v>3</v>
      </c>
      <c r="B651" s="1">
        <v>5</v>
      </c>
      <c r="C651" s="1">
        <v>6</v>
      </c>
      <c r="D651" s="1">
        <v>7</v>
      </c>
      <c r="E651" s="1">
        <v>8</v>
      </c>
      <c r="F651" s="1">
        <v>9</v>
      </c>
      <c r="G651" s="1">
        <v>10</v>
      </c>
      <c r="H651" s="1">
        <v>10</v>
      </c>
      <c r="I651" s="1">
        <v>9</v>
      </c>
      <c r="J651" s="1">
        <v>8</v>
      </c>
      <c r="K651" s="1">
        <v>6</v>
      </c>
      <c r="L651" s="1">
        <v>5</v>
      </c>
      <c r="M651" s="1">
        <v>4</v>
      </c>
      <c r="N651" s="1">
        <v>3</v>
      </c>
      <c r="O651" s="1">
        <v>2</v>
      </c>
      <c r="P651" s="1">
        <v>1</v>
      </c>
      <c r="Q651" s="1">
        <v>7</v>
      </c>
      <c r="R651" s="1">
        <v>2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Z651">
        <f>COUNT(A651:AY651)</f>
        <v>18</v>
      </c>
      <c r="BA651">
        <f>STDEV(A651:AY651)</f>
        <v>2.8748401490088002</v>
      </c>
      <c r="BB651">
        <v>27</v>
      </c>
    </row>
    <row r="652" ht="14.25">
      <c r="A652" s="1">
        <v>2</v>
      </c>
      <c r="B652" s="1">
        <v>5</v>
      </c>
      <c r="C652" s="1">
        <v>7</v>
      </c>
      <c r="D652" s="1">
        <v>10</v>
      </c>
      <c r="E652" s="1">
        <v>11</v>
      </c>
      <c r="F652" s="1">
        <v>12</v>
      </c>
      <c r="G652" s="1">
        <v>13</v>
      </c>
      <c r="H652" s="1">
        <v>16</v>
      </c>
      <c r="I652" s="1">
        <v>17</v>
      </c>
      <c r="J652" s="1">
        <v>15</v>
      </c>
      <c r="K652" s="1">
        <v>13</v>
      </c>
      <c r="L652" s="1">
        <v>11</v>
      </c>
      <c r="M652" s="1">
        <v>10</v>
      </c>
      <c r="N652" s="1">
        <v>9</v>
      </c>
      <c r="O652" s="1">
        <v>8</v>
      </c>
      <c r="P652" s="1">
        <v>6</v>
      </c>
      <c r="Q652" s="1">
        <v>4</v>
      </c>
      <c r="R652" s="1">
        <v>3</v>
      </c>
      <c r="S652" s="1">
        <v>1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Z652">
        <f>COUNT(A652:AY652)</f>
        <v>19</v>
      </c>
      <c r="BA652">
        <f>STDEV(A652:AY652)</f>
        <v>4.7363222586740967</v>
      </c>
      <c r="BB652">
        <v>31</v>
      </c>
    </row>
    <row r="653" ht="14.25">
      <c r="A653" s="1">
        <v>1</v>
      </c>
      <c r="B653" s="1">
        <v>2</v>
      </c>
      <c r="C653" s="1">
        <v>4</v>
      </c>
      <c r="D653" s="1">
        <v>6</v>
      </c>
      <c r="E653" s="1">
        <v>8</v>
      </c>
      <c r="F653" s="1">
        <v>9</v>
      </c>
      <c r="G653" s="1">
        <v>10</v>
      </c>
      <c r="H653" s="1">
        <v>11</v>
      </c>
      <c r="I653" s="1">
        <v>12</v>
      </c>
      <c r="J653" s="1">
        <v>13</v>
      </c>
      <c r="K653" s="1">
        <v>14</v>
      </c>
      <c r="L653" s="1">
        <v>9</v>
      </c>
      <c r="M653" s="1">
        <v>6</v>
      </c>
      <c r="N653" s="1">
        <v>5</v>
      </c>
      <c r="O653" s="1">
        <v>4</v>
      </c>
      <c r="P653" s="1">
        <v>3</v>
      </c>
      <c r="Q653" s="1">
        <v>2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Z653">
        <f>COUNT(A653:AY653)</f>
        <v>17</v>
      </c>
      <c r="BA653">
        <f>STDEV(A653:AY653)</f>
        <v>4.1079191812887457</v>
      </c>
      <c r="BB653">
        <v>25</v>
      </c>
    </row>
    <row r="654" ht="14.25">
      <c r="A654" s="1">
        <v>1</v>
      </c>
      <c r="B654" s="1">
        <v>2</v>
      </c>
      <c r="C654" s="1">
        <v>3</v>
      </c>
      <c r="D654" s="1">
        <v>4</v>
      </c>
      <c r="E654" s="1">
        <v>5</v>
      </c>
      <c r="F654" s="1">
        <v>6</v>
      </c>
      <c r="G654" s="1">
        <v>9</v>
      </c>
      <c r="H654" s="1">
        <v>11</v>
      </c>
      <c r="I654" s="1">
        <v>12</v>
      </c>
      <c r="J654" s="1">
        <v>12</v>
      </c>
      <c r="K654" s="1">
        <v>11</v>
      </c>
      <c r="L654" s="1">
        <v>10</v>
      </c>
      <c r="M654" s="1">
        <v>9</v>
      </c>
      <c r="N654" s="1">
        <v>5</v>
      </c>
      <c r="O654" s="1">
        <v>4</v>
      </c>
      <c r="P654" s="1">
        <v>3</v>
      </c>
      <c r="Q654" s="1">
        <v>2</v>
      </c>
      <c r="R654" s="1">
        <v>1</v>
      </c>
      <c r="S654" s="1">
        <v>6</v>
      </c>
      <c r="T654" s="1">
        <v>2</v>
      </c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Z654">
        <f>COUNT(A654:AY654)</f>
        <v>20</v>
      </c>
      <c r="BA654">
        <f>STDEV(A654:AY654)</f>
        <v>3.8511789035785418</v>
      </c>
      <c r="BB654">
        <v>31</v>
      </c>
    </row>
    <row r="655" ht="14.25">
      <c r="A655" s="1">
        <v>3</v>
      </c>
      <c r="B655" s="1">
        <v>5</v>
      </c>
      <c r="C655" s="1">
        <v>9</v>
      </c>
      <c r="D655" s="1">
        <v>10</v>
      </c>
      <c r="E655" s="1">
        <v>12</v>
      </c>
      <c r="F655" s="1">
        <v>14</v>
      </c>
      <c r="G655" s="1">
        <v>15</v>
      </c>
      <c r="H655" s="1">
        <v>18</v>
      </c>
      <c r="I655" s="1">
        <v>18</v>
      </c>
      <c r="J655" s="1">
        <v>17</v>
      </c>
      <c r="K655" s="1">
        <v>16</v>
      </c>
      <c r="L655" s="1">
        <v>13</v>
      </c>
      <c r="M655" s="1">
        <v>12</v>
      </c>
      <c r="N655" s="1">
        <v>10</v>
      </c>
      <c r="O655" s="1">
        <v>9</v>
      </c>
      <c r="P655" s="1">
        <v>8</v>
      </c>
      <c r="Q655" s="1">
        <v>7</v>
      </c>
      <c r="R655" s="1">
        <v>5</v>
      </c>
      <c r="S655" s="1">
        <v>4</v>
      </c>
      <c r="T655" s="1">
        <v>3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Z655">
        <f>COUNT(A655:AY655)</f>
        <v>20</v>
      </c>
      <c r="BA655">
        <f>STDEV(A655:AY655)</f>
        <v>4.9566542195952685</v>
      </c>
      <c r="BB655">
        <v>30</v>
      </c>
    </row>
    <row r="656" ht="14.25">
      <c r="A656" s="1">
        <v>2</v>
      </c>
      <c r="B656" s="1">
        <v>3</v>
      </c>
      <c r="C656" s="1">
        <v>5</v>
      </c>
      <c r="D656" s="1">
        <v>6</v>
      </c>
      <c r="E656" s="1">
        <v>8</v>
      </c>
      <c r="F656" s="1">
        <v>11</v>
      </c>
      <c r="G656" s="1">
        <v>11</v>
      </c>
      <c r="H656" s="1">
        <v>10</v>
      </c>
      <c r="I656" s="1">
        <v>8</v>
      </c>
      <c r="J656" s="1">
        <v>7</v>
      </c>
      <c r="K656" s="1">
        <v>6</v>
      </c>
      <c r="L656" s="1">
        <v>5</v>
      </c>
      <c r="M656" s="1">
        <v>3</v>
      </c>
      <c r="N656" s="1">
        <v>2</v>
      </c>
      <c r="O656" s="1">
        <v>1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Z656">
        <f>COUNT(A656:AY656)</f>
        <v>15</v>
      </c>
      <c r="BA656">
        <f>STDEV(A656:AY656)</f>
        <v>3.2921262488086991</v>
      </c>
      <c r="BB656">
        <v>19</v>
      </c>
    </row>
    <row r="657" ht="14.25">
      <c r="A657" s="1">
        <v>1</v>
      </c>
      <c r="B657" s="1">
        <v>3</v>
      </c>
      <c r="C657" s="1">
        <v>4</v>
      </c>
      <c r="D657" s="1">
        <v>5</v>
      </c>
      <c r="E657" s="1">
        <v>6</v>
      </c>
      <c r="F657" s="1">
        <v>9</v>
      </c>
      <c r="G657" s="1">
        <v>12</v>
      </c>
      <c r="H657" s="1">
        <v>13</v>
      </c>
      <c r="I657" s="1">
        <v>12</v>
      </c>
      <c r="J657" s="1">
        <v>11</v>
      </c>
      <c r="K657" s="1">
        <v>10</v>
      </c>
      <c r="L657" s="1">
        <v>9</v>
      </c>
      <c r="M657" s="1">
        <v>8</v>
      </c>
      <c r="N657" s="1">
        <v>7</v>
      </c>
      <c r="O657" s="1">
        <v>6</v>
      </c>
      <c r="P657" s="1">
        <v>5</v>
      </c>
      <c r="Q657" s="1">
        <v>4</v>
      </c>
      <c r="R657" s="1">
        <v>2</v>
      </c>
      <c r="S657" s="1">
        <v>1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Z657">
        <f>COUNT(A657:AY657)</f>
        <v>19</v>
      </c>
      <c r="BA657">
        <f>STDEV(A657:AY657)</f>
        <v>3.7982760016611912</v>
      </c>
      <c r="BB657">
        <v>24</v>
      </c>
    </row>
    <row r="658" ht="14.25">
      <c r="A658" s="1">
        <v>1</v>
      </c>
      <c r="B658" s="1">
        <v>4</v>
      </c>
      <c r="C658" s="1">
        <v>5</v>
      </c>
      <c r="D658" s="1">
        <v>6</v>
      </c>
      <c r="E658" s="1">
        <v>7</v>
      </c>
      <c r="F658" s="1">
        <v>9</v>
      </c>
      <c r="G658" s="1">
        <v>11</v>
      </c>
      <c r="H658" s="1">
        <v>13</v>
      </c>
      <c r="I658" s="1">
        <v>14</v>
      </c>
      <c r="J658" s="1">
        <v>16</v>
      </c>
      <c r="K658" s="1">
        <v>18</v>
      </c>
      <c r="L658" s="1">
        <v>19</v>
      </c>
      <c r="M658" s="1">
        <v>17</v>
      </c>
      <c r="N658" s="1">
        <v>16</v>
      </c>
      <c r="O658" s="1">
        <v>10</v>
      </c>
      <c r="P658" s="1">
        <v>8</v>
      </c>
      <c r="Q658" s="1">
        <v>7</v>
      </c>
      <c r="R658" s="1">
        <v>2</v>
      </c>
      <c r="S658" s="1">
        <v>1</v>
      </c>
      <c r="T658" s="1">
        <v>8</v>
      </c>
      <c r="U658" s="1">
        <v>13</v>
      </c>
      <c r="V658" s="1">
        <v>19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Z658">
        <f>COUNT(A658:AY658)</f>
        <v>22</v>
      </c>
      <c r="BA658">
        <f>STDEV(A658:AY658)</f>
        <v>5.8198049683928303</v>
      </c>
      <c r="BB658">
        <v>54</v>
      </c>
    </row>
    <row r="659" ht="14.25">
      <c r="A659" s="1">
        <v>1</v>
      </c>
      <c r="B659" s="1">
        <v>2</v>
      </c>
      <c r="C659" s="1">
        <v>5</v>
      </c>
      <c r="D659" s="1">
        <v>10</v>
      </c>
      <c r="E659" s="1">
        <v>11</v>
      </c>
      <c r="F659" s="1">
        <v>13</v>
      </c>
      <c r="G659" s="1">
        <v>15</v>
      </c>
      <c r="H659" s="1">
        <v>16</v>
      </c>
      <c r="I659" s="1">
        <v>17</v>
      </c>
      <c r="J659" s="1">
        <v>15</v>
      </c>
      <c r="K659" s="1">
        <v>13</v>
      </c>
      <c r="L659" s="1">
        <v>12</v>
      </c>
      <c r="M659" s="1">
        <v>7</v>
      </c>
      <c r="N659" s="1">
        <v>6</v>
      </c>
      <c r="O659" s="1">
        <v>5</v>
      </c>
      <c r="P659" s="1">
        <v>4</v>
      </c>
      <c r="Q659" s="1">
        <v>3</v>
      </c>
      <c r="R659" s="1">
        <v>2</v>
      </c>
      <c r="S659" s="1">
        <v>1</v>
      </c>
      <c r="T659" s="1">
        <v>6</v>
      </c>
      <c r="U659" s="1">
        <v>8</v>
      </c>
      <c r="V659" s="1">
        <v>12</v>
      </c>
      <c r="W659" s="1">
        <v>11</v>
      </c>
      <c r="X659" s="1">
        <v>10</v>
      </c>
      <c r="Y659" s="1">
        <v>9</v>
      </c>
      <c r="Z659" s="1">
        <v>6</v>
      </c>
      <c r="AA659" s="1">
        <v>4</v>
      </c>
      <c r="AB659" s="1">
        <v>2</v>
      </c>
      <c r="AC659" s="1">
        <v>1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Z659">
        <f>COUNT(A659:AY659)</f>
        <v>29</v>
      </c>
      <c r="BA659">
        <f>STDEV(A659:AY659)</f>
        <v>4.9790200234673359</v>
      </c>
      <c r="BB659">
        <v>54</v>
      </c>
    </row>
    <row r="660" ht="14.25">
      <c r="A660" s="1">
        <v>1</v>
      </c>
      <c r="B660" s="1">
        <v>2</v>
      </c>
      <c r="C660" s="1">
        <v>5</v>
      </c>
      <c r="D660" s="1">
        <v>6</v>
      </c>
      <c r="E660" s="1">
        <v>8</v>
      </c>
      <c r="F660" s="1">
        <v>9</v>
      </c>
      <c r="G660" s="1">
        <v>10</v>
      </c>
      <c r="H660" s="1">
        <v>11</v>
      </c>
      <c r="I660" s="1">
        <v>12</v>
      </c>
      <c r="J660" s="1">
        <v>13</v>
      </c>
      <c r="K660" s="1">
        <v>16</v>
      </c>
      <c r="L660" s="1">
        <v>17</v>
      </c>
      <c r="M660" s="1">
        <v>17</v>
      </c>
      <c r="N660" s="1">
        <v>16</v>
      </c>
      <c r="O660" s="1">
        <v>14</v>
      </c>
      <c r="P660" s="1">
        <v>13</v>
      </c>
      <c r="Q660" s="1">
        <v>12</v>
      </c>
      <c r="R660" s="1">
        <v>11</v>
      </c>
      <c r="S660" s="1">
        <v>10</v>
      </c>
      <c r="T660" s="1">
        <v>9</v>
      </c>
      <c r="U660" s="1">
        <v>7</v>
      </c>
      <c r="V660" s="1">
        <v>6</v>
      </c>
      <c r="W660" s="1">
        <v>5</v>
      </c>
      <c r="X660" s="1">
        <v>4</v>
      </c>
      <c r="Y660" s="1">
        <v>2</v>
      </c>
      <c r="Z660" s="1">
        <v>1</v>
      </c>
      <c r="AA660" s="1">
        <v>7</v>
      </c>
      <c r="AB660" s="1">
        <v>12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Z660">
        <f>COUNT(A660:AY660)</f>
        <v>28</v>
      </c>
      <c r="BA660">
        <f>STDEV(A660:AY660)</f>
        <v>4.82826773410188</v>
      </c>
      <c r="BB660">
        <v>43</v>
      </c>
    </row>
    <row r="661" ht="14.25">
      <c r="A661" s="1">
        <v>2</v>
      </c>
      <c r="B661" s="1">
        <v>3</v>
      </c>
      <c r="C661" s="1">
        <v>4</v>
      </c>
      <c r="D661" s="1">
        <v>8</v>
      </c>
      <c r="E661" s="1">
        <v>9</v>
      </c>
      <c r="F661" s="1">
        <v>10</v>
      </c>
      <c r="G661" s="1">
        <v>10</v>
      </c>
      <c r="H661" s="1">
        <v>9</v>
      </c>
      <c r="I661" s="1">
        <v>8</v>
      </c>
      <c r="J661" s="1">
        <v>7</v>
      </c>
      <c r="K661" s="1">
        <v>6</v>
      </c>
      <c r="L661" s="1">
        <v>4</v>
      </c>
      <c r="M661" s="1">
        <v>3</v>
      </c>
      <c r="N661" s="1">
        <v>2</v>
      </c>
      <c r="O661" s="1">
        <v>1</v>
      </c>
      <c r="P661" s="1">
        <v>5</v>
      </c>
      <c r="Q661" s="1">
        <v>7</v>
      </c>
      <c r="R661" s="1">
        <v>6</v>
      </c>
      <c r="S661" s="1">
        <v>5</v>
      </c>
      <c r="T661" s="1">
        <v>4</v>
      </c>
      <c r="U661" s="1">
        <v>3</v>
      </c>
      <c r="V661" s="1">
        <v>1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Z661">
        <f>COUNT(A661:AY661)</f>
        <v>22</v>
      </c>
      <c r="BA661">
        <f>STDEV(A661:AY661)</f>
        <v>2.8683222844151817</v>
      </c>
      <c r="BB661">
        <v>29</v>
      </c>
    </row>
    <row r="662" ht="14.25">
      <c r="A662" s="1">
        <v>1</v>
      </c>
      <c r="B662" s="1">
        <v>3</v>
      </c>
      <c r="C662" s="1">
        <v>4</v>
      </c>
      <c r="D662" s="1">
        <v>5</v>
      </c>
      <c r="E662" s="1">
        <v>7</v>
      </c>
      <c r="F662" s="1">
        <v>8</v>
      </c>
      <c r="G662" s="1">
        <v>10</v>
      </c>
      <c r="H662" s="1">
        <v>11</v>
      </c>
      <c r="I662" s="1">
        <v>12</v>
      </c>
      <c r="J662" s="1">
        <v>13</v>
      </c>
      <c r="K662" s="1">
        <v>13</v>
      </c>
      <c r="L662" s="1">
        <v>12</v>
      </c>
      <c r="M662" s="1">
        <v>11</v>
      </c>
      <c r="N662" s="1">
        <v>8</v>
      </c>
      <c r="O662" s="1">
        <v>7</v>
      </c>
      <c r="P662" s="1">
        <v>5</v>
      </c>
      <c r="Q662" s="1">
        <v>4</v>
      </c>
      <c r="R662" s="1">
        <v>3</v>
      </c>
      <c r="S662" s="1">
        <v>2</v>
      </c>
      <c r="T662" s="1">
        <v>1</v>
      </c>
      <c r="U662" s="1">
        <v>6</v>
      </c>
      <c r="V662" s="1">
        <v>9</v>
      </c>
      <c r="W662" s="1">
        <v>12</v>
      </c>
      <c r="X662" s="1">
        <v>13</v>
      </c>
      <c r="Y662" s="1">
        <v>11</v>
      </c>
      <c r="Z662" s="1">
        <v>10</v>
      </c>
      <c r="AA662" s="1">
        <v>9</v>
      </c>
      <c r="AB662" s="1">
        <v>8</v>
      </c>
      <c r="AC662" s="1">
        <v>3</v>
      </c>
      <c r="AD662" s="1">
        <v>2</v>
      </c>
      <c r="AE662" s="1">
        <v>1</v>
      </c>
      <c r="AF662" s="1">
        <v>6</v>
      </c>
      <c r="AG662" s="1">
        <v>5</v>
      </c>
      <c r="AH662" s="1">
        <v>4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Z662">
        <f>COUNT(A662:AY662)</f>
        <v>34</v>
      </c>
      <c r="BA662">
        <f>STDEV(A662:AY662)</f>
        <v>3.9195337858014714</v>
      </c>
      <c r="BB662">
        <v>55</v>
      </c>
    </row>
    <row r="663" ht="14.25">
      <c r="A663" s="1">
        <v>2</v>
      </c>
      <c r="B663" s="1">
        <v>3</v>
      </c>
      <c r="C663" s="1">
        <v>4</v>
      </c>
      <c r="D663" s="1">
        <v>5</v>
      </c>
      <c r="E663" s="1">
        <v>6</v>
      </c>
      <c r="F663" s="1">
        <v>8</v>
      </c>
      <c r="G663" s="1">
        <v>9</v>
      </c>
      <c r="H663" s="1">
        <v>10</v>
      </c>
      <c r="I663" s="1">
        <v>10</v>
      </c>
      <c r="J663" s="1">
        <v>9</v>
      </c>
      <c r="K663" s="1">
        <v>3</v>
      </c>
      <c r="L663" s="1">
        <v>1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Z663">
        <f>COUNT(A663:AY663)</f>
        <v>12</v>
      </c>
      <c r="BA663">
        <f>STDEV(A663:AY663)</f>
        <v>3.2706222186259444</v>
      </c>
      <c r="BB663">
        <v>17</v>
      </c>
    </row>
    <row r="664" ht="14.25">
      <c r="A664" s="1">
        <v>3</v>
      </c>
      <c r="B664" s="1">
        <v>4</v>
      </c>
      <c r="C664" s="1">
        <v>6</v>
      </c>
      <c r="D664" s="1">
        <v>7</v>
      </c>
      <c r="E664" s="1">
        <v>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Z664">
        <f>COUNT(A664:AY664)</f>
        <v>5</v>
      </c>
      <c r="BA664">
        <f>STDEV(A664:AY664)</f>
        <v>2.0736441353327719</v>
      </c>
      <c r="BB664">
        <v>5</v>
      </c>
    </row>
    <row r="665" ht="14.25">
      <c r="A665" s="1">
        <v>3</v>
      </c>
      <c r="B665" s="1">
        <v>4</v>
      </c>
      <c r="C665" s="1">
        <v>5</v>
      </c>
      <c r="D665" s="1">
        <v>6</v>
      </c>
      <c r="E665" s="1">
        <v>9</v>
      </c>
      <c r="F665" s="1">
        <v>10</v>
      </c>
      <c r="G665" s="1">
        <v>11</v>
      </c>
      <c r="H665" s="1">
        <v>11</v>
      </c>
      <c r="I665" s="1">
        <v>10</v>
      </c>
      <c r="J665" s="1">
        <v>8</v>
      </c>
      <c r="K665" s="1">
        <v>7</v>
      </c>
      <c r="L665" s="1">
        <v>4</v>
      </c>
      <c r="M665" s="1">
        <v>3</v>
      </c>
      <c r="N665" s="1">
        <v>2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Z665">
        <f>COUNT(A665:AY665)</f>
        <v>14</v>
      </c>
      <c r="BA665">
        <f>STDEV(A665:AY665)</f>
        <v>3.2011330411672594</v>
      </c>
      <c r="BB665">
        <v>17</v>
      </c>
    </row>
    <row r="666" ht="14.25">
      <c r="A666" s="1">
        <v>2</v>
      </c>
      <c r="B666" s="1">
        <v>3</v>
      </c>
      <c r="C666" s="1">
        <v>4</v>
      </c>
      <c r="D666" s="1">
        <v>6</v>
      </c>
      <c r="E666" s="1">
        <v>7</v>
      </c>
      <c r="F666" s="1">
        <v>9</v>
      </c>
      <c r="G666" s="1">
        <v>10</v>
      </c>
      <c r="H666" s="1">
        <v>8</v>
      </c>
      <c r="I666" s="1">
        <v>7</v>
      </c>
      <c r="J666" s="1">
        <v>6</v>
      </c>
      <c r="K666" s="1">
        <v>4</v>
      </c>
      <c r="L666" s="1">
        <v>3</v>
      </c>
      <c r="M666" s="1">
        <v>2</v>
      </c>
      <c r="N666" s="1">
        <v>1</v>
      </c>
      <c r="O666" s="1">
        <v>5</v>
      </c>
      <c r="P666" s="1">
        <v>4</v>
      </c>
      <c r="Q666" s="1">
        <v>3</v>
      </c>
      <c r="R666" s="1">
        <v>1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Z666">
        <f>COUNT(A666:AY666)</f>
        <v>18</v>
      </c>
      <c r="BA666">
        <f>STDEV(A666:AY666)</f>
        <v>2.6965240273480524</v>
      </c>
      <c r="BB666">
        <v>25</v>
      </c>
    </row>
    <row r="667" ht="14.25">
      <c r="A667" s="1">
        <v>2</v>
      </c>
      <c r="B667" s="1">
        <v>3</v>
      </c>
      <c r="C667" s="1">
        <v>4</v>
      </c>
      <c r="D667" s="1">
        <v>5</v>
      </c>
      <c r="E667" s="1">
        <v>6</v>
      </c>
      <c r="F667" s="1">
        <v>4</v>
      </c>
      <c r="G667" s="1">
        <v>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Z667">
        <f>COUNT(A667:AY667)</f>
        <v>7</v>
      </c>
      <c r="BA667">
        <f>STDEV(A667:AY667)</f>
        <v>1.3451854182690985</v>
      </c>
      <c r="BB667">
        <v>7</v>
      </c>
    </row>
    <row r="668" ht="14.25">
      <c r="A668" s="1">
        <v>2</v>
      </c>
      <c r="B668" s="1">
        <v>3</v>
      </c>
      <c r="C668" s="1">
        <v>4</v>
      </c>
      <c r="D668" s="1">
        <v>7</v>
      </c>
      <c r="E668" s="1">
        <v>9</v>
      </c>
      <c r="F668" s="1">
        <v>12</v>
      </c>
      <c r="G668" s="1">
        <v>13</v>
      </c>
      <c r="H668" s="1">
        <v>14</v>
      </c>
      <c r="I668" s="1">
        <v>15</v>
      </c>
      <c r="J668" s="1">
        <v>15</v>
      </c>
      <c r="K668" s="1">
        <v>14</v>
      </c>
      <c r="L668" s="1">
        <v>13</v>
      </c>
      <c r="M668" s="1">
        <v>12</v>
      </c>
      <c r="N668" s="1">
        <v>5</v>
      </c>
      <c r="O668" s="1">
        <v>3</v>
      </c>
      <c r="P668" s="1">
        <v>1</v>
      </c>
      <c r="Q668" s="1">
        <v>6</v>
      </c>
      <c r="R668" s="1">
        <v>9</v>
      </c>
      <c r="S668" s="1">
        <v>7</v>
      </c>
      <c r="T668" s="1">
        <v>5</v>
      </c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Z668">
        <f>COUNT(A668:AY668)</f>
        <v>20</v>
      </c>
      <c r="BA668">
        <f>STDEV(A668:AY668)</f>
        <v>4.7292482990094955</v>
      </c>
      <c r="BB668">
        <v>39</v>
      </c>
    </row>
    <row r="669" ht="14.25">
      <c r="A669" s="1">
        <v>1</v>
      </c>
      <c r="B669" s="1">
        <v>2</v>
      </c>
      <c r="C669" s="1">
        <v>3</v>
      </c>
      <c r="D669" s="1">
        <v>4</v>
      </c>
      <c r="E669" s="1">
        <v>5</v>
      </c>
      <c r="F669" s="1">
        <v>6</v>
      </c>
      <c r="G669" s="1">
        <v>8</v>
      </c>
      <c r="H669" s="1">
        <v>9</v>
      </c>
      <c r="I669" s="1">
        <v>10</v>
      </c>
      <c r="J669" s="1">
        <v>10</v>
      </c>
      <c r="K669" s="1">
        <v>8</v>
      </c>
      <c r="L669" s="1">
        <v>7</v>
      </c>
      <c r="M669" s="1">
        <v>6</v>
      </c>
      <c r="N669" s="1">
        <v>5</v>
      </c>
      <c r="O669" s="1">
        <v>4</v>
      </c>
      <c r="P669" s="1">
        <v>3</v>
      </c>
      <c r="Q669" s="1">
        <v>2</v>
      </c>
      <c r="R669" s="1">
        <v>1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Z669">
        <f>COUNT(A669:AY669)</f>
        <v>18</v>
      </c>
      <c r="BA669">
        <f>STDEV(A669:AY669)</f>
        <v>2.9616282396792073</v>
      </c>
      <c r="BB669">
        <v>18</v>
      </c>
    </row>
    <row r="670" ht="14.25">
      <c r="A670" s="1">
        <v>8</v>
      </c>
      <c r="B670" s="1">
        <v>9</v>
      </c>
      <c r="C670" s="1">
        <v>10</v>
      </c>
      <c r="D670" s="1">
        <v>11</v>
      </c>
      <c r="E670" s="1">
        <v>12</v>
      </c>
      <c r="F670" s="1">
        <v>13</v>
      </c>
      <c r="G670" s="1">
        <v>14</v>
      </c>
      <c r="H670" s="1">
        <v>15</v>
      </c>
      <c r="I670" s="1">
        <v>16</v>
      </c>
      <c r="J670" s="1">
        <v>19</v>
      </c>
      <c r="K670" s="1">
        <v>20</v>
      </c>
      <c r="L670" s="1">
        <v>19</v>
      </c>
      <c r="M670" s="1">
        <v>18</v>
      </c>
      <c r="N670" s="1">
        <v>17</v>
      </c>
      <c r="O670" s="1">
        <v>16</v>
      </c>
      <c r="P670" s="1">
        <v>15</v>
      </c>
      <c r="Q670" s="1">
        <v>14</v>
      </c>
      <c r="R670" s="1">
        <v>13</v>
      </c>
      <c r="S670" s="1">
        <v>12</v>
      </c>
      <c r="T670" s="1">
        <v>8</v>
      </c>
      <c r="U670" s="1">
        <v>7</v>
      </c>
      <c r="V670" s="1">
        <v>6</v>
      </c>
      <c r="W670" s="1">
        <v>4</v>
      </c>
      <c r="X670" s="1">
        <v>3</v>
      </c>
      <c r="Y670" s="1">
        <v>2</v>
      </c>
      <c r="Z670" s="1">
        <v>1</v>
      </c>
      <c r="AA670" s="1">
        <v>10</v>
      </c>
      <c r="AB670" s="1">
        <v>6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Z670">
        <f>COUNT(A670:AY670)</f>
        <v>28</v>
      </c>
      <c r="BA670">
        <f>STDEV(A670:AY670)</f>
        <v>5.3900751435309369</v>
      </c>
      <c r="BB670">
        <v>44</v>
      </c>
    </row>
    <row r="671" ht="14.25">
      <c r="A671" s="1">
        <v>3</v>
      </c>
      <c r="B671" s="1">
        <v>4</v>
      </c>
      <c r="C671" s="1">
        <v>5</v>
      </c>
      <c r="D671" s="1">
        <v>7</v>
      </c>
      <c r="E671" s="1">
        <v>8</v>
      </c>
      <c r="F671" s="1">
        <v>9</v>
      </c>
      <c r="G671" s="1">
        <v>7</v>
      </c>
      <c r="H671" s="1">
        <v>6</v>
      </c>
      <c r="I671" s="1">
        <v>5</v>
      </c>
      <c r="J671" s="1">
        <v>4</v>
      </c>
      <c r="K671" s="1">
        <v>3</v>
      </c>
      <c r="L671" s="1">
        <v>2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Z671">
        <f>COUNT(A671:AY671)</f>
        <v>12</v>
      </c>
      <c r="BA671">
        <f>STDEV(A671:AY671)</f>
        <v>2.179449471770337</v>
      </c>
      <c r="BB671">
        <v>13</v>
      </c>
    </row>
    <row r="672" ht="14.25">
      <c r="A672" s="1">
        <v>2</v>
      </c>
      <c r="B672" s="1">
        <v>5</v>
      </c>
      <c r="C672" s="1">
        <v>6</v>
      </c>
      <c r="D672" s="1">
        <v>7</v>
      </c>
      <c r="E672" s="1">
        <v>9</v>
      </c>
      <c r="F672" s="1">
        <v>8</v>
      </c>
      <c r="G672" s="1">
        <v>6</v>
      </c>
      <c r="H672" s="1">
        <v>5</v>
      </c>
      <c r="I672" s="1">
        <v>2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Z672">
        <f>COUNT(A672:AY672)</f>
        <v>9</v>
      </c>
      <c r="BA672">
        <f>STDEV(A672:AY672)</f>
        <v>2.4037008503093262</v>
      </c>
      <c r="BB672">
        <v>14</v>
      </c>
    </row>
    <row r="673" ht="14.25">
      <c r="A673" s="1">
        <v>2</v>
      </c>
      <c r="B673" s="1">
        <v>6</v>
      </c>
      <c r="C673" s="1">
        <v>8</v>
      </c>
      <c r="D673" s="1">
        <v>11</v>
      </c>
      <c r="E673" s="1">
        <v>10</v>
      </c>
      <c r="F673" s="1">
        <v>8</v>
      </c>
      <c r="G673" s="1">
        <v>5</v>
      </c>
      <c r="H673" s="1">
        <v>4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Z673">
        <f>COUNT(A673:AY673)</f>
        <v>8</v>
      </c>
      <c r="BA673">
        <f>STDEV(A673:AY673)</f>
        <v>3.0589447293376941</v>
      </c>
      <c r="BB673">
        <v>16</v>
      </c>
    </row>
    <row r="674" ht="14.25">
      <c r="A674" s="1">
        <v>3</v>
      </c>
      <c r="B674" s="1">
        <v>4</v>
      </c>
      <c r="C674" s="1">
        <v>5</v>
      </c>
      <c r="D674" s="1">
        <v>6</v>
      </c>
      <c r="E674" s="1">
        <v>7</v>
      </c>
      <c r="F674" s="1">
        <v>9</v>
      </c>
      <c r="G674" s="1">
        <v>11</v>
      </c>
      <c r="H674" s="1">
        <v>12</v>
      </c>
      <c r="I674" s="1">
        <v>14</v>
      </c>
      <c r="J674" s="1">
        <v>15</v>
      </c>
      <c r="K674" s="1">
        <v>16</v>
      </c>
      <c r="L674" s="1">
        <v>18</v>
      </c>
      <c r="M674" s="1">
        <v>19</v>
      </c>
      <c r="N674" s="1">
        <v>20</v>
      </c>
      <c r="O674" s="1">
        <v>18</v>
      </c>
      <c r="P674" s="1">
        <v>17</v>
      </c>
      <c r="Q674" s="1">
        <v>16</v>
      </c>
      <c r="R674" s="1">
        <v>15</v>
      </c>
      <c r="S674" s="1">
        <v>12</v>
      </c>
      <c r="T674" s="1">
        <v>11</v>
      </c>
      <c r="U674" s="1">
        <v>9</v>
      </c>
      <c r="V674" s="1">
        <v>7</v>
      </c>
      <c r="W674" s="1">
        <v>6</v>
      </c>
      <c r="X674" s="1">
        <v>5</v>
      </c>
      <c r="Y674" s="1">
        <v>2</v>
      </c>
      <c r="Z674" s="1">
        <v>10</v>
      </c>
      <c r="AA674" s="1">
        <v>19</v>
      </c>
      <c r="AB674" s="1">
        <v>10</v>
      </c>
      <c r="AC674" s="1">
        <v>2</v>
      </c>
      <c r="AD674" s="1">
        <v>1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Z674">
        <f>COUNT(A674:AY674)</f>
        <v>30</v>
      </c>
      <c r="BA674">
        <f>STDEV(A674:AY674)</f>
        <v>5.7863295097498808</v>
      </c>
      <c r="BB674">
        <v>70</v>
      </c>
    </row>
    <row r="675" ht="14.25">
      <c r="A675" s="1">
        <v>2</v>
      </c>
      <c r="B675" s="1">
        <v>3</v>
      </c>
      <c r="C675" s="1">
        <v>4</v>
      </c>
      <c r="D675" s="1">
        <v>5</v>
      </c>
      <c r="E675" s="1">
        <v>6</v>
      </c>
      <c r="F675" s="1">
        <v>9</v>
      </c>
      <c r="G675" s="1">
        <v>11</v>
      </c>
      <c r="H675" s="1">
        <v>12</v>
      </c>
      <c r="I675" s="1">
        <v>14</v>
      </c>
      <c r="J675" s="1">
        <v>15</v>
      </c>
      <c r="K675" s="1">
        <v>14</v>
      </c>
      <c r="L675" s="1">
        <v>13</v>
      </c>
      <c r="M675" s="1">
        <v>12</v>
      </c>
      <c r="N675" s="1">
        <v>10</v>
      </c>
      <c r="O675" s="1">
        <v>9</v>
      </c>
      <c r="P675" s="1">
        <v>5</v>
      </c>
      <c r="Q675" s="1">
        <v>4</v>
      </c>
      <c r="R675" s="1">
        <v>3</v>
      </c>
      <c r="S675" s="1">
        <v>2</v>
      </c>
      <c r="T675" s="1">
        <v>11</v>
      </c>
      <c r="U675" s="1">
        <v>7</v>
      </c>
      <c r="V675" s="1">
        <v>5</v>
      </c>
      <c r="W675" s="1">
        <v>4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Z675">
        <f>COUNT(A675:AY675)</f>
        <v>23</v>
      </c>
      <c r="BA675">
        <f>STDEV(A675:AY675)</f>
        <v>4.2815903365778327</v>
      </c>
      <c r="BB675">
        <v>42</v>
      </c>
    </row>
    <row r="676" ht="14.25">
      <c r="A676" s="1">
        <v>1</v>
      </c>
      <c r="B676" s="1">
        <v>3</v>
      </c>
      <c r="C676" s="1">
        <v>4</v>
      </c>
      <c r="D676" s="1">
        <v>5</v>
      </c>
      <c r="E676" s="1">
        <v>6</v>
      </c>
      <c r="F676" s="1">
        <v>7</v>
      </c>
      <c r="G676" s="1">
        <v>8</v>
      </c>
      <c r="H676" s="1">
        <v>8</v>
      </c>
      <c r="I676" s="1">
        <v>7</v>
      </c>
      <c r="J676" s="1">
        <v>6</v>
      </c>
      <c r="K676" s="1">
        <v>4</v>
      </c>
      <c r="L676" s="1">
        <v>3</v>
      </c>
      <c r="M676" s="1">
        <v>2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Z676">
        <f>COUNT(A676:AY676)</f>
        <v>13</v>
      </c>
      <c r="BA676">
        <f>STDEV(A676:AY676)</f>
        <v>2.2898885875932358</v>
      </c>
      <c r="BB676">
        <v>13</v>
      </c>
    </row>
    <row r="677" ht="14.25">
      <c r="A677" s="1">
        <v>1</v>
      </c>
      <c r="B677" s="1">
        <v>2</v>
      </c>
      <c r="C677" s="1">
        <v>4</v>
      </c>
      <c r="D677" s="1">
        <v>6</v>
      </c>
      <c r="E677" s="1">
        <v>2</v>
      </c>
      <c r="F677" s="1">
        <v>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Z677">
        <f>COUNT(A677:AY677)</f>
        <v>6</v>
      </c>
      <c r="BA677">
        <f>STDEV(A677:AY677)</f>
        <v>1.9663841605003503</v>
      </c>
      <c r="BB677">
        <v>10</v>
      </c>
    </row>
    <row r="678" ht="14.25">
      <c r="A678" s="1">
        <v>1</v>
      </c>
      <c r="B678" s="1">
        <v>2</v>
      </c>
      <c r="C678" s="1">
        <v>3</v>
      </c>
      <c r="D678" s="1">
        <v>5</v>
      </c>
      <c r="E678" s="1">
        <v>6</v>
      </c>
      <c r="F678" s="1">
        <v>9</v>
      </c>
      <c r="G678" s="1">
        <v>10</v>
      </c>
      <c r="H678" s="1">
        <v>11</v>
      </c>
      <c r="I678" s="1">
        <v>9</v>
      </c>
      <c r="J678" s="1">
        <v>8</v>
      </c>
      <c r="K678" s="1">
        <v>6</v>
      </c>
      <c r="L678" s="1">
        <v>5</v>
      </c>
      <c r="M678" s="1">
        <v>3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Z678">
        <f>COUNT(A678:AY678)</f>
        <v>13</v>
      </c>
      <c r="BA678">
        <f>STDEV(A678:AY678)</f>
        <v>3.2145502536643185</v>
      </c>
      <c r="BB678">
        <v>18</v>
      </c>
    </row>
    <row r="679" ht="14.25">
      <c r="A679" s="1">
        <v>1</v>
      </c>
      <c r="B679" s="1">
        <v>2</v>
      </c>
      <c r="C679" s="1">
        <v>3</v>
      </c>
      <c r="D679" s="1">
        <v>7</v>
      </c>
      <c r="E679" s="1">
        <v>8</v>
      </c>
      <c r="F679" s="1">
        <v>9</v>
      </c>
      <c r="G679" s="1">
        <v>10</v>
      </c>
      <c r="H679" s="1">
        <v>11</v>
      </c>
      <c r="I679" s="1">
        <v>12</v>
      </c>
      <c r="J679" s="1">
        <v>13</v>
      </c>
      <c r="K679" s="1">
        <v>14</v>
      </c>
      <c r="L679" s="1">
        <v>14</v>
      </c>
      <c r="M679" s="1">
        <v>13</v>
      </c>
      <c r="N679" s="1">
        <v>12</v>
      </c>
      <c r="O679" s="1">
        <v>11</v>
      </c>
      <c r="P679" s="1">
        <v>10</v>
      </c>
      <c r="Q679" s="1">
        <v>9</v>
      </c>
      <c r="R679" s="1">
        <v>8</v>
      </c>
      <c r="S679" s="1">
        <v>7</v>
      </c>
      <c r="T679" s="1">
        <v>5</v>
      </c>
      <c r="U679" s="1">
        <v>4</v>
      </c>
      <c r="V679" s="1">
        <v>3</v>
      </c>
      <c r="W679" s="1">
        <v>1</v>
      </c>
      <c r="X679" s="1">
        <v>5</v>
      </c>
      <c r="Y679" s="1">
        <v>6</v>
      </c>
      <c r="Z679" s="1">
        <v>10</v>
      </c>
      <c r="AA679" s="1">
        <v>8</v>
      </c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Z679">
        <f>COUNT(A679:AY679)</f>
        <v>27</v>
      </c>
      <c r="BA679">
        <f>STDEV(A679:AY679)</f>
        <v>3.9710490766585558</v>
      </c>
      <c r="BB679">
        <v>37</v>
      </c>
    </row>
    <row r="680" ht="14.25">
      <c r="A680" s="1">
        <v>5</v>
      </c>
      <c r="B680" s="1">
        <v>4</v>
      </c>
      <c r="C680" s="1">
        <v>2</v>
      </c>
      <c r="D680" s="1">
        <v>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Z680">
        <f>COUNT(A680:AY680)</f>
        <v>4</v>
      </c>
      <c r="BA680">
        <f>STDEV(A680:AY680)</f>
        <v>1.8257418583505538</v>
      </c>
      <c r="BB680">
        <v>4</v>
      </c>
    </row>
    <row r="681" ht="14.25">
      <c r="A681" s="1">
        <v>3</v>
      </c>
      <c r="B681" s="1">
        <v>4</v>
      </c>
      <c r="C681" s="1">
        <v>5</v>
      </c>
      <c r="D681" s="1">
        <v>4</v>
      </c>
      <c r="E681" s="1">
        <v>3</v>
      </c>
      <c r="F681" s="1">
        <v>2</v>
      </c>
      <c r="G681" s="1">
        <v>1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Z681">
        <f>COUNT(A681:AY681)</f>
        <v>7</v>
      </c>
      <c r="BA681">
        <f>STDEV(A681:AY681)</f>
        <v>1.3451854182690985</v>
      </c>
      <c r="BB681">
        <v>6</v>
      </c>
    </row>
    <row r="682" ht="14.25">
      <c r="A682" s="1">
        <v>1</v>
      </c>
      <c r="B682" s="1">
        <v>2</v>
      </c>
      <c r="C682" s="1">
        <v>4</v>
      </c>
      <c r="D682" s="1">
        <v>5</v>
      </c>
      <c r="E682" s="1">
        <v>7</v>
      </c>
      <c r="F682" s="1">
        <v>8</v>
      </c>
      <c r="G682" s="1">
        <v>9</v>
      </c>
      <c r="H682" s="1">
        <v>10</v>
      </c>
      <c r="I682" s="1">
        <v>11</v>
      </c>
      <c r="J682" s="1">
        <v>12</v>
      </c>
      <c r="K682" s="1">
        <v>13</v>
      </c>
      <c r="L682" s="1">
        <v>14</v>
      </c>
      <c r="M682" s="1">
        <v>15</v>
      </c>
      <c r="N682" s="1">
        <v>15</v>
      </c>
      <c r="O682" s="1">
        <v>11</v>
      </c>
      <c r="P682" s="1">
        <v>10</v>
      </c>
      <c r="Q682" s="1">
        <v>9</v>
      </c>
      <c r="R682" s="1">
        <v>8</v>
      </c>
      <c r="S682" s="1">
        <v>3</v>
      </c>
      <c r="T682" s="1">
        <v>2</v>
      </c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Z682">
        <f>COUNT(A682:AY682)</f>
        <v>20</v>
      </c>
      <c r="BA682">
        <f>STDEV(A682:AY682)</f>
        <v>4.4185613281390941</v>
      </c>
      <c r="BB682">
        <v>27</v>
      </c>
    </row>
    <row r="683" ht="14.25">
      <c r="A683" s="1">
        <v>2</v>
      </c>
      <c r="B683" s="1">
        <v>3</v>
      </c>
      <c r="C683" s="1">
        <v>5</v>
      </c>
      <c r="D683" s="1">
        <v>6</v>
      </c>
      <c r="E683" s="1">
        <v>8</v>
      </c>
      <c r="F683" s="1">
        <v>9</v>
      </c>
      <c r="G683" s="1">
        <v>10</v>
      </c>
      <c r="H683" s="1">
        <v>11</v>
      </c>
      <c r="I683" s="1">
        <v>12</v>
      </c>
      <c r="J683" s="1">
        <v>13</v>
      </c>
      <c r="K683" s="1">
        <v>14</v>
      </c>
      <c r="L683" s="1">
        <v>14</v>
      </c>
      <c r="M683" s="1">
        <v>13</v>
      </c>
      <c r="N683" s="1">
        <v>11</v>
      </c>
      <c r="O683" s="1">
        <v>9</v>
      </c>
      <c r="P683" s="1">
        <v>5</v>
      </c>
      <c r="Q683" s="1">
        <v>4</v>
      </c>
      <c r="R683" s="1">
        <v>2</v>
      </c>
      <c r="S683" s="1">
        <v>1</v>
      </c>
      <c r="T683" s="1">
        <v>10</v>
      </c>
      <c r="U683" s="1">
        <v>7</v>
      </c>
      <c r="V683" s="1">
        <v>5</v>
      </c>
      <c r="W683" s="1">
        <v>3</v>
      </c>
      <c r="X683" s="1">
        <v>1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Z683">
        <f>COUNT(A683:AY683)</f>
        <v>24</v>
      </c>
      <c r="BA683">
        <f>STDEV(A683:AY683)</f>
        <v>4.3028470520834441</v>
      </c>
      <c r="BB683">
        <v>43</v>
      </c>
    </row>
    <row r="684" ht="14.25">
      <c r="A684" s="1">
        <v>1</v>
      </c>
      <c r="B684" s="1">
        <v>2</v>
      </c>
      <c r="C684" s="1">
        <v>4</v>
      </c>
      <c r="D684" s="1">
        <v>7</v>
      </c>
      <c r="E684" s="1">
        <v>12</v>
      </c>
      <c r="F684" s="1">
        <v>14</v>
      </c>
      <c r="G684" s="1">
        <v>13</v>
      </c>
      <c r="H684" s="1">
        <v>12</v>
      </c>
      <c r="I684" s="1">
        <v>10</v>
      </c>
      <c r="J684" s="1">
        <v>7</v>
      </c>
      <c r="K684" s="1">
        <v>5</v>
      </c>
      <c r="L684" s="1">
        <v>3</v>
      </c>
      <c r="M684" s="1">
        <v>2</v>
      </c>
      <c r="N684" s="1">
        <v>1</v>
      </c>
      <c r="O684" s="1">
        <v>3</v>
      </c>
      <c r="P684" s="1">
        <v>5</v>
      </c>
      <c r="Q684" s="1">
        <v>7</v>
      </c>
      <c r="R684" s="1">
        <v>8</v>
      </c>
      <c r="S684" s="1">
        <v>10</v>
      </c>
      <c r="T684" s="1">
        <v>11</v>
      </c>
      <c r="U684" s="1">
        <v>9</v>
      </c>
      <c r="V684" s="1">
        <v>6</v>
      </c>
      <c r="W684" s="1">
        <v>10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Z684">
        <f>COUNT(A684:AY684)</f>
        <v>23</v>
      </c>
      <c r="BA684">
        <f>STDEV(A684:AY684)</f>
        <v>4.0167632929734172</v>
      </c>
      <c r="BB684">
        <v>45</v>
      </c>
    </row>
    <row r="685" ht="14.25">
      <c r="A685" s="1">
        <v>1</v>
      </c>
      <c r="B685" s="1">
        <v>2</v>
      </c>
      <c r="C685" s="1">
        <v>4</v>
      </c>
      <c r="D685" s="1">
        <v>5</v>
      </c>
      <c r="E685" s="1">
        <v>8</v>
      </c>
      <c r="F685" s="1">
        <v>11</v>
      </c>
      <c r="G685" s="1">
        <v>13</v>
      </c>
      <c r="H685" s="1">
        <v>17</v>
      </c>
      <c r="I685" s="1">
        <v>17</v>
      </c>
      <c r="J685" s="1">
        <v>16</v>
      </c>
      <c r="K685" s="1">
        <v>15</v>
      </c>
      <c r="L685" s="1">
        <v>10</v>
      </c>
      <c r="M685" s="1">
        <v>9</v>
      </c>
      <c r="N685" s="1">
        <v>6</v>
      </c>
      <c r="O685" s="1">
        <v>4</v>
      </c>
      <c r="P685" s="1">
        <v>3</v>
      </c>
      <c r="Q685" s="1">
        <v>1</v>
      </c>
      <c r="R685" s="1">
        <v>14</v>
      </c>
      <c r="S685" s="1">
        <v>12</v>
      </c>
      <c r="T685" s="1">
        <v>7</v>
      </c>
      <c r="U685" s="1">
        <v>3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Z685">
        <f>COUNT(A685:AY685)</f>
        <v>21</v>
      </c>
      <c r="BA685">
        <f>STDEV(A685:AY685)</f>
        <v>5.4370860543037907</v>
      </c>
      <c r="BB685">
        <v>56</v>
      </c>
    </row>
    <row r="686" ht="14.25">
      <c r="A686" s="1">
        <v>1</v>
      </c>
      <c r="B686" s="1">
        <v>2</v>
      </c>
      <c r="C686" s="1">
        <v>3</v>
      </c>
      <c r="D686" s="1">
        <v>4</v>
      </c>
      <c r="E686" s="1">
        <v>5</v>
      </c>
      <c r="F686" s="1">
        <v>6</v>
      </c>
      <c r="G686" s="1">
        <v>8</v>
      </c>
      <c r="H686" s="1">
        <v>9</v>
      </c>
      <c r="I686" s="1">
        <v>11</v>
      </c>
      <c r="J686" s="1">
        <v>12</v>
      </c>
      <c r="K686" s="1">
        <v>12</v>
      </c>
      <c r="L686" s="1">
        <v>11</v>
      </c>
      <c r="M686" s="1">
        <v>9</v>
      </c>
      <c r="N686" s="1">
        <v>8</v>
      </c>
      <c r="O686" s="1">
        <v>7</v>
      </c>
      <c r="P686" s="1">
        <v>6</v>
      </c>
      <c r="Q686" s="1">
        <v>5</v>
      </c>
      <c r="R686" s="1">
        <v>4</v>
      </c>
      <c r="S686" s="1">
        <v>2</v>
      </c>
      <c r="T686" s="1">
        <v>1</v>
      </c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Z686">
        <f>COUNT(A686:AY686)</f>
        <v>20</v>
      </c>
      <c r="BA686">
        <f>STDEV(A686:AY686)</f>
        <v>3.6142990876153074</v>
      </c>
      <c r="BB686">
        <v>22</v>
      </c>
    </row>
    <row r="687" ht="14.25">
      <c r="A687" s="1">
        <v>1</v>
      </c>
      <c r="B687" s="1">
        <v>2</v>
      </c>
      <c r="C687" s="1">
        <v>3</v>
      </c>
      <c r="D687" s="1">
        <v>4</v>
      </c>
      <c r="E687" s="1">
        <v>6</v>
      </c>
      <c r="F687" s="1">
        <v>8</v>
      </c>
      <c r="G687" s="1">
        <v>10</v>
      </c>
      <c r="H687" s="1">
        <v>10</v>
      </c>
      <c r="I687" s="1">
        <v>9</v>
      </c>
      <c r="J687" s="1">
        <v>4</v>
      </c>
      <c r="K687" s="1">
        <v>3</v>
      </c>
      <c r="L687" s="1">
        <v>1</v>
      </c>
      <c r="M687" s="1">
        <v>6</v>
      </c>
      <c r="N687" s="1">
        <v>5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Z687">
        <f>COUNT(A687:AY687)</f>
        <v>14</v>
      </c>
      <c r="BA687">
        <f>STDEV(A687:AY687)</f>
        <v>3.1343541319027475</v>
      </c>
      <c r="BB687">
        <v>24</v>
      </c>
    </row>
    <row r="688" ht="14.25">
      <c r="A688" s="1">
        <v>2</v>
      </c>
      <c r="B688" s="1">
        <v>6</v>
      </c>
      <c r="C688" s="1">
        <v>7</v>
      </c>
      <c r="D688" s="1">
        <v>10</v>
      </c>
      <c r="E688" s="1">
        <v>11</v>
      </c>
      <c r="F688" s="1">
        <v>13</v>
      </c>
      <c r="G688" s="1">
        <v>15</v>
      </c>
      <c r="H688" s="1">
        <v>15</v>
      </c>
      <c r="I688" s="1">
        <v>14</v>
      </c>
      <c r="J688" s="1">
        <v>13</v>
      </c>
      <c r="K688" s="1">
        <v>11</v>
      </c>
      <c r="L688" s="1">
        <v>5</v>
      </c>
      <c r="M688" s="1">
        <v>3</v>
      </c>
      <c r="N688" s="1">
        <v>1</v>
      </c>
      <c r="O688" s="1">
        <v>8</v>
      </c>
      <c r="P688" s="1">
        <v>11</v>
      </c>
      <c r="Q688" s="1">
        <v>9</v>
      </c>
      <c r="R688" s="1">
        <v>8</v>
      </c>
      <c r="S688" s="1">
        <v>7</v>
      </c>
      <c r="T688" s="1">
        <v>6</v>
      </c>
      <c r="U688" s="1">
        <v>4</v>
      </c>
      <c r="V688" s="1">
        <v>3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Z688">
        <f>COUNT(A688:AY688)</f>
        <v>22</v>
      </c>
      <c r="BA688">
        <f>STDEV(A688:AY688)</f>
        <v>4.2782040978698417</v>
      </c>
      <c r="BB688">
        <v>45</v>
      </c>
    </row>
    <row r="689" ht="14.25">
      <c r="A689" s="1">
        <v>1</v>
      </c>
      <c r="B689" s="1">
        <v>3</v>
      </c>
      <c r="C689" s="1">
        <v>5</v>
      </c>
      <c r="D689" s="1">
        <v>6</v>
      </c>
      <c r="E689" s="1">
        <v>6</v>
      </c>
      <c r="F689" s="1">
        <v>5</v>
      </c>
      <c r="G689" s="1">
        <v>4</v>
      </c>
      <c r="H689" s="1">
        <v>3</v>
      </c>
      <c r="I689" s="1">
        <v>2</v>
      </c>
      <c r="J689" s="1">
        <v>1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Z689">
        <f>COUNT(A689:AY689)</f>
        <v>10</v>
      </c>
      <c r="BA689">
        <f>STDEV(A689:AY689)</f>
        <v>1.8973665961010275</v>
      </c>
      <c r="BB689">
        <v>10</v>
      </c>
    </row>
    <row r="690" ht="14.25">
      <c r="A690" s="1">
        <v>2</v>
      </c>
      <c r="B690" s="1">
        <v>4</v>
      </c>
      <c r="C690" s="1">
        <v>5</v>
      </c>
      <c r="D690" s="1">
        <v>6</v>
      </c>
      <c r="E690" s="1">
        <v>10</v>
      </c>
      <c r="F690" s="1">
        <v>11</v>
      </c>
      <c r="G690" s="1">
        <v>12</v>
      </c>
      <c r="H690" s="1">
        <v>13</v>
      </c>
      <c r="I690" s="1">
        <v>15</v>
      </c>
      <c r="J690" s="1">
        <v>16</v>
      </c>
      <c r="K690" s="1">
        <v>18</v>
      </c>
      <c r="L690" s="1">
        <v>20</v>
      </c>
      <c r="M690" s="1">
        <v>20</v>
      </c>
      <c r="N690" s="1">
        <v>19</v>
      </c>
      <c r="O690" s="1">
        <v>18</v>
      </c>
      <c r="P690" s="1">
        <v>17</v>
      </c>
      <c r="Q690" s="1">
        <v>16</v>
      </c>
      <c r="R690" s="1">
        <v>15</v>
      </c>
      <c r="S690" s="1">
        <v>14</v>
      </c>
      <c r="T690" s="1">
        <v>13</v>
      </c>
      <c r="U690" s="1">
        <v>11</v>
      </c>
      <c r="V690" s="1">
        <v>8</v>
      </c>
      <c r="W690" s="1">
        <v>7</v>
      </c>
      <c r="X690" s="1">
        <v>6</v>
      </c>
      <c r="Y690" s="1">
        <v>5</v>
      </c>
      <c r="Z690" s="1">
        <v>3</v>
      </c>
      <c r="AA690" s="1">
        <v>2</v>
      </c>
      <c r="AB690" s="1">
        <v>1</v>
      </c>
      <c r="AC690" s="1">
        <v>8</v>
      </c>
      <c r="AD690" s="1">
        <v>9</v>
      </c>
      <c r="AE690" s="1">
        <v>15</v>
      </c>
      <c r="AF690" s="1">
        <v>19</v>
      </c>
      <c r="AG690" s="1">
        <v>12</v>
      </c>
      <c r="AH690" s="1">
        <v>2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Z690">
        <f>COUNT(A690:AY690)</f>
        <v>34</v>
      </c>
      <c r="BA690">
        <f>STDEV(A690:AY690)</f>
        <v>5.9234571010956518</v>
      </c>
      <c r="BB690">
        <v>72</v>
      </c>
    </row>
    <row r="691" ht="14.25">
      <c r="A691" s="1">
        <v>2</v>
      </c>
      <c r="B691" s="1">
        <v>3</v>
      </c>
      <c r="C691" s="1">
        <v>4</v>
      </c>
      <c r="D691" s="1">
        <v>10</v>
      </c>
      <c r="E691" s="1">
        <v>13</v>
      </c>
      <c r="F691" s="1">
        <v>15</v>
      </c>
      <c r="G691" s="1">
        <v>16</v>
      </c>
      <c r="H691" s="1">
        <v>16</v>
      </c>
      <c r="I691" s="1">
        <v>13</v>
      </c>
      <c r="J691" s="1">
        <v>12</v>
      </c>
      <c r="K691" s="1">
        <v>8</v>
      </c>
      <c r="L691" s="1">
        <v>6</v>
      </c>
      <c r="M691" s="1">
        <v>5</v>
      </c>
      <c r="N691" s="1">
        <v>3</v>
      </c>
      <c r="O691" s="1">
        <v>1</v>
      </c>
      <c r="P691" s="1">
        <v>12</v>
      </c>
      <c r="Q691" s="1">
        <v>10</v>
      </c>
      <c r="R691" s="1">
        <v>9</v>
      </c>
      <c r="S691" s="1">
        <v>7</v>
      </c>
      <c r="T691" s="1">
        <v>4</v>
      </c>
      <c r="U691" s="1">
        <v>1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Z691">
        <f>COUNT(A691:AY691)</f>
        <v>21</v>
      </c>
      <c r="BA691">
        <f>STDEV(A691:AY691)</f>
        <v>4.9890355972348193</v>
      </c>
      <c r="BB691">
        <v>51</v>
      </c>
    </row>
    <row r="692" ht="14.25">
      <c r="A692" s="1">
        <v>1</v>
      </c>
      <c r="B692" s="1">
        <v>2</v>
      </c>
      <c r="C692" s="1">
        <v>7</v>
      </c>
      <c r="D692" s="1">
        <v>13</v>
      </c>
      <c r="E692" s="1">
        <v>14</v>
      </c>
      <c r="F692" s="1">
        <v>15</v>
      </c>
      <c r="G692" s="1">
        <v>16</v>
      </c>
      <c r="H692" s="1">
        <v>18</v>
      </c>
      <c r="I692" s="1">
        <v>18</v>
      </c>
      <c r="J692" s="1">
        <v>16</v>
      </c>
      <c r="K692" s="1">
        <v>14</v>
      </c>
      <c r="L692" s="1">
        <v>13</v>
      </c>
      <c r="M692" s="1">
        <v>12</v>
      </c>
      <c r="N692" s="1">
        <v>9</v>
      </c>
      <c r="O692" s="1">
        <v>5</v>
      </c>
      <c r="P692" s="1">
        <v>3</v>
      </c>
      <c r="Q692" s="1">
        <v>2</v>
      </c>
      <c r="R692" s="1">
        <v>1</v>
      </c>
      <c r="S692" s="1">
        <v>2</v>
      </c>
      <c r="T692" s="1">
        <v>3</v>
      </c>
      <c r="U692" s="1">
        <v>4</v>
      </c>
      <c r="V692" s="1">
        <v>5</v>
      </c>
      <c r="W692" s="1">
        <v>10</v>
      </c>
      <c r="X692" s="1">
        <v>12</v>
      </c>
      <c r="Y692" s="1">
        <v>13</v>
      </c>
      <c r="Z692" s="1">
        <v>14</v>
      </c>
      <c r="AA692" s="1">
        <v>17</v>
      </c>
      <c r="AB692" s="1">
        <v>18</v>
      </c>
      <c r="AC692" s="1">
        <v>13</v>
      </c>
      <c r="AD692" s="1">
        <v>12</v>
      </c>
      <c r="AE692" s="1">
        <v>10</v>
      </c>
      <c r="AF692" s="1">
        <v>9</v>
      </c>
      <c r="AG692" s="1">
        <v>7</v>
      </c>
      <c r="AH692" s="1">
        <v>5</v>
      </c>
      <c r="AI692" s="1">
        <v>4</v>
      </c>
      <c r="AJ692" s="1">
        <v>3</v>
      </c>
      <c r="AK692" s="1">
        <v>1</v>
      </c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Z692">
        <f>COUNT(A692:AY692)</f>
        <v>37</v>
      </c>
      <c r="BA692">
        <f>STDEV(A692:AY692)</f>
        <v>5.6771233674925305</v>
      </c>
      <c r="BB692">
        <v>68</v>
      </c>
    </row>
    <row r="693" ht="14.25">
      <c r="A693" s="1">
        <v>3</v>
      </c>
      <c r="B693" s="1">
        <v>5</v>
      </c>
      <c r="C693" s="1">
        <v>7</v>
      </c>
      <c r="D693" s="1">
        <v>8</v>
      </c>
      <c r="E693" s="1">
        <v>9</v>
      </c>
      <c r="F693" s="1">
        <v>10</v>
      </c>
      <c r="G693" s="1">
        <v>10</v>
      </c>
      <c r="H693" s="1">
        <v>9</v>
      </c>
      <c r="I693" s="1">
        <v>7</v>
      </c>
      <c r="J693" s="1">
        <v>5</v>
      </c>
      <c r="K693" s="1">
        <v>4</v>
      </c>
      <c r="L693" s="1">
        <v>3</v>
      </c>
      <c r="M693" s="1">
        <v>1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Z693">
        <f>COUNT(A693:AY693)</f>
        <v>13</v>
      </c>
      <c r="BA693">
        <f>STDEV(A693:AY693)</f>
        <v>2.948271984113354</v>
      </c>
      <c r="BB693">
        <v>16</v>
      </c>
    </row>
    <row r="694" ht="14.25">
      <c r="A694" s="1">
        <v>2</v>
      </c>
      <c r="B694" s="1">
        <v>4</v>
      </c>
      <c r="C694" s="1">
        <v>5</v>
      </c>
      <c r="D694" s="1">
        <v>6</v>
      </c>
      <c r="E694" s="1">
        <v>7</v>
      </c>
      <c r="F694" s="1">
        <v>10</v>
      </c>
      <c r="G694" s="1">
        <v>11</v>
      </c>
      <c r="H694" s="1">
        <v>13</v>
      </c>
      <c r="I694" s="1">
        <v>14</v>
      </c>
      <c r="J694" s="1">
        <v>12</v>
      </c>
      <c r="K694" s="1">
        <v>11</v>
      </c>
      <c r="L694" s="1">
        <v>10</v>
      </c>
      <c r="M694" s="1">
        <v>9</v>
      </c>
      <c r="N694" s="1">
        <v>7</v>
      </c>
      <c r="O694" s="1">
        <v>5</v>
      </c>
      <c r="P694" s="1">
        <v>4</v>
      </c>
      <c r="Q694" s="1">
        <v>3</v>
      </c>
      <c r="R694" s="1">
        <v>2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Z694">
        <f>COUNT(A694:AY694)</f>
        <v>18</v>
      </c>
      <c r="BA694">
        <f>STDEV(A694:AY694)</f>
        <v>3.8539513718352221</v>
      </c>
      <c r="BB694">
        <v>24</v>
      </c>
    </row>
    <row r="695" ht="14.25">
      <c r="A695" s="1">
        <v>2</v>
      </c>
      <c r="B695" s="1">
        <v>3</v>
      </c>
      <c r="C695" s="1">
        <v>5</v>
      </c>
      <c r="D695" s="1">
        <v>6</v>
      </c>
      <c r="E695" s="1">
        <v>7</v>
      </c>
      <c r="F695" s="1">
        <v>8</v>
      </c>
      <c r="G695" s="1">
        <v>9</v>
      </c>
      <c r="H695" s="1">
        <v>10</v>
      </c>
      <c r="I695" s="1">
        <v>12</v>
      </c>
      <c r="J695" s="1">
        <v>13</v>
      </c>
      <c r="K695" s="1">
        <v>11</v>
      </c>
      <c r="L695" s="1">
        <v>10</v>
      </c>
      <c r="M695" s="1">
        <v>9</v>
      </c>
      <c r="N695" s="1">
        <v>6</v>
      </c>
      <c r="O695" s="1">
        <v>5</v>
      </c>
      <c r="P695" s="1">
        <v>4</v>
      </c>
      <c r="Q695" s="1">
        <v>2</v>
      </c>
      <c r="R695" s="1">
        <v>1</v>
      </c>
      <c r="S695" s="1">
        <v>8</v>
      </c>
      <c r="T695" s="1">
        <v>7</v>
      </c>
      <c r="U695" s="1">
        <v>5</v>
      </c>
      <c r="V695" s="1">
        <v>3</v>
      </c>
      <c r="W695" s="1">
        <v>2</v>
      </c>
      <c r="X695" s="1">
        <v>1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Z695">
        <f>COUNT(A695:AY695)</f>
        <v>24</v>
      </c>
      <c r="BA695">
        <f>STDEV(A695:AY695)</f>
        <v>3.562841643928361</v>
      </c>
      <c r="BB695">
        <v>37</v>
      </c>
    </row>
    <row r="696" ht="14.25">
      <c r="A696" s="1">
        <v>3</v>
      </c>
      <c r="B696" s="1">
        <v>5</v>
      </c>
      <c r="C696" s="1">
        <v>6</v>
      </c>
      <c r="D696" s="1">
        <v>9</v>
      </c>
      <c r="E696" s="1">
        <v>10</v>
      </c>
      <c r="F696" s="1">
        <v>16</v>
      </c>
      <c r="G696" s="1">
        <v>17</v>
      </c>
      <c r="H696" s="1">
        <v>19</v>
      </c>
      <c r="I696" s="1">
        <v>20</v>
      </c>
      <c r="J696" s="1">
        <v>18</v>
      </c>
      <c r="K696" s="1">
        <v>15</v>
      </c>
      <c r="L696" s="1">
        <v>14</v>
      </c>
      <c r="M696" s="1">
        <v>10</v>
      </c>
      <c r="N696" s="1">
        <v>8</v>
      </c>
      <c r="O696" s="1">
        <v>7</v>
      </c>
      <c r="P696" s="1">
        <v>5</v>
      </c>
      <c r="Q696" s="1">
        <v>4</v>
      </c>
      <c r="R696" s="1">
        <v>3</v>
      </c>
      <c r="S696" s="1">
        <v>7</v>
      </c>
      <c r="T696" s="1">
        <v>8</v>
      </c>
      <c r="U696" s="1">
        <v>15</v>
      </c>
      <c r="V696" s="1">
        <v>17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Z696">
        <f>COUNT(A696:AY696)</f>
        <v>22</v>
      </c>
      <c r="BA696">
        <f>STDEV(A696:AY696)</f>
        <v>5.6076632785757958</v>
      </c>
      <c r="BB696">
        <v>48</v>
      </c>
    </row>
    <row r="697" ht="14.25">
      <c r="A697" s="1">
        <v>1</v>
      </c>
      <c r="B697" s="1">
        <v>2</v>
      </c>
      <c r="C697" s="1">
        <v>3</v>
      </c>
      <c r="D697" s="1">
        <v>5</v>
      </c>
      <c r="E697" s="1">
        <v>7</v>
      </c>
      <c r="F697" s="1">
        <v>9</v>
      </c>
      <c r="G697" s="1">
        <v>10</v>
      </c>
      <c r="H697" s="1">
        <v>11</v>
      </c>
      <c r="I697" s="1">
        <v>12</v>
      </c>
      <c r="J697" s="1">
        <v>11</v>
      </c>
      <c r="K697" s="1">
        <v>10</v>
      </c>
      <c r="L697" s="1">
        <v>9</v>
      </c>
      <c r="M697" s="1">
        <v>8</v>
      </c>
      <c r="N697" s="1">
        <v>5</v>
      </c>
      <c r="O697" s="1">
        <v>4</v>
      </c>
      <c r="P697" s="1">
        <v>3</v>
      </c>
      <c r="Q697" s="1">
        <v>2</v>
      </c>
      <c r="R697" s="1">
        <v>1</v>
      </c>
      <c r="S697" s="1">
        <v>6</v>
      </c>
      <c r="T697" s="1">
        <v>12</v>
      </c>
      <c r="U697" s="1">
        <v>7</v>
      </c>
      <c r="V697" s="1">
        <v>6</v>
      </c>
      <c r="W697" s="1">
        <v>2</v>
      </c>
      <c r="X697" s="1">
        <v>1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Z697">
        <f>COUNT(A697:AY697)</f>
        <v>24</v>
      </c>
      <c r="BA697">
        <f>STDEV(A697:AY697)</f>
        <v>3.7568777508434592</v>
      </c>
      <c r="BB697">
        <v>44</v>
      </c>
    </row>
    <row r="698" ht="14.25">
      <c r="A698" s="1">
        <v>2</v>
      </c>
      <c r="B698" s="1">
        <v>6</v>
      </c>
      <c r="C698" s="1">
        <v>7</v>
      </c>
      <c r="D698" s="1">
        <v>8</v>
      </c>
      <c r="E698" s="1">
        <v>10</v>
      </c>
      <c r="F698" s="1">
        <v>15</v>
      </c>
      <c r="G698" s="1">
        <v>11</v>
      </c>
      <c r="H698" s="1">
        <v>10</v>
      </c>
      <c r="I698" s="1">
        <v>9</v>
      </c>
      <c r="J698" s="1">
        <v>7</v>
      </c>
      <c r="K698" s="1">
        <v>6</v>
      </c>
      <c r="L698" s="1">
        <v>5</v>
      </c>
      <c r="M698" s="1">
        <v>4</v>
      </c>
      <c r="N698" s="1">
        <v>2</v>
      </c>
      <c r="O698" s="1">
        <v>1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Z698">
        <f>COUNT(A698:AY698)</f>
        <v>15</v>
      </c>
      <c r="BA698">
        <f>STDEV(A698:AY698)</f>
        <v>3.8147583085145707</v>
      </c>
      <c r="BB698">
        <v>27</v>
      </c>
    </row>
    <row r="699" ht="14.25">
      <c r="A699" s="1">
        <v>3</v>
      </c>
      <c r="B699" s="1">
        <v>4</v>
      </c>
      <c r="C699" s="1">
        <v>5</v>
      </c>
      <c r="D699" s="1">
        <v>5</v>
      </c>
      <c r="E699" s="1">
        <v>4</v>
      </c>
      <c r="F699" s="1">
        <v>3</v>
      </c>
      <c r="G699" s="1">
        <v>2</v>
      </c>
      <c r="H699" s="1">
        <v>1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Z699">
        <f>COUNT(A699:AY699)</f>
        <v>8</v>
      </c>
      <c r="BA699">
        <f>STDEV(A699:AY699)</f>
        <v>1.407885953173359</v>
      </c>
      <c r="BB699">
        <v>6</v>
      </c>
    </row>
    <row r="700" ht="14.25">
      <c r="A700" s="1">
        <v>1</v>
      </c>
      <c r="B700" s="1">
        <v>4</v>
      </c>
      <c r="C700" s="1">
        <v>5</v>
      </c>
      <c r="D700" s="1">
        <v>7</v>
      </c>
      <c r="E700" s="1">
        <v>13</v>
      </c>
      <c r="F700" s="1">
        <v>12</v>
      </c>
      <c r="G700" s="1">
        <v>11</v>
      </c>
      <c r="H700" s="1">
        <v>9</v>
      </c>
      <c r="I700" s="1">
        <v>6</v>
      </c>
      <c r="J700" s="1">
        <v>5</v>
      </c>
      <c r="K700" s="1">
        <v>4</v>
      </c>
      <c r="L700" s="1">
        <v>3</v>
      </c>
      <c r="M700" s="1">
        <v>2</v>
      </c>
      <c r="N700" s="1">
        <v>1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Z700">
        <f>COUNT(A700:AY700)</f>
        <v>14</v>
      </c>
      <c r="BA700">
        <f>STDEV(A700:AY700)</f>
        <v>3.9703571959883237</v>
      </c>
      <c r="BB700">
        <v>24</v>
      </c>
    </row>
    <row r="701" ht="14.25">
      <c r="A701" s="1">
        <v>1</v>
      </c>
      <c r="B701" s="1">
        <v>2</v>
      </c>
      <c r="C701" s="1">
        <v>3</v>
      </c>
      <c r="D701" s="1">
        <v>4</v>
      </c>
      <c r="E701" s="1">
        <v>5</v>
      </c>
      <c r="F701" s="1">
        <v>6</v>
      </c>
      <c r="G701" s="1">
        <v>7</v>
      </c>
      <c r="H701" s="1">
        <v>8</v>
      </c>
      <c r="I701" s="1">
        <v>11</v>
      </c>
      <c r="J701" s="1">
        <v>12</v>
      </c>
      <c r="K701" s="1">
        <v>14</v>
      </c>
      <c r="L701" s="1">
        <v>18</v>
      </c>
      <c r="M701" s="1">
        <v>19</v>
      </c>
      <c r="N701" s="1">
        <v>17</v>
      </c>
      <c r="O701" s="1">
        <v>16</v>
      </c>
      <c r="P701" s="1">
        <v>12</v>
      </c>
      <c r="Q701" s="1">
        <v>11</v>
      </c>
      <c r="R701" s="1">
        <v>9</v>
      </c>
      <c r="S701" s="1">
        <v>8</v>
      </c>
      <c r="T701" s="1">
        <v>7</v>
      </c>
      <c r="U701" s="1">
        <v>6</v>
      </c>
      <c r="V701" s="1">
        <v>4</v>
      </c>
      <c r="W701" s="1">
        <v>3</v>
      </c>
      <c r="X701" s="1">
        <v>10</v>
      </c>
      <c r="Y701" s="1">
        <v>6</v>
      </c>
      <c r="Z701" s="1">
        <v>2</v>
      </c>
      <c r="AA701" s="1">
        <v>1</v>
      </c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Z701">
        <f>COUNT(A701:AY701)</f>
        <v>27</v>
      </c>
      <c r="BA701">
        <f>STDEV(A701:AY701)</f>
        <v>5.3011851601848532</v>
      </c>
      <c r="BB701">
        <v>50</v>
      </c>
    </row>
    <row r="702" ht="14.25">
      <c r="A702" s="1">
        <v>1</v>
      </c>
      <c r="B702" s="1">
        <v>2</v>
      </c>
      <c r="C702" s="1">
        <v>3</v>
      </c>
      <c r="D702" s="1">
        <v>4</v>
      </c>
      <c r="E702" s="1">
        <v>6</v>
      </c>
      <c r="F702" s="1">
        <v>7</v>
      </c>
      <c r="G702" s="1">
        <v>6</v>
      </c>
      <c r="H702" s="1">
        <v>5</v>
      </c>
      <c r="I702" s="1">
        <v>4</v>
      </c>
      <c r="J702" s="1">
        <v>3</v>
      </c>
      <c r="K702" s="1">
        <v>2</v>
      </c>
      <c r="L702" s="1">
        <v>1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Z702">
        <f>COUNT(A702:AY702)</f>
        <v>12</v>
      </c>
      <c r="BA702">
        <f>STDEV(A702:AY702)</f>
        <v>2.0150945537631881</v>
      </c>
      <c r="BB702">
        <v>12</v>
      </c>
    </row>
    <row r="703" ht="14.25">
      <c r="A703" s="1">
        <v>1</v>
      </c>
      <c r="B703" s="1">
        <v>2</v>
      </c>
      <c r="C703" s="1">
        <v>3</v>
      </c>
      <c r="D703" s="1">
        <v>5</v>
      </c>
      <c r="E703" s="1">
        <v>6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Z703">
        <f>COUNT(A703:AY703)</f>
        <v>5</v>
      </c>
      <c r="BA703">
        <f>STDEV(A703:AY703)</f>
        <v>2.0736441353327724</v>
      </c>
      <c r="BB703">
        <v>5</v>
      </c>
    </row>
    <row r="704" ht="14.25">
      <c r="A704" s="1">
        <v>1</v>
      </c>
      <c r="B704" s="1">
        <v>2</v>
      </c>
      <c r="C704" s="1">
        <v>3</v>
      </c>
      <c r="D704" s="1">
        <v>4</v>
      </c>
      <c r="E704" s="1">
        <v>5</v>
      </c>
      <c r="F704" s="1">
        <v>6</v>
      </c>
      <c r="G704" s="1">
        <v>7</v>
      </c>
      <c r="H704" s="1">
        <v>8</v>
      </c>
      <c r="I704" s="1">
        <v>9</v>
      </c>
      <c r="J704" s="1">
        <v>10</v>
      </c>
      <c r="K704" s="1">
        <v>10</v>
      </c>
      <c r="L704" s="1">
        <v>9</v>
      </c>
      <c r="M704" s="1">
        <v>8</v>
      </c>
      <c r="N704" s="1">
        <v>7</v>
      </c>
      <c r="O704" s="1">
        <v>6</v>
      </c>
      <c r="P704" s="1">
        <v>5</v>
      </c>
      <c r="Q704" s="1">
        <v>4</v>
      </c>
      <c r="R704" s="1">
        <v>3</v>
      </c>
      <c r="S704" s="1">
        <v>2</v>
      </c>
      <c r="T704" s="1">
        <v>1</v>
      </c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Z704">
        <f>COUNT(A704:AY704)</f>
        <v>20</v>
      </c>
      <c r="BA704">
        <f>STDEV(A704:AY704)</f>
        <v>2.9468984587725089</v>
      </c>
      <c r="BB704">
        <v>18</v>
      </c>
    </row>
    <row r="705" ht="14.25">
      <c r="A705" s="1">
        <v>2</v>
      </c>
      <c r="B705" s="1">
        <v>3</v>
      </c>
      <c r="C705" s="1">
        <v>4</v>
      </c>
      <c r="D705" s="1">
        <v>6</v>
      </c>
      <c r="E705" s="1">
        <v>7</v>
      </c>
      <c r="F705" s="1">
        <v>10</v>
      </c>
      <c r="G705" s="1">
        <v>11</v>
      </c>
      <c r="H705" s="1">
        <v>12</v>
      </c>
      <c r="I705" s="1">
        <v>12</v>
      </c>
      <c r="J705" s="1">
        <v>11</v>
      </c>
      <c r="K705" s="1">
        <v>7</v>
      </c>
      <c r="L705" s="1">
        <v>6</v>
      </c>
      <c r="M705" s="1">
        <v>4</v>
      </c>
      <c r="N705" s="1">
        <v>3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Z705">
        <f>COUNT(A705:AY705)</f>
        <v>14</v>
      </c>
      <c r="BA705">
        <f>STDEV(A705:AY705)</f>
        <v>3.5948681370916686</v>
      </c>
      <c r="BB705">
        <v>19</v>
      </c>
    </row>
    <row r="706" ht="14.25">
      <c r="A706" s="1">
        <v>3</v>
      </c>
      <c r="B706" s="1">
        <v>5</v>
      </c>
      <c r="C706" s="1">
        <v>8</v>
      </c>
      <c r="D706" s="1">
        <v>8</v>
      </c>
      <c r="E706" s="1">
        <v>7</v>
      </c>
      <c r="F706" s="1">
        <v>6</v>
      </c>
      <c r="G706" s="1">
        <v>5</v>
      </c>
      <c r="H706" s="1">
        <v>4</v>
      </c>
      <c r="I706" s="1">
        <v>3</v>
      </c>
      <c r="J706" s="1">
        <v>2</v>
      </c>
      <c r="K706" s="1">
        <v>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Z706">
        <f>COUNT(A706:AY706)</f>
        <v>11</v>
      </c>
      <c r="BA706">
        <f>STDEV(A706:AY706)</f>
        <v>2.3702704103502241</v>
      </c>
      <c r="BB706">
        <v>12</v>
      </c>
    </row>
    <row r="707" ht="14.25">
      <c r="A707" s="1">
        <v>1</v>
      </c>
      <c r="B707" s="1">
        <v>2</v>
      </c>
      <c r="C707" s="1">
        <v>6</v>
      </c>
      <c r="D707" s="1">
        <v>7</v>
      </c>
      <c r="E707" s="1">
        <v>9</v>
      </c>
      <c r="F707" s="1">
        <v>10</v>
      </c>
      <c r="G707" s="1">
        <v>11</v>
      </c>
      <c r="H707" s="1">
        <v>12</v>
      </c>
      <c r="I707" s="1">
        <v>12</v>
      </c>
      <c r="J707" s="1">
        <v>10</v>
      </c>
      <c r="K707" s="1">
        <v>9</v>
      </c>
      <c r="L707" s="1">
        <v>8</v>
      </c>
      <c r="M707" s="1">
        <v>7</v>
      </c>
      <c r="N707" s="1">
        <v>6</v>
      </c>
      <c r="O707" s="1">
        <v>4</v>
      </c>
      <c r="P707" s="1">
        <v>3</v>
      </c>
      <c r="Q707" s="1">
        <v>2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Z707">
        <f>COUNT(A707:AY707)</f>
        <v>17</v>
      </c>
      <c r="BA707">
        <f>STDEV(A707:AY707)</f>
        <v>3.5881750236018308</v>
      </c>
      <c r="BB707">
        <v>21</v>
      </c>
    </row>
    <row r="708" ht="14.25">
      <c r="A708" s="1">
        <v>1</v>
      </c>
      <c r="B708" s="1">
        <v>2</v>
      </c>
      <c r="C708" s="1">
        <v>3</v>
      </c>
      <c r="D708" s="1">
        <v>4</v>
      </c>
      <c r="E708" s="1">
        <v>5</v>
      </c>
      <c r="F708" s="1">
        <v>7</v>
      </c>
      <c r="G708" s="1">
        <v>10</v>
      </c>
      <c r="H708" s="1">
        <v>11</v>
      </c>
      <c r="I708" s="1">
        <v>12</v>
      </c>
      <c r="J708" s="1">
        <v>14</v>
      </c>
      <c r="K708" s="1">
        <v>16</v>
      </c>
      <c r="L708" s="1">
        <v>17</v>
      </c>
      <c r="M708" s="1">
        <v>17</v>
      </c>
      <c r="N708" s="1">
        <v>16</v>
      </c>
      <c r="O708" s="1">
        <v>14</v>
      </c>
      <c r="P708" s="1">
        <v>13</v>
      </c>
      <c r="Q708" s="1">
        <v>12</v>
      </c>
      <c r="R708" s="1">
        <v>10</v>
      </c>
      <c r="S708" s="1">
        <v>9</v>
      </c>
      <c r="T708" s="1">
        <v>6</v>
      </c>
      <c r="U708" s="1">
        <v>5</v>
      </c>
      <c r="V708" s="1">
        <v>4</v>
      </c>
      <c r="W708" s="1">
        <v>3</v>
      </c>
      <c r="X708" s="1">
        <v>2</v>
      </c>
      <c r="Y708" s="1">
        <v>1</v>
      </c>
      <c r="Z708" s="1">
        <v>9</v>
      </c>
      <c r="AA708" s="1">
        <v>14</v>
      </c>
      <c r="AB708" s="1">
        <v>17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Z708">
        <f>COUNT(A708:AY708)</f>
        <v>28</v>
      </c>
      <c r="BA708">
        <f>STDEV(A708:AY708)</f>
        <v>5.436015503129525</v>
      </c>
      <c r="BB708">
        <v>48</v>
      </c>
    </row>
    <row r="709" ht="14.25">
      <c r="A709" s="1">
        <v>1</v>
      </c>
      <c r="B709" s="1">
        <v>2</v>
      </c>
      <c r="C709" s="1">
        <v>3</v>
      </c>
      <c r="D709" s="1">
        <v>5</v>
      </c>
      <c r="E709" s="1">
        <v>6</v>
      </c>
      <c r="F709" s="1">
        <v>8</v>
      </c>
      <c r="G709" s="1">
        <v>9</v>
      </c>
      <c r="H709" s="1">
        <v>10</v>
      </c>
      <c r="I709" s="1">
        <v>11</v>
      </c>
      <c r="J709" s="1">
        <v>12</v>
      </c>
      <c r="K709" s="1">
        <v>14</v>
      </c>
      <c r="L709" s="1">
        <v>15</v>
      </c>
      <c r="M709" s="1">
        <v>16</v>
      </c>
      <c r="N709" s="1">
        <v>17</v>
      </c>
      <c r="O709" s="1">
        <v>14</v>
      </c>
      <c r="P709" s="1">
        <v>13</v>
      </c>
      <c r="Q709" s="1">
        <v>11</v>
      </c>
      <c r="R709" s="1">
        <v>9</v>
      </c>
      <c r="S709" s="1">
        <v>8</v>
      </c>
      <c r="T709" s="1">
        <v>7</v>
      </c>
      <c r="U709" s="1">
        <v>5</v>
      </c>
      <c r="V709" s="1">
        <v>3</v>
      </c>
      <c r="W709" s="1">
        <v>7</v>
      </c>
      <c r="X709" s="1">
        <v>14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Z709">
        <f>COUNT(A709:AY709)</f>
        <v>24</v>
      </c>
      <c r="BA709">
        <f>STDEV(A709:AY709)</f>
        <v>4.6313362393934261</v>
      </c>
      <c r="BB709">
        <v>41</v>
      </c>
    </row>
    <row r="710" ht="14.25">
      <c r="A710" s="1">
        <v>1</v>
      </c>
      <c r="B710" s="1">
        <v>2</v>
      </c>
      <c r="C710" s="1">
        <v>3</v>
      </c>
      <c r="D710" s="1">
        <v>4</v>
      </c>
      <c r="E710" s="1">
        <v>5</v>
      </c>
      <c r="F710" s="1">
        <v>6</v>
      </c>
      <c r="G710" s="1">
        <v>7</v>
      </c>
      <c r="H710" s="1">
        <v>8</v>
      </c>
      <c r="I710" s="1">
        <v>9</v>
      </c>
      <c r="J710" s="1">
        <v>11</v>
      </c>
      <c r="K710" s="1">
        <v>12</v>
      </c>
      <c r="L710" s="1">
        <v>14</v>
      </c>
      <c r="M710" s="1">
        <v>15</v>
      </c>
      <c r="N710" s="1">
        <v>17</v>
      </c>
      <c r="O710" s="1">
        <v>17</v>
      </c>
      <c r="P710" s="1">
        <v>16</v>
      </c>
      <c r="Q710" s="1">
        <v>14</v>
      </c>
      <c r="R710" s="1">
        <v>13</v>
      </c>
      <c r="S710" s="1">
        <v>12</v>
      </c>
      <c r="T710" s="1">
        <v>10</v>
      </c>
      <c r="U710" s="1">
        <v>7</v>
      </c>
      <c r="V710" s="1">
        <v>6</v>
      </c>
      <c r="W710" s="1">
        <v>4</v>
      </c>
      <c r="X710" s="1">
        <v>1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Z710">
        <f>COUNT(A710:AY710)</f>
        <v>24</v>
      </c>
      <c r="BA710">
        <f>STDEV(A710:AY710)</f>
        <v>5.1407719490251713</v>
      </c>
      <c r="BB710">
        <v>32</v>
      </c>
    </row>
    <row r="711" ht="14.25">
      <c r="A711" s="1">
        <v>2</v>
      </c>
      <c r="B711" s="1">
        <v>4</v>
      </c>
      <c r="C711" s="1">
        <v>5</v>
      </c>
      <c r="D711" s="1">
        <v>6</v>
      </c>
      <c r="E711" s="1">
        <v>7</v>
      </c>
      <c r="F711" s="1">
        <v>9</v>
      </c>
      <c r="G711" s="1">
        <v>6</v>
      </c>
      <c r="H711" s="1">
        <v>3</v>
      </c>
      <c r="I711" s="1">
        <v>1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Z711">
        <f>COUNT(A711:AY711)</f>
        <v>9</v>
      </c>
      <c r="BA711">
        <f>STDEV(A711:AY711)</f>
        <v>2.5385910352879693</v>
      </c>
      <c r="BB711">
        <v>15</v>
      </c>
    </row>
    <row r="712" ht="14.25">
      <c r="A712" s="1">
        <v>1</v>
      </c>
      <c r="B712" s="1">
        <v>2</v>
      </c>
      <c r="C712" s="1">
        <v>4</v>
      </c>
      <c r="D712" s="1">
        <v>5</v>
      </c>
      <c r="E712" s="1">
        <v>15</v>
      </c>
      <c r="F712" s="1">
        <v>16</v>
      </c>
      <c r="G712" s="1">
        <v>19</v>
      </c>
      <c r="H712" s="1">
        <v>20</v>
      </c>
      <c r="I712" s="1">
        <v>20</v>
      </c>
      <c r="J712" s="1">
        <v>19</v>
      </c>
      <c r="K712" s="1">
        <v>18</v>
      </c>
      <c r="L712" s="1">
        <v>11</v>
      </c>
      <c r="M712" s="1">
        <v>9</v>
      </c>
      <c r="N712" s="1">
        <v>8</v>
      </c>
      <c r="O712" s="1">
        <v>7</v>
      </c>
      <c r="P712" s="1">
        <v>6</v>
      </c>
      <c r="Q712" s="1">
        <v>5</v>
      </c>
      <c r="R712" s="1">
        <v>3</v>
      </c>
      <c r="S712" s="1">
        <v>2</v>
      </c>
      <c r="T712" s="1">
        <v>1</v>
      </c>
      <c r="U712" s="1">
        <v>3</v>
      </c>
      <c r="V712" s="1">
        <v>4</v>
      </c>
      <c r="W712" s="1">
        <v>6</v>
      </c>
      <c r="X712" s="1">
        <v>7</v>
      </c>
      <c r="Y712" s="1">
        <v>8</v>
      </c>
      <c r="Z712" s="1">
        <v>10</v>
      </c>
      <c r="AA712" s="1">
        <v>12</v>
      </c>
      <c r="AB712" s="1">
        <v>15</v>
      </c>
      <c r="AC712" s="1">
        <v>16</v>
      </c>
      <c r="AD712" s="1">
        <v>18</v>
      </c>
      <c r="AE712" s="1">
        <v>20</v>
      </c>
      <c r="AF712" s="1">
        <v>17</v>
      </c>
      <c r="AG712" s="1">
        <v>16</v>
      </c>
      <c r="AH712" s="1">
        <v>15</v>
      </c>
      <c r="AI712" s="1">
        <v>14</v>
      </c>
      <c r="AJ712" s="1">
        <v>10</v>
      </c>
      <c r="AK712" s="1">
        <v>3</v>
      </c>
      <c r="AL712" s="1">
        <v>14</v>
      </c>
      <c r="AM712" s="1">
        <v>19</v>
      </c>
      <c r="AN712" s="1"/>
      <c r="AO712" s="1"/>
      <c r="AP712" s="1"/>
      <c r="AQ712" s="1"/>
      <c r="AR712" s="1"/>
      <c r="AS712" s="1"/>
      <c r="AT712" s="1"/>
      <c r="AU712" s="1"/>
      <c r="AV712" s="1"/>
      <c r="AZ712">
        <f>COUNT(A712:AY712)</f>
        <v>39</v>
      </c>
      <c r="BA712">
        <f>STDEV(A712:AY712)</f>
        <v>6.3616810007415232</v>
      </c>
      <c r="BB712">
        <v>90</v>
      </c>
    </row>
    <row r="713" ht="14.25">
      <c r="A713" s="1">
        <v>2</v>
      </c>
      <c r="B713" s="1">
        <v>3</v>
      </c>
      <c r="C713" s="1">
        <v>4</v>
      </c>
      <c r="D713" s="1">
        <v>5</v>
      </c>
      <c r="E713" s="1">
        <v>5</v>
      </c>
      <c r="F713" s="1">
        <v>3</v>
      </c>
      <c r="G713" s="1">
        <v>2</v>
      </c>
      <c r="H713" s="1">
        <v>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Z713">
        <f>COUNT(A713:AY713)</f>
        <v>8</v>
      </c>
      <c r="BA713">
        <f>STDEV(A713:AY713)</f>
        <v>1.4577379737113252</v>
      </c>
      <c r="BB713">
        <v>7</v>
      </c>
    </row>
    <row r="714" ht="14.25">
      <c r="A714" s="1">
        <v>1</v>
      </c>
      <c r="B714" s="1">
        <v>2</v>
      </c>
      <c r="C714" s="1">
        <v>3</v>
      </c>
      <c r="D714" s="1">
        <v>4</v>
      </c>
      <c r="E714" s="1">
        <v>5</v>
      </c>
      <c r="F714" s="1">
        <v>5</v>
      </c>
      <c r="G714" s="1">
        <v>4</v>
      </c>
      <c r="H714" s="1">
        <v>3</v>
      </c>
      <c r="I714" s="1">
        <v>1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Z714">
        <f>COUNT(A714:AY714)</f>
        <v>9</v>
      </c>
      <c r="BA714">
        <f>STDEV(A714:AY714)</f>
        <v>1.5365907428821479</v>
      </c>
      <c r="BB714">
        <v>8</v>
      </c>
    </row>
    <row r="715" ht="14.25">
      <c r="A715" s="1">
        <v>1</v>
      </c>
      <c r="B715" s="1">
        <v>2</v>
      </c>
      <c r="C715" s="1">
        <v>3</v>
      </c>
      <c r="D715" s="1">
        <v>5</v>
      </c>
      <c r="E715" s="1">
        <v>8</v>
      </c>
      <c r="F715" s="1">
        <v>9</v>
      </c>
      <c r="G715" s="1">
        <v>10</v>
      </c>
      <c r="H715" s="1">
        <v>11</v>
      </c>
      <c r="I715" s="1">
        <v>12</v>
      </c>
      <c r="J715" s="1">
        <v>14</v>
      </c>
      <c r="K715" s="1">
        <v>15</v>
      </c>
      <c r="L715" s="1">
        <v>15</v>
      </c>
      <c r="M715" s="1">
        <v>13</v>
      </c>
      <c r="N715" s="1">
        <v>12</v>
      </c>
      <c r="O715" s="1">
        <v>11</v>
      </c>
      <c r="P715" s="1">
        <v>10</v>
      </c>
      <c r="Q715" s="1">
        <v>9</v>
      </c>
      <c r="R715" s="1">
        <v>8</v>
      </c>
      <c r="S715" s="1">
        <v>7</v>
      </c>
      <c r="T715" s="1">
        <v>6</v>
      </c>
      <c r="U715" s="1">
        <v>5</v>
      </c>
      <c r="V715" s="1">
        <v>2</v>
      </c>
      <c r="W715" s="1">
        <v>1</v>
      </c>
      <c r="X715" s="1">
        <v>6</v>
      </c>
      <c r="Y715" s="1">
        <v>7</v>
      </c>
      <c r="Z715" s="1">
        <v>8</v>
      </c>
      <c r="AA715" s="1">
        <v>9</v>
      </c>
      <c r="AB715" s="1">
        <v>14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Z715">
        <f>COUNT(A715:AY715)</f>
        <v>28</v>
      </c>
      <c r="BA715">
        <f>STDEV(A715:AY715)</f>
        <v>4.1992377741201894</v>
      </c>
      <c r="BB715">
        <v>41</v>
      </c>
    </row>
    <row r="716" ht="14.25">
      <c r="A716" s="1">
        <v>1</v>
      </c>
      <c r="B716" s="1">
        <v>2</v>
      </c>
      <c r="C716" s="1">
        <v>4</v>
      </c>
      <c r="D716" s="1">
        <v>5</v>
      </c>
      <c r="E716" s="1">
        <v>10</v>
      </c>
      <c r="F716" s="1">
        <v>12</v>
      </c>
      <c r="G716" s="1">
        <v>13</v>
      </c>
      <c r="H716" s="1">
        <v>10</v>
      </c>
      <c r="I716" s="1">
        <v>5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Z716">
        <f>COUNT(A716:AY716)</f>
        <v>9</v>
      </c>
      <c r="BA716">
        <f>STDEV(A716:AY716)</f>
        <v>4.4284434185288077</v>
      </c>
      <c r="BB716">
        <v>20</v>
      </c>
    </row>
    <row r="717" ht="14.25">
      <c r="A717" s="1">
        <v>1</v>
      </c>
      <c r="B717" s="1">
        <v>2</v>
      </c>
      <c r="C717" s="1">
        <v>4</v>
      </c>
      <c r="D717" s="1">
        <v>5</v>
      </c>
      <c r="E717" s="1">
        <v>5</v>
      </c>
      <c r="F717" s="1">
        <v>4</v>
      </c>
      <c r="G717" s="1">
        <v>3</v>
      </c>
      <c r="H717" s="1">
        <v>2</v>
      </c>
      <c r="I717" s="1">
        <v>1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Z717">
        <f>COUNT(A717:AY717)</f>
        <v>9</v>
      </c>
      <c r="BA717">
        <f>STDEV(A717:AY717)</f>
        <v>1.5811388300841898</v>
      </c>
      <c r="BB717">
        <v>8</v>
      </c>
    </row>
    <row r="718" ht="14.25">
      <c r="A718" s="1">
        <v>1</v>
      </c>
      <c r="B718" s="1">
        <v>4</v>
      </c>
      <c r="C718" s="1">
        <v>5</v>
      </c>
      <c r="D718" s="1">
        <v>6</v>
      </c>
      <c r="E718" s="1">
        <v>7</v>
      </c>
      <c r="F718" s="1">
        <v>9</v>
      </c>
      <c r="G718" s="1">
        <v>12</v>
      </c>
      <c r="H718" s="1">
        <v>13</v>
      </c>
      <c r="I718" s="1">
        <v>14</v>
      </c>
      <c r="J718" s="1">
        <v>15</v>
      </c>
      <c r="K718" s="1">
        <v>17</v>
      </c>
      <c r="L718" s="1">
        <v>18</v>
      </c>
      <c r="M718" s="1">
        <v>19</v>
      </c>
      <c r="N718" s="1">
        <v>19</v>
      </c>
      <c r="O718" s="1">
        <v>18</v>
      </c>
      <c r="P718" s="1">
        <v>17</v>
      </c>
      <c r="Q718" s="1">
        <v>15</v>
      </c>
      <c r="R718" s="1">
        <v>14</v>
      </c>
      <c r="S718" s="1">
        <v>13</v>
      </c>
      <c r="T718" s="1">
        <v>11</v>
      </c>
      <c r="U718" s="1">
        <v>10</v>
      </c>
      <c r="V718" s="1">
        <v>9</v>
      </c>
      <c r="W718" s="1">
        <v>8</v>
      </c>
      <c r="X718" s="1">
        <v>7</v>
      </c>
      <c r="Y718" s="1">
        <v>6</v>
      </c>
      <c r="Z718" s="1">
        <v>5</v>
      </c>
      <c r="AA718" s="1">
        <v>4</v>
      </c>
      <c r="AB718" s="1">
        <v>3</v>
      </c>
      <c r="AC718" s="1">
        <v>2</v>
      </c>
      <c r="AD718" s="1">
        <v>1</v>
      </c>
      <c r="AE718" s="1">
        <v>8</v>
      </c>
      <c r="AF718" s="1">
        <v>9</v>
      </c>
      <c r="AG718" s="1">
        <v>18</v>
      </c>
      <c r="AH718" s="1">
        <v>12</v>
      </c>
      <c r="AI718" s="1">
        <v>3</v>
      </c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Z718">
        <f>COUNT(A718:AY718)</f>
        <v>35</v>
      </c>
      <c r="BA718">
        <f>STDEV(A718:AY718)</f>
        <v>5.6043200623576572</v>
      </c>
      <c r="BB718">
        <v>68</v>
      </c>
    </row>
    <row r="719" ht="14.25">
      <c r="A719" s="1">
        <v>1</v>
      </c>
      <c r="B719" s="1">
        <v>4</v>
      </c>
      <c r="C719" s="1">
        <v>5</v>
      </c>
      <c r="D719" s="1">
        <v>6</v>
      </c>
      <c r="E719" s="1">
        <v>7</v>
      </c>
      <c r="F719" s="1">
        <v>8</v>
      </c>
      <c r="G719" s="1">
        <v>10</v>
      </c>
      <c r="H719" s="1">
        <v>11</v>
      </c>
      <c r="I719" s="1">
        <v>13</v>
      </c>
      <c r="J719" s="1">
        <v>14</v>
      </c>
      <c r="K719" s="1">
        <v>15</v>
      </c>
      <c r="L719" s="1">
        <v>17</v>
      </c>
      <c r="M719" s="1">
        <v>17</v>
      </c>
      <c r="N719" s="1">
        <v>16</v>
      </c>
      <c r="O719" s="1">
        <v>15</v>
      </c>
      <c r="P719" s="1">
        <v>14</v>
      </c>
      <c r="Q719" s="1">
        <v>12</v>
      </c>
      <c r="R719" s="1">
        <v>11</v>
      </c>
      <c r="S719" s="1">
        <v>10</v>
      </c>
      <c r="T719" s="1">
        <v>8</v>
      </c>
      <c r="U719" s="1">
        <v>7</v>
      </c>
      <c r="V719" s="1">
        <v>6</v>
      </c>
      <c r="W719" s="1">
        <v>4</v>
      </c>
      <c r="X719" s="1">
        <v>3</v>
      </c>
      <c r="Y719" s="1">
        <v>13</v>
      </c>
      <c r="Z719" s="1">
        <v>6</v>
      </c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Z719">
        <f>COUNT(A719:AY719)</f>
        <v>26</v>
      </c>
      <c r="BA719">
        <f>STDEV(A719:AY719)</f>
        <v>4.643771676624012</v>
      </c>
      <c r="BB719">
        <v>47</v>
      </c>
    </row>
    <row r="720" ht="14.25">
      <c r="A720" s="1">
        <v>1</v>
      </c>
      <c r="B720" s="1">
        <v>4</v>
      </c>
      <c r="C720" s="1">
        <v>5</v>
      </c>
      <c r="D720" s="1">
        <v>9</v>
      </c>
      <c r="E720" s="1">
        <v>11</v>
      </c>
      <c r="F720" s="1">
        <v>12</v>
      </c>
      <c r="G720" s="1">
        <v>17</v>
      </c>
      <c r="H720" s="1">
        <v>18</v>
      </c>
      <c r="I720" s="1">
        <v>20</v>
      </c>
      <c r="J720" s="1">
        <v>19</v>
      </c>
      <c r="K720" s="1">
        <v>10</v>
      </c>
      <c r="L720" s="1">
        <v>9</v>
      </c>
      <c r="M720" s="1">
        <v>7</v>
      </c>
      <c r="N720" s="1">
        <v>6</v>
      </c>
      <c r="O720" s="1">
        <v>4</v>
      </c>
      <c r="P720" s="1">
        <v>3</v>
      </c>
      <c r="Q720" s="1">
        <v>2</v>
      </c>
      <c r="R720" s="1">
        <v>1</v>
      </c>
      <c r="S720" s="1">
        <v>6</v>
      </c>
      <c r="T720" s="1">
        <v>7</v>
      </c>
      <c r="U720" s="1">
        <v>10</v>
      </c>
      <c r="V720" s="1">
        <v>12</v>
      </c>
      <c r="W720" s="1">
        <v>18</v>
      </c>
      <c r="X720" s="1">
        <v>20</v>
      </c>
      <c r="Y720" s="1">
        <v>17</v>
      </c>
      <c r="Z720" s="1">
        <v>15</v>
      </c>
      <c r="AA720" s="1">
        <v>14</v>
      </c>
      <c r="AB720" s="1">
        <v>8</v>
      </c>
      <c r="AC720" s="1">
        <v>7</v>
      </c>
      <c r="AD720" s="1">
        <v>4</v>
      </c>
      <c r="AE720" s="1">
        <v>8</v>
      </c>
      <c r="AF720" s="1">
        <v>9</v>
      </c>
      <c r="AG720" s="1">
        <v>10</v>
      </c>
      <c r="AH720" s="1">
        <v>19</v>
      </c>
      <c r="AI720" s="1">
        <v>13</v>
      </c>
      <c r="AJ720" s="1">
        <v>12</v>
      </c>
      <c r="AK720" s="1">
        <v>11</v>
      </c>
      <c r="AL720" s="1">
        <v>8</v>
      </c>
      <c r="AM720" s="1">
        <v>7</v>
      </c>
      <c r="AN720" s="1">
        <v>5</v>
      </c>
      <c r="AO720" s="1">
        <v>4</v>
      </c>
      <c r="AP720" s="1">
        <v>3</v>
      </c>
      <c r="AQ720" s="1"/>
      <c r="AR720" s="1"/>
      <c r="AS720" s="1"/>
      <c r="AT720" s="1"/>
      <c r="AU720" s="1"/>
      <c r="AV720" s="1"/>
      <c r="AZ720">
        <f>COUNT(A720:AY720)</f>
        <v>42</v>
      </c>
      <c r="BA720">
        <f>STDEV(A720:AY720)</f>
        <v>5.516367789483418</v>
      </c>
      <c r="BB720">
        <v>104</v>
      </c>
    </row>
    <row r="721" ht="14.25">
      <c r="A721" s="1">
        <v>2</v>
      </c>
      <c r="B721" s="1">
        <v>3</v>
      </c>
      <c r="C721" s="1">
        <v>6</v>
      </c>
      <c r="D721" s="1">
        <v>7</v>
      </c>
      <c r="E721" s="1">
        <v>8</v>
      </c>
      <c r="F721" s="1">
        <v>9</v>
      </c>
      <c r="G721" s="1">
        <v>10</v>
      </c>
      <c r="H721" s="1">
        <v>11</v>
      </c>
      <c r="I721" s="1">
        <v>12</v>
      </c>
      <c r="J721" s="1">
        <v>13</v>
      </c>
      <c r="K721" s="1">
        <v>15</v>
      </c>
      <c r="L721" s="1">
        <v>16</v>
      </c>
      <c r="M721" s="1">
        <v>15</v>
      </c>
      <c r="N721" s="1">
        <v>14</v>
      </c>
      <c r="O721" s="1">
        <v>13</v>
      </c>
      <c r="P721" s="1">
        <v>12</v>
      </c>
      <c r="Q721" s="1">
        <v>7</v>
      </c>
      <c r="R721" s="1">
        <v>6</v>
      </c>
      <c r="S721" s="1">
        <v>5</v>
      </c>
      <c r="T721" s="1">
        <v>4</v>
      </c>
      <c r="U721" s="1">
        <v>11</v>
      </c>
      <c r="V721" s="1">
        <v>10</v>
      </c>
      <c r="W721" s="1">
        <v>8</v>
      </c>
      <c r="X721" s="1">
        <v>7</v>
      </c>
      <c r="Y721" s="1">
        <v>6</v>
      </c>
      <c r="Z721" s="1">
        <v>5</v>
      </c>
      <c r="AA721" s="1">
        <v>4</v>
      </c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Z721">
        <f>COUNT(A721:AY721)</f>
        <v>27</v>
      </c>
      <c r="BA721">
        <f>STDEV(A721:AY721)</f>
        <v>3.987516131664536</v>
      </c>
      <c r="BB721">
        <v>40</v>
      </c>
    </row>
    <row r="722" ht="14.25">
      <c r="A722" s="1">
        <v>6</v>
      </c>
      <c r="B722" s="1">
        <v>8</v>
      </c>
      <c r="C722" s="1">
        <v>13</v>
      </c>
      <c r="D722" s="1">
        <v>14</v>
      </c>
      <c r="E722" s="1">
        <v>16</v>
      </c>
      <c r="F722" s="1">
        <v>19</v>
      </c>
      <c r="G722" s="1">
        <v>20</v>
      </c>
      <c r="H722" s="1">
        <v>19</v>
      </c>
      <c r="I722" s="1">
        <v>18</v>
      </c>
      <c r="J722" s="1">
        <v>16</v>
      </c>
      <c r="K722" s="1">
        <v>15</v>
      </c>
      <c r="L722" s="1">
        <v>13</v>
      </c>
      <c r="M722" s="1">
        <v>10</v>
      </c>
      <c r="N722" s="1">
        <v>9</v>
      </c>
      <c r="O722" s="1">
        <v>8</v>
      </c>
      <c r="P722" s="1">
        <v>6</v>
      </c>
      <c r="Q722" s="1">
        <v>4</v>
      </c>
      <c r="R722" s="1">
        <v>2</v>
      </c>
      <c r="S722" s="1">
        <v>1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Z722">
        <f>COUNT(A722:AY722)</f>
        <v>19</v>
      </c>
      <c r="BA722">
        <f>STDEV(A722:AY722)</f>
        <v>5.9657894091942092</v>
      </c>
      <c r="BB722">
        <v>33</v>
      </c>
    </row>
    <row r="723" ht="14.25">
      <c r="A723" s="1">
        <v>3</v>
      </c>
      <c r="B723" s="1">
        <v>5</v>
      </c>
      <c r="C723" s="1">
        <v>7</v>
      </c>
      <c r="D723" s="1">
        <v>6</v>
      </c>
      <c r="E723" s="1">
        <v>3</v>
      </c>
      <c r="F723" s="1">
        <v>2</v>
      </c>
      <c r="G723" s="1">
        <v>1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Z723">
        <f>COUNT(A723:AY723)</f>
        <v>7</v>
      </c>
      <c r="BA723">
        <f>STDEV(A723:AY723)</f>
        <v>2.193062655175134</v>
      </c>
      <c r="BB723">
        <v>10</v>
      </c>
    </row>
    <row r="724" ht="14.25">
      <c r="A724" s="1">
        <v>2</v>
      </c>
      <c r="B724" s="1">
        <v>3</v>
      </c>
      <c r="C724" s="1">
        <v>4</v>
      </c>
      <c r="D724" s="1">
        <v>5</v>
      </c>
      <c r="E724" s="1">
        <v>6</v>
      </c>
      <c r="F724" s="1">
        <v>6</v>
      </c>
      <c r="G724" s="1">
        <v>4</v>
      </c>
      <c r="H724" s="1">
        <v>3</v>
      </c>
      <c r="I724" s="1">
        <v>2</v>
      </c>
      <c r="J724" s="1">
        <v>1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Z724">
        <f>COUNT(A724:AY724)</f>
        <v>10</v>
      </c>
      <c r="BA724">
        <f>STDEV(A724:AY724)</f>
        <v>1.7126976771553506</v>
      </c>
      <c r="BB724">
        <v>9</v>
      </c>
    </row>
    <row r="725" ht="14.25">
      <c r="A725" s="1">
        <v>1</v>
      </c>
      <c r="B725" s="1">
        <v>3</v>
      </c>
      <c r="C725" s="1">
        <v>8</v>
      </c>
      <c r="D725" s="1">
        <v>9</v>
      </c>
      <c r="E725" s="1">
        <v>10</v>
      </c>
      <c r="F725" s="1">
        <v>13</v>
      </c>
      <c r="G725" s="1">
        <v>14</v>
      </c>
      <c r="H725" s="1">
        <v>15</v>
      </c>
      <c r="I725" s="1">
        <v>16</v>
      </c>
      <c r="J725" s="1">
        <v>17</v>
      </c>
      <c r="K725" s="1">
        <v>15</v>
      </c>
      <c r="L725" s="1">
        <v>13</v>
      </c>
      <c r="M725" s="1">
        <v>12</v>
      </c>
      <c r="N725" s="1">
        <v>10</v>
      </c>
      <c r="O725" s="1">
        <v>8</v>
      </c>
      <c r="P725" s="1">
        <v>7</v>
      </c>
      <c r="Q725" s="1">
        <v>6</v>
      </c>
      <c r="R725" s="1">
        <v>3</v>
      </c>
      <c r="S725" s="1">
        <v>5</v>
      </c>
      <c r="T725" s="1">
        <v>7</v>
      </c>
      <c r="U725" s="1">
        <v>16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Z725">
        <f>COUNT(A725:AY725)</f>
        <v>21</v>
      </c>
      <c r="BA725">
        <f>STDEV(A725:AY725)</f>
        <v>4.7739371791505798</v>
      </c>
      <c r="BB725">
        <v>43</v>
      </c>
    </row>
    <row r="726" ht="14.25">
      <c r="A726" s="1">
        <v>3</v>
      </c>
      <c r="B726" s="1">
        <v>5</v>
      </c>
      <c r="C726" s="1">
        <v>7</v>
      </c>
      <c r="D726" s="1">
        <v>9</v>
      </c>
      <c r="E726" s="1">
        <v>10</v>
      </c>
      <c r="F726" s="1">
        <v>11</v>
      </c>
      <c r="G726" s="1">
        <v>12</v>
      </c>
      <c r="H726" s="1">
        <v>11</v>
      </c>
      <c r="I726" s="1">
        <v>10</v>
      </c>
      <c r="J726" s="1">
        <v>9</v>
      </c>
      <c r="K726" s="1">
        <v>8</v>
      </c>
      <c r="L726" s="1">
        <v>7</v>
      </c>
      <c r="M726" s="1">
        <v>5</v>
      </c>
      <c r="N726" s="1">
        <v>3</v>
      </c>
      <c r="O726" s="1">
        <v>2</v>
      </c>
      <c r="P726" s="1">
        <v>1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Z726">
        <f>COUNT(A726:AY726)</f>
        <v>16</v>
      </c>
      <c r="BA726">
        <f>STDEV(A726:AY726)</f>
        <v>3.5112913104250789</v>
      </c>
      <c r="BB726">
        <v>20</v>
      </c>
    </row>
    <row r="727" ht="14.25">
      <c r="A727" s="1">
        <v>1</v>
      </c>
      <c r="B727" s="1">
        <v>2</v>
      </c>
      <c r="C727" s="1">
        <v>3</v>
      </c>
      <c r="D727" s="1">
        <v>5</v>
      </c>
      <c r="E727" s="1">
        <v>6</v>
      </c>
      <c r="F727" s="1">
        <v>7</v>
      </c>
      <c r="G727" s="1">
        <v>9</v>
      </c>
      <c r="H727" s="1">
        <v>10</v>
      </c>
      <c r="I727" s="1">
        <v>10</v>
      </c>
      <c r="J727" s="1">
        <v>6</v>
      </c>
      <c r="K727" s="1">
        <v>5</v>
      </c>
      <c r="L727" s="1">
        <v>3</v>
      </c>
      <c r="M727" s="1">
        <v>2</v>
      </c>
      <c r="N727" s="1">
        <v>4</v>
      </c>
      <c r="O727" s="1">
        <v>5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Z727">
        <f>COUNT(A727:AY727)</f>
        <v>15</v>
      </c>
      <c r="BA727">
        <f>STDEV(A727:AY727)</f>
        <v>2.8585710716070314</v>
      </c>
      <c r="BB727">
        <v>20</v>
      </c>
    </row>
    <row r="728" ht="14.25">
      <c r="A728" s="1">
        <v>1</v>
      </c>
      <c r="B728" s="1">
        <v>2</v>
      </c>
      <c r="C728" s="1">
        <v>3</v>
      </c>
      <c r="D728" s="1">
        <v>6</v>
      </c>
      <c r="E728" s="1">
        <v>7</v>
      </c>
      <c r="F728" s="1">
        <v>8</v>
      </c>
      <c r="G728" s="1">
        <v>9</v>
      </c>
      <c r="H728" s="1">
        <v>10</v>
      </c>
      <c r="I728" s="1">
        <v>11</v>
      </c>
      <c r="J728" s="1">
        <v>11</v>
      </c>
      <c r="K728" s="1">
        <v>8</v>
      </c>
      <c r="L728" s="1">
        <v>7</v>
      </c>
      <c r="M728" s="1">
        <v>6</v>
      </c>
      <c r="N728" s="1">
        <v>5</v>
      </c>
      <c r="O728" s="1">
        <v>4</v>
      </c>
      <c r="P728" s="1">
        <v>3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Z728">
        <f>COUNT(A728:AY728)</f>
        <v>16</v>
      </c>
      <c r="BA728">
        <f>STDEV(A728:AY728)</f>
        <v>3.135150182473986</v>
      </c>
      <c r="BB728">
        <v>18</v>
      </c>
    </row>
    <row r="729" ht="14.25">
      <c r="A729" s="1">
        <v>1</v>
      </c>
      <c r="B729" s="1">
        <v>3</v>
      </c>
      <c r="C729" s="1">
        <v>4</v>
      </c>
      <c r="D729" s="1">
        <v>6</v>
      </c>
      <c r="E729" s="1">
        <v>9</v>
      </c>
      <c r="F729" s="1">
        <v>10</v>
      </c>
      <c r="G729" s="1">
        <v>11</v>
      </c>
      <c r="H729" s="1">
        <v>12</v>
      </c>
      <c r="I729" s="1">
        <v>13</v>
      </c>
      <c r="J729" s="1">
        <v>14</v>
      </c>
      <c r="K729" s="1">
        <v>15</v>
      </c>
      <c r="L729" s="1">
        <v>16</v>
      </c>
      <c r="M729" s="1">
        <v>15</v>
      </c>
      <c r="N729" s="1">
        <v>12</v>
      </c>
      <c r="O729" s="1">
        <v>8</v>
      </c>
      <c r="P729" s="1">
        <v>7</v>
      </c>
      <c r="Q729" s="1">
        <v>4</v>
      </c>
      <c r="R729" s="1">
        <v>3</v>
      </c>
      <c r="S729" s="1">
        <v>1</v>
      </c>
      <c r="T729" s="1">
        <v>14</v>
      </c>
      <c r="U729" s="1">
        <v>13</v>
      </c>
      <c r="V729" s="1">
        <v>10</v>
      </c>
      <c r="W729" s="1">
        <v>8</v>
      </c>
      <c r="X729" s="1">
        <v>7</v>
      </c>
      <c r="Y729" s="1">
        <v>1</v>
      </c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Z729">
        <f>COUNT(A729:AY729)</f>
        <v>25</v>
      </c>
      <c r="BA729">
        <f>STDEV(A729:AY729)</f>
        <v>4.8194052191807515</v>
      </c>
      <c r="BB729">
        <v>56</v>
      </c>
    </row>
    <row r="730" ht="14.25">
      <c r="A730" s="1">
        <v>1</v>
      </c>
      <c r="B730" s="1">
        <v>2</v>
      </c>
      <c r="C730" s="1">
        <v>3</v>
      </c>
      <c r="D730" s="1">
        <v>4</v>
      </c>
      <c r="E730" s="1">
        <v>5</v>
      </c>
      <c r="F730" s="1">
        <v>6</v>
      </c>
      <c r="G730" s="1">
        <v>7</v>
      </c>
      <c r="H730" s="1">
        <v>8</v>
      </c>
      <c r="I730" s="1">
        <v>9</v>
      </c>
      <c r="J730" s="1">
        <v>11</v>
      </c>
      <c r="K730" s="1">
        <v>12</v>
      </c>
      <c r="L730" s="1">
        <v>13</v>
      </c>
      <c r="M730" s="1">
        <v>14</v>
      </c>
      <c r="N730" s="1">
        <v>15</v>
      </c>
      <c r="O730" s="1">
        <v>16</v>
      </c>
      <c r="P730" s="1">
        <v>17</v>
      </c>
      <c r="Q730" s="1">
        <v>16</v>
      </c>
      <c r="R730" s="1">
        <v>15</v>
      </c>
      <c r="S730" s="1">
        <v>14</v>
      </c>
      <c r="T730" s="1">
        <v>13</v>
      </c>
      <c r="U730" s="1">
        <v>12</v>
      </c>
      <c r="V730" s="1">
        <v>11</v>
      </c>
      <c r="W730" s="1">
        <v>10</v>
      </c>
      <c r="X730" s="1">
        <v>9</v>
      </c>
      <c r="Y730" s="1">
        <v>7</v>
      </c>
      <c r="Z730" s="1">
        <v>6</v>
      </c>
      <c r="AA730" s="1">
        <v>5</v>
      </c>
      <c r="AB730" s="1">
        <v>3</v>
      </c>
      <c r="AC730" s="1">
        <v>2</v>
      </c>
      <c r="AD730" s="1">
        <v>1</v>
      </c>
      <c r="AE730" s="1">
        <v>8</v>
      </c>
      <c r="AF730" s="1">
        <v>6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Z730">
        <f>COUNT(A730:AY730)</f>
        <v>32</v>
      </c>
      <c r="BA730">
        <f>STDEV(A730:AY730)</f>
        <v>4.8641836168122312</v>
      </c>
      <c r="BB730">
        <v>41</v>
      </c>
    </row>
    <row r="731" ht="14.25">
      <c r="A731" s="1">
        <v>2</v>
      </c>
      <c r="B731" s="1">
        <v>3</v>
      </c>
      <c r="C731" s="1">
        <v>4</v>
      </c>
      <c r="D731" s="1">
        <v>5</v>
      </c>
      <c r="E731" s="1">
        <v>5</v>
      </c>
      <c r="F731" s="1">
        <v>4</v>
      </c>
      <c r="G731" s="1">
        <v>3</v>
      </c>
      <c r="H731" s="1">
        <v>2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Z731">
        <f>COUNT(A731:AY731)</f>
        <v>9</v>
      </c>
      <c r="BA731">
        <f>STDEV(A731:AY731)</f>
        <v>1.3944333775567928</v>
      </c>
      <c r="BB731">
        <v>7</v>
      </c>
    </row>
    <row r="732" ht="14.25">
      <c r="A732" s="1">
        <v>1</v>
      </c>
      <c r="B732" s="1">
        <v>2</v>
      </c>
      <c r="C732" s="1">
        <v>4</v>
      </c>
      <c r="D732" s="1">
        <v>5</v>
      </c>
      <c r="E732" s="1">
        <v>6</v>
      </c>
      <c r="F732" s="1">
        <v>10</v>
      </c>
      <c r="G732" s="1">
        <v>13</v>
      </c>
      <c r="H732" s="1">
        <v>14</v>
      </c>
      <c r="I732" s="1">
        <v>15</v>
      </c>
      <c r="J732" s="1">
        <v>16</v>
      </c>
      <c r="K732" s="1">
        <v>17</v>
      </c>
      <c r="L732" s="1">
        <v>18</v>
      </c>
      <c r="M732" s="1">
        <v>19</v>
      </c>
      <c r="N732" s="1">
        <v>20</v>
      </c>
      <c r="O732" s="1">
        <v>17</v>
      </c>
      <c r="P732" s="1">
        <v>16</v>
      </c>
      <c r="Q732" s="1">
        <v>15</v>
      </c>
      <c r="R732" s="1">
        <v>12</v>
      </c>
      <c r="S732" s="1">
        <v>11</v>
      </c>
      <c r="T732" s="1">
        <v>10</v>
      </c>
      <c r="U732" s="1">
        <v>9</v>
      </c>
      <c r="V732" s="1">
        <v>8</v>
      </c>
      <c r="W732" s="1">
        <v>7</v>
      </c>
      <c r="X732" s="1">
        <v>6</v>
      </c>
      <c r="Y732" s="1">
        <v>5</v>
      </c>
      <c r="Z732" s="1">
        <v>4</v>
      </c>
      <c r="AA732" s="1">
        <v>7</v>
      </c>
      <c r="AB732" s="1">
        <v>16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Z732">
        <f>COUNT(A732:AY732)</f>
        <v>28</v>
      </c>
      <c r="BA732">
        <f>STDEV(A732:AY732)</f>
        <v>5.5581343221315871</v>
      </c>
      <c r="BB732">
        <v>47</v>
      </c>
    </row>
    <row r="733" ht="14.25">
      <c r="A733" s="1">
        <v>1</v>
      </c>
      <c r="B733" s="1">
        <v>2</v>
      </c>
      <c r="C733" s="1">
        <v>3</v>
      </c>
      <c r="D733" s="1">
        <v>4</v>
      </c>
      <c r="E733" s="1">
        <v>6</v>
      </c>
      <c r="F733" s="1">
        <v>7</v>
      </c>
      <c r="G733" s="1">
        <v>8</v>
      </c>
      <c r="H733" s="1">
        <v>10</v>
      </c>
      <c r="I733" s="1">
        <v>11</v>
      </c>
      <c r="J733" s="1">
        <v>11</v>
      </c>
      <c r="K733" s="1">
        <v>10</v>
      </c>
      <c r="L733" s="1">
        <v>8</v>
      </c>
      <c r="M733" s="1">
        <v>7</v>
      </c>
      <c r="N733" s="1">
        <v>6</v>
      </c>
      <c r="O733" s="1">
        <v>4</v>
      </c>
      <c r="P733" s="1">
        <v>3</v>
      </c>
      <c r="Q733" s="1">
        <v>2</v>
      </c>
      <c r="R733" s="1">
        <v>1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Z733">
        <f>COUNT(A733:AY733)</f>
        <v>18</v>
      </c>
      <c r="BA733">
        <f>STDEV(A733:AY733)</f>
        <v>3.4223410555719891</v>
      </c>
      <c r="BB733">
        <v>20</v>
      </c>
    </row>
    <row r="734" ht="14.25">
      <c r="A734" s="1">
        <v>1</v>
      </c>
      <c r="B734" s="1">
        <v>3</v>
      </c>
      <c r="C734" s="1">
        <v>7</v>
      </c>
      <c r="D734" s="1">
        <v>8</v>
      </c>
      <c r="E734" s="1">
        <v>6</v>
      </c>
      <c r="F734" s="1">
        <v>5</v>
      </c>
      <c r="G734" s="1">
        <v>4</v>
      </c>
      <c r="H734" s="1">
        <v>3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Z734">
        <f>COUNT(A734:AY734)</f>
        <v>8</v>
      </c>
      <c r="BA734">
        <f>STDEV(A734:AY734)</f>
        <v>2.3260942125619688</v>
      </c>
      <c r="BB734">
        <v>12</v>
      </c>
    </row>
    <row r="735" ht="14.25">
      <c r="A735" s="1">
        <v>2</v>
      </c>
      <c r="B735" s="1">
        <v>3</v>
      </c>
      <c r="C735" s="1">
        <v>4</v>
      </c>
      <c r="D735" s="1">
        <v>5</v>
      </c>
      <c r="E735" s="1">
        <v>14</v>
      </c>
      <c r="F735" s="1">
        <v>15</v>
      </c>
      <c r="G735" s="1">
        <v>16</v>
      </c>
      <c r="H735" s="1">
        <v>17</v>
      </c>
      <c r="I735" s="1">
        <v>18</v>
      </c>
      <c r="J735" s="1">
        <v>20</v>
      </c>
      <c r="K735" s="1">
        <v>19</v>
      </c>
      <c r="L735" s="1">
        <v>15</v>
      </c>
      <c r="M735" s="1">
        <v>13</v>
      </c>
      <c r="N735" s="1">
        <v>9</v>
      </c>
      <c r="O735" s="1">
        <v>8</v>
      </c>
      <c r="P735" s="1">
        <v>6</v>
      </c>
      <c r="Q735" s="1">
        <v>5</v>
      </c>
      <c r="R735" s="1">
        <v>4</v>
      </c>
      <c r="S735" s="1">
        <v>2</v>
      </c>
      <c r="T735" s="1">
        <v>6</v>
      </c>
      <c r="U735" s="1">
        <v>8</v>
      </c>
      <c r="V735" s="1">
        <v>19</v>
      </c>
      <c r="W735" s="1">
        <v>18</v>
      </c>
      <c r="X735" s="1">
        <v>16</v>
      </c>
      <c r="Y735" s="1">
        <v>15</v>
      </c>
      <c r="Z735" s="1">
        <v>13</v>
      </c>
      <c r="AA735" s="1">
        <v>12</v>
      </c>
      <c r="AB735" s="1">
        <v>11</v>
      </c>
      <c r="AC735" s="1">
        <v>10</v>
      </c>
      <c r="AD735" s="1">
        <v>9</v>
      </c>
      <c r="AE735" s="1">
        <v>5</v>
      </c>
      <c r="AF735" s="1">
        <v>4</v>
      </c>
      <c r="AG735" s="1">
        <v>2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Z735">
        <f>COUNT(A735:AY735)</f>
        <v>33</v>
      </c>
      <c r="BA735">
        <f>STDEV(A735:AY735)</f>
        <v>5.8252649829181271</v>
      </c>
      <c r="BB735">
        <v>70</v>
      </c>
    </row>
    <row r="736" ht="14.25">
      <c r="A736" s="1">
        <v>1</v>
      </c>
      <c r="B736" s="1">
        <v>2</v>
      </c>
      <c r="C736" s="1">
        <v>3</v>
      </c>
      <c r="D736" s="1">
        <v>6</v>
      </c>
      <c r="E736" s="1">
        <v>7</v>
      </c>
      <c r="F736" s="1">
        <v>8</v>
      </c>
      <c r="G736" s="1">
        <v>9</v>
      </c>
      <c r="H736" s="1">
        <v>7</v>
      </c>
      <c r="I736" s="1">
        <v>6</v>
      </c>
      <c r="J736" s="1">
        <v>5</v>
      </c>
      <c r="K736" s="1">
        <v>4</v>
      </c>
      <c r="L736" s="1">
        <v>2</v>
      </c>
      <c r="M736" s="1">
        <v>1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Z736">
        <f>COUNT(A736:AY736)</f>
        <v>13</v>
      </c>
      <c r="BA736">
        <f>STDEV(A736:AY736)</f>
        <v>2.7198227694899346</v>
      </c>
      <c r="BB736">
        <v>16</v>
      </c>
    </row>
    <row r="737" ht="14.25">
      <c r="A737" s="1">
        <v>2</v>
      </c>
      <c r="B737" s="1">
        <v>3</v>
      </c>
      <c r="C737" s="1">
        <v>5</v>
      </c>
      <c r="D737" s="1">
        <v>4</v>
      </c>
      <c r="E737" s="1">
        <v>3</v>
      </c>
      <c r="F737" s="1">
        <v>2</v>
      </c>
      <c r="G737" s="1">
        <v>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Z737">
        <f>COUNT(A737:AY737)</f>
        <v>7</v>
      </c>
      <c r="BA737">
        <f>STDEV(A737:AY737)</f>
        <v>1.3451854182690985</v>
      </c>
      <c r="BB737">
        <v>7</v>
      </c>
    </row>
    <row r="738" ht="14.25">
      <c r="A738" s="1">
        <v>2</v>
      </c>
      <c r="B738" s="1">
        <v>4</v>
      </c>
      <c r="C738" s="1">
        <v>5</v>
      </c>
      <c r="D738" s="1">
        <v>4</v>
      </c>
      <c r="E738" s="1">
        <v>3</v>
      </c>
      <c r="F738" s="1">
        <v>2</v>
      </c>
      <c r="G738" s="1">
        <v>1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Z738">
        <f>COUNT(A738:AY738)</f>
        <v>7</v>
      </c>
      <c r="BA738">
        <f>STDEV(A738:AY738)</f>
        <v>1.4142135623730951</v>
      </c>
      <c r="BB738">
        <v>7</v>
      </c>
    </row>
    <row r="739" ht="14.25">
      <c r="A739" s="1">
        <v>2</v>
      </c>
      <c r="B739" s="1">
        <v>6</v>
      </c>
      <c r="C739" s="1">
        <v>7</v>
      </c>
      <c r="D739" s="1">
        <v>9</v>
      </c>
      <c r="E739" s="1">
        <v>11</v>
      </c>
      <c r="F739" s="1">
        <v>12</v>
      </c>
      <c r="G739" s="1">
        <v>14</v>
      </c>
      <c r="H739" s="1">
        <v>15</v>
      </c>
      <c r="I739" s="1">
        <v>16</v>
      </c>
      <c r="J739" s="1">
        <v>17</v>
      </c>
      <c r="K739" s="1">
        <v>16</v>
      </c>
      <c r="L739" s="1">
        <v>14</v>
      </c>
      <c r="M739" s="1">
        <v>13</v>
      </c>
      <c r="N739" s="1">
        <v>12</v>
      </c>
      <c r="O739" s="1">
        <v>11</v>
      </c>
      <c r="P739" s="1">
        <v>10</v>
      </c>
      <c r="Q739" s="1">
        <v>7</v>
      </c>
      <c r="R739" s="1">
        <v>6</v>
      </c>
      <c r="S739" s="1">
        <v>5</v>
      </c>
      <c r="T739" s="1">
        <v>3</v>
      </c>
      <c r="U739" s="1">
        <v>2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Z739">
        <f>COUNT(A739:AY739)</f>
        <v>21</v>
      </c>
      <c r="BA739">
        <f>STDEV(A739:AY739)</f>
        <v>4.7424124863276278</v>
      </c>
      <c r="BB739">
        <v>30</v>
      </c>
    </row>
    <row r="740" ht="14.25">
      <c r="A740" s="1">
        <v>1</v>
      </c>
      <c r="B740" s="1">
        <v>2</v>
      </c>
      <c r="C740" s="1">
        <v>4</v>
      </c>
      <c r="D740" s="1">
        <v>6</v>
      </c>
      <c r="E740" s="1">
        <v>7</v>
      </c>
      <c r="F740" s="1">
        <v>9</v>
      </c>
      <c r="G740" s="1">
        <v>10</v>
      </c>
      <c r="H740" s="1">
        <v>11</v>
      </c>
      <c r="I740" s="1">
        <v>12</v>
      </c>
      <c r="J740" s="1">
        <v>14</v>
      </c>
      <c r="K740" s="1">
        <v>16</v>
      </c>
      <c r="L740" s="1">
        <v>18</v>
      </c>
      <c r="M740" s="1">
        <v>19</v>
      </c>
      <c r="N740" s="1">
        <v>20</v>
      </c>
      <c r="O740" s="1">
        <v>20</v>
      </c>
      <c r="P740" s="1">
        <v>17</v>
      </c>
      <c r="Q740" s="1">
        <v>15</v>
      </c>
      <c r="R740" s="1">
        <v>12</v>
      </c>
      <c r="S740" s="1">
        <v>11</v>
      </c>
      <c r="T740" s="1">
        <v>10</v>
      </c>
      <c r="U740" s="1">
        <v>8</v>
      </c>
      <c r="V740" s="1">
        <v>7</v>
      </c>
      <c r="W740" s="1">
        <v>6</v>
      </c>
      <c r="X740" s="1">
        <v>5</v>
      </c>
      <c r="Y740" s="1">
        <v>3</v>
      </c>
      <c r="Z740" s="1">
        <v>2</v>
      </c>
      <c r="AA740" s="1">
        <v>1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Z740">
        <f>COUNT(A740:AY740)</f>
        <v>27</v>
      </c>
      <c r="BA740">
        <f>STDEV(A740:AY740)</f>
        <v>5.9981003640492689</v>
      </c>
      <c r="BB740">
        <v>38</v>
      </c>
    </row>
    <row r="741" ht="14.25">
      <c r="A741" s="1">
        <v>1</v>
      </c>
      <c r="B741" s="1">
        <v>2</v>
      </c>
      <c r="C741" s="1">
        <v>3</v>
      </c>
      <c r="D741" s="1">
        <v>6</v>
      </c>
      <c r="E741" s="1">
        <v>3</v>
      </c>
      <c r="F741" s="1">
        <v>2</v>
      </c>
      <c r="G741" s="1">
        <v>1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Z741">
        <f>COUNT(A741:AY741)</f>
        <v>7</v>
      </c>
      <c r="BA741">
        <f>STDEV(A741:AY741)</f>
        <v>1.7182493859684491</v>
      </c>
      <c r="BB741">
        <v>10</v>
      </c>
    </row>
    <row r="742" ht="14.25">
      <c r="A742" s="1">
        <v>2</v>
      </c>
      <c r="B742" s="1">
        <v>3</v>
      </c>
      <c r="C742" s="1">
        <v>4</v>
      </c>
      <c r="D742" s="1">
        <v>6</v>
      </c>
      <c r="E742" s="1">
        <v>8</v>
      </c>
      <c r="F742" s="1">
        <v>9</v>
      </c>
      <c r="G742" s="1">
        <v>10</v>
      </c>
      <c r="H742" s="1">
        <v>11</v>
      </c>
      <c r="I742" s="1">
        <v>11</v>
      </c>
      <c r="J742" s="1">
        <v>10</v>
      </c>
      <c r="K742" s="1">
        <v>9</v>
      </c>
      <c r="L742" s="1">
        <v>8</v>
      </c>
      <c r="M742" s="1">
        <v>7</v>
      </c>
      <c r="N742" s="1">
        <v>6</v>
      </c>
      <c r="O742" s="1">
        <v>4</v>
      </c>
      <c r="P742" s="1">
        <v>2</v>
      </c>
      <c r="Q742" s="1">
        <v>7</v>
      </c>
      <c r="R742" s="1">
        <v>8</v>
      </c>
      <c r="S742" s="1">
        <v>10</v>
      </c>
      <c r="T742" s="1">
        <v>5</v>
      </c>
      <c r="U742" s="1">
        <v>3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Z742">
        <f>COUNT(A742:AY742)</f>
        <v>21</v>
      </c>
      <c r="BA742">
        <f>STDEV(A742:AY742)</f>
        <v>2.9600514796038193</v>
      </c>
      <c r="BB742">
        <v>33</v>
      </c>
    </row>
    <row r="743" ht="14.25">
      <c r="A743" s="1">
        <v>3</v>
      </c>
      <c r="B743" s="1">
        <v>4</v>
      </c>
      <c r="C743" s="1">
        <v>5</v>
      </c>
      <c r="D743" s="1">
        <v>7</v>
      </c>
      <c r="E743" s="1">
        <v>9</v>
      </c>
      <c r="F743" s="1">
        <v>10</v>
      </c>
      <c r="G743" s="1">
        <v>11</v>
      </c>
      <c r="H743" s="1">
        <v>13</v>
      </c>
      <c r="I743" s="1">
        <v>14</v>
      </c>
      <c r="J743" s="1">
        <v>15</v>
      </c>
      <c r="K743" s="1">
        <v>16</v>
      </c>
      <c r="L743" s="1">
        <v>15</v>
      </c>
      <c r="M743" s="1">
        <v>14</v>
      </c>
      <c r="N743" s="1">
        <v>13</v>
      </c>
      <c r="O743" s="1">
        <v>11</v>
      </c>
      <c r="P743" s="1">
        <v>9</v>
      </c>
      <c r="Q743" s="1">
        <v>8</v>
      </c>
      <c r="R743" s="1">
        <v>7</v>
      </c>
      <c r="S743" s="1">
        <v>4</v>
      </c>
      <c r="T743" s="1">
        <v>3</v>
      </c>
      <c r="U743" s="1">
        <v>2</v>
      </c>
      <c r="V743" s="1">
        <v>8</v>
      </c>
      <c r="W743" s="1">
        <v>9</v>
      </c>
      <c r="X743" s="1">
        <v>11</v>
      </c>
      <c r="Y743" s="1">
        <v>16</v>
      </c>
      <c r="Z743" s="1">
        <v>12</v>
      </c>
      <c r="AA743" s="1">
        <v>5</v>
      </c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Z743">
        <f>COUNT(A743:AY743)</f>
        <v>27</v>
      </c>
      <c r="BA743">
        <f>STDEV(A743:AY743)</f>
        <v>4.3079466754365203</v>
      </c>
      <c r="BB743">
        <v>52</v>
      </c>
    </row>
    <row r="744" ht="14.25">
      <c r="A744" s="1">
        <v>1</v>
      </c>
      <c r="B744" s="1">
        <v>3</v>
      </c>
      <c r="C744" s="1">
        <v>4</v>
      </c>
      <c r="D744" s="1">
        <v>7</v>
      </c>
      <c r="E744" s="1">
        <v>10</v>
      </c>
      <c r="F744" s="1">
        <v>11</v>
      </c>
      <c r="G744" s="1">
        <v>13</v>
      </c>
      <c r="H744" s="1">
        <v>14</v>
      </c>
      <c r="I744" s="1">
        <v>14</v>
      </c>
      <c r="J744" s="1">
        <v>13</v>
      </c>
      <c r="K744" s="1">
        <v>12</v>
      </c>
      <c r="L744" s="1">
        <v>11</v>
      </c>
      <c r="M744" s="1">
        <v>8</v>
      </c>
      <c r="N744" s="1">
        <v>6</v>
      </c>
      <c r="O744" s="1">
        <v>5</v>
      </c>
      <c r="P744" s="1">
        <v>4</v>
      </c>
      <c r="Q744" s="1">
        <v>2</v>
      </c>
      <c r="R744" s="1">
        <v>5</v>
      </c>
      <c r="S744" s="1">
        <v>9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Z744">
        <f>COUNT(A744:AY744)</f>
        <v>19</v>
      </c>
      <c r="BA744">
        <f>STDEV(A744:AY744)</f>
        <v>4.2557151116012353</v>
      </c>
      <c r="BB744">
        <v>32</v>
      </c>
    </row>
    <row r="745" ht="14.25">
      <c r="A745" s="1">
        <v>7</v>
      </c>
      <c r="B745" s="1">
        <v>4</v>
      </c>
      <c r="C745" s="1">
        <v>3</v>
      </c>
      <c r="D745" s="1">
        <v>2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Z745">
        <f>COUNT(A745:AY745)</f>
        <v>4</v>
      </c>
      <c r="BA745">
        <f>STDEV(A745:AY745)</f>
        <v>2.1602468994692869</v>
      </c>
      <c r="BB745">
        <v>5</v>
      </c>
    </row>
    <row r="746" ht="14.25">
      <c r="A746" s="1">
        <v>1</v>
      </c>
      <c r="B746" s="1">
        <v>2</v>
      </c>
      <c r="C746" s="1">
        <v>6</v>
      </c>
      <c r="D746" s="1">
        <v>7</v>
      </c>
      <c r="E746" s="1">
        <v>9</v>
      </c>
      <c r="F746" s="1">
        <v>11</v>
      </c>
      <c r="G746" s="1">
        <v>13</v>
      </c>
      <c r="H746" s="1">
        <v>14</v>
      </c>
      <c r="I746" s="1">
        <v>15</v>
      </c>
      <c r="J746" s="1">
        <v>15</v>
      </c>
      <c r="K746" s="1">
        <v>11</v>
      </c>
      <c r="L746" s="1">
        <v>8</v>
      </c>
      <c r="M746" s="1">
        <v>6</v>
      </c>
      <c r="N746" s="1">
        <v>5</v>
      </c>
      <c r="O746" s="1">
        <v>4</v>
      </c>
      <c r="P746" s="1">
        <v>1</v>
      </c>
      <c r="Q746" s="1">
        <v>3</v>
      </c>
      <c r="R746" s="1">
        <v>5</v>
      </c>
      <c r="S746" s="1">
        <v>9</v>
      </c>
      <c r="T746" s="1">
        <v>12</v>
      </c>
      <c r="U746" s="1">
        <v>13</v>
      </c>
      <c r="V746" s="1">
        <v>14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Z746">
        <f>COUNT(A746:AY746)</f>
        <v>22</v>
      </c>
      <c r="BA746">
        <f>STDEV(A746:AY746)</f>
        <v>4.6552116676898452</v>
      </c>
      <c r="BB746">
        <v>41</v>
      </c>
    </row>
    <row r="747" ht="14.25">
      <c r="A747" s="1">
        <v>1</v>
      </c>
      <c r="B747" s="1">
        <v>2</v>
      </c>
      <c r="C747" s="1">
        <v>3</v>
      </c>
      <c r="D747" s="1">
        <v>4</v>
      </c>
      <c r="E747" s="1">
        <v>5</v>
      </c>
      <c r="F747" s="1">
        <v>6</v>
      </c>
      <c r="G747" s="1">
        <v>4</v>
      </c>
      <c r="H747" s="1">
        <v>3</v>
      </c>
      <c r="I747" s="1">
        <v>2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Z747">
        <f>COUNT(A747:AY747)</f>
        <v>9</v>
      </c>
      <c r="BA747">
        <f>STDEV(A747:AY747)</f>
        <v>1.5811388300841898</v>
      </c>
      <c r="BB747">
        <v>9</v>
      </c>
    </row>
    <row r="748" ht="14.25">
      <c r="A748" s="1">
        <v>1</v>
      </c>
      <c r="B748" s="1">
        <v>3</v>
      </c>
      <c r="C748" s="1">
        <v>4</v>
      </c>
      <c r="D748" s="1">
        <v>5</v>
      </c>
      <c r="E748" s="1">
        <v>7</v>
      </c>
      <c r="F748" s="1">
        <v>8</v>
      </c>
      <c r="G748" s="1">
        <v>10</v>
      </c>
      <c r="H748" s="1">
        <v>11</v>
      </c>
      <c r="I748" s="1">
        <v>12</v>
      </c>
      <c r="J748" s="1">
        <v>12</v>
      </c>
      <c r="K748" s="1">
        <v>11</v>
      </c>
      <c r="L748" s="1">
        <v>10</v>
      </c>
      <c r="M748" s="1">
        <v>9</v>
      </c>
      <c r="N748" s="1">
        <v>8</v>
      </c>
      <c r="O748" s="1">
        <v>7</v>
      </c>
      <c r="P748" s="1">
        <v>5</v>
      </c>
      <c r="Q748" s="1">
        <v>4</v>
      </c>
      <c r="R748" s="1">
        <v>3</v>
      </c>
      <c r="S748" s="1">
        <v>2</v>
      </c>
      <c r="T748" s="1">
        <v>6</v>
      </c>
      <c r="U748" s="1">
        <v>4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Z748">
        <f>COUNT(A748:AY748)</f>
        <v>21</v>
      </c>
      <c r="BA748">
        <f>STDEV(A748:AY748)</f>
        <v>3.4191338362919037</v>
      </c>
      <c r="BB748">
        <v>27</v>
      </c>
    </row>
    <row r="749" ht="14.25">
      <c r="A749" s="1">
        <v>1</v>
      </c>
      <c r="B749" s="1">
        <v>3</v>
      </c>
      <c r="C749" s="1">
        <v>5</v>
      </c>
      <c r="D749" s="1">
        <v>7</v>
      </c>
      <c r="E749" s="1">
        <v>8</v>
      </c>
      <c r="F749" s="1">
        <v>12</v>
      </c>
      <c r="G749" s="1">
        <v>13</v>
      </c>
      <c r="H749" s="1">
        <v>14</v>
      </c>
      <c r="I749" s="1">
        <v>15</v>
      </c>
      <c r="J749" s="1">
        <v>13</v>
      </c>
      <c r="K749" s="1">
        <v>12</v>
      </c>
      <c r="L749" s="1">
        <v>11</v>
      </c>
      <c r="M749" s="1">
        <v>10</v>
      </c>
      <c r="N749" s="1">
        <v>9</v>
      </c>
      <c r="O749" s="1">
        <v>8</v>
      </c>
      <c r="P749" s="1">
        <v>7</v>
      </c>
      <c r="Q749" s="1">
        <v>6</v>
      </c>
      <c r="R749" s="1">
        <v>5</v>
      </c>
      <c r="S749" s="1">
        <v>3</v>
      </c>
      <c r="T749" s="1">
        <v>2</v>
      </c>
      <c r="U749" s="1">
        <v>1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Z749">
        <f>COUNT(A749:AY749)</f>
        <v>21</v>
      </c>
      <c r="BA749">
        <f>STDEV(A749:AY749)</f>
        <v>4.4077853201547175</v>
      </c>
      <c r="BB749">
        <v>28</v>
      </c>
    </row>
    <row r="750" ht="14.25">
      <c r="A750" s="1">
        <v>4</v>
      </c>
      <c r="B750" s="1">
        <v>5</v>
      </c>
      <c r="C750" s="1">
        <v>6</v>
      </c>
      <c r="D750" s="1">
        <v>7</v>
      </c>
      <c r="E750" s="1">
        <v>10</v>
      </c>
      <c r="F750" s="1">
        <v>11</v>
      </c>
      <c r="G750" s="1">
        <v>12</v>
      </c>
      <c r="H750" s="1">
        <v>13</v>
      </c>
      <c r="I750" s="1">
        <v>11</v>
      </c>
      <c r="J750" s="1">
        <v>8</v>
      </c>
      <c r="K750" s="1">
        <v>7</v>
      </c>
      <c r="L750" s="1">
        <v>6</v>
      </c>
      <c r="M750" s="1">
        <v>5</v>
      </c>
      <c r="N750" s="1">
        <v>4</v>
      </c>
      <c r="O750" s="1">
        <v>2</v>
      </c>
      <c r="P750" s="1">
        <v>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Z750">
        <f>COUNT(A750:AY750)</f>
        <v>16</v>
      </c>
      <c r="BA750">
        <f>STDEV(A750:AY750)</f>
        <v>3.5777087639996634</v>
      </c>
      <c r="BB750">
        <v>21</v>
      </c>
    </row>
    <row r="751" ht="14.25">
      <c r="A751" s="1">
        <v>1</v>
      </c>
      <c r="B751" s="1">
        <v>2</v>
      </c>
      <c r="C751" s="1">
        <v>5</v>
      </c>
      <c r="D751" s="1">
        <v>8</v>
      </c>
      <c r="E751" s="1">
        <v>9</v>
      </c>
      <c r="F751" s="1">
        <v>10</v>
      </c>
      <c r="G751" s="1">
        <v>11</v>
      </c>
      <c r="H751" s="1">
        <v>12</v>
      </c>
      <c r="I751" s="1">
        <v>10</v>
      </c>
      <c r="J751" s="1">
        <v>8</v>
      </c>
      <c r="K751" s="1">
        <v>7</v>
      </c>
      <c r="L751" s="1">
        <v>5</v>
      </c>
      <c r="M751" s="1">
        <v>4</v>
      </c>
      <c r="N751" s="1">
        <v>3</v>
      </c>
      <c r="O751" s="1">
        <v>2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Z751">
        <f>COUNT(A751:AY751)</f>
        <v>15</v>
      </c>
      <c r="BA751">
        <f>STDEV(A751:AY751)</f>
        <v>3.5830287799702698</v>
      </c>
      <c r="BB751">
        <v>21</v>
      </c>
    </row>
    <row r="752" ht="14.25">
      <c r="A752" s="1">
        <v>2</v>
      </c>
      <c r="B752" s="1">
        <v>3</v>
      </c>
      <c r="C752" s="1">
        <v>4</v>
      </c>
      <c r="D752" s="1">
        <v>5</v>
      </c>
      <c r="E752" s="1">
        <v>6</v>
      </c>
      <c r="F752" s="1">
        <v>6</v>
      </c>
      <c r="G752" s="1">
        <v>5</v>
      </c>
      <c r="H752" s="1">
        <v>4</v>
      </c>
      <c r="I752" s="1">
        <v>3</v>
      </c>
      <c r="J752" s="1">
        <v>2</v>
      </c>
      <c r="K752" s="1">
        <v>1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Z752">
        <f>COUNT(A752:AY752)</f>
        <v>11</v>
      </c>
      <c r="BA752">
        <f>STDEV(A752:AY752)</f>
        <v>1.6787441193290353</v>
      </c>
      <c r="BB752">
        <v>9</v>
      </c>
    </row>
    <row r="753" ht="14.25">
      <c r="A753" s="1">
        <v>1</v>
      </c>
      <c r="B753" s="1">
        <v>2</v>
      </c>
      <c r="C753" s="1">
        <v>4</v>
      </c>
      <c r="D753" s="1">
        <v>5</v>
      </c>
      <c r="E753" s="1">
        <v>6</v>
      </c>
      <c r="F753" s="1">
        <v>5</v>
      </c>
      <c r="G753" s="1">
        <v>4</v>
      </c>
      <c r="H753" s="1">
        <v>2</v>
      </c>
      <c r="I753" s="1">
        <v>1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Z753">
        <f>COUNT(A753:AY753)</f>
        <v>9</v>
      </c>
      <c r="BA753">
        <f>STDEV(A753:AY753)</f>
        <v>1.8708286933869709</v>
      </c>
      <c r="BB753">
        <v>10</v>
      </c>
    </row>
    <row r="754" ht="14.25">
      <c r="A754" s="1">
        <v>1</v>
      </c>
      <c r="B754" s="1">
        <v>2</v>
      </c>
      <c r="C754" s="1">
        <v>4</v>
      </c>
      <c r="D754" s="1">
        <v>5</v>
      </c>
      <c r="E754" s="1">
        <v>6</v>
      </c>
      <c r="F754" s="1">
        <v>7</v>
      </c>
      <c r="G754" s="1">
        <v>8</v>
      </c>
      <c r="H754" s="1">
        <v>9</v>
      </c>
      <c r="I754" s="1">
        <v>8</v>
      </c>
      <c r="J754" s="1">
        <v>7</v>
      </c>
      <c r="K754" s="1">
        <v>6</v>
      </c>
      <c r="L754" s="1">
        <v>5</v>
      </c>
      <c r="M754" s="1">
        <v>4</v>
      </c>
      <c r="N754" s="1">
        <v>3</v>
      </c>
      <c r="O754" s="1">
        <v>2</v>
      </c>
      <c r="P754" s="1">
        <v>1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Z754">
        <f>COUNT(A754:AY754)</f>
        <v>16</v>
      </c>
      <c r="BA754">
        <f>STDEV(A754:AY754)</f>
        <v>2.5787593916455256</v>
      </c>
      <c r="BB754">
        <v>16</v>
      </c>
    </row>
    <row r="755" ht="14.25">
      <c r="A755" s="1">
        <v>1</v>
      </c>
      <c r="B755" s="1">
        <v>2</v>
      </c>
      <c r="C755" s="1">
        <v>4</v>
      </c>
      <c r="D755" s="1">
        <v>6</v>
      </c>
      <c r="E755" s="1">
        <v>7</v>
      </c>
      <c r="F755" s="1">
        <v>8</v>
      </c>
      <c r="G755" s="1">
        <v>9</v>
      </c>
      <c r="H755" s="1">
        <v>13</v>
      </c>
      <c r="I755" s="1">
        <v>15</v>
      </c>
      <c r="J755" s="1">
        <v>17</v>
      </c>
      <c r="K755" s="1">
        <v>16</v>
      </c>
      <c r="L755" s="1">
        <v>15</v>
      </c>
      <c r="M755" s="1">
        <v>12</v>
      </c>
      <c r="N755" s="1">
        <v>11</v>
      </c>
      <c r="O755" s="1">
        <v>8</v>
      </c>
      <c r="P755" s="1">
        <v>6</v>
      </c>
      <c r="Q755" s="1">
        <v>3</v>
      </c>
      <c r="R755" s="1">
        <v>2</v>
      </c>
      <c r="S755" s="1">
        <v>1</v>
      </c>
      <c r="T755" s="1">
        <v>10</v>
      </c>
      <c r="U755" s="1">
        <v>11</v>
      </c>
      <c r="V755" s="1">
        <v>12</v>
      </c>
      <c r="W755" s="1">
        <v>15</v>
      </c>
      <c r="X755" s="1">
        <v>17</v>
      </c>
      <c r="Y755" s="1">
        <v>7</v>
      </c>
      <c r="Z755" s="1">
        <v>4</v>
      </c>
      <c r="AA755" s="1">
        <v>3</v>
      </c>
      <c r="AB755" s="1">
        <v>2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Z755">
        <f>COUNT(A755:AY755)</f>
        <v>28</v>
      </c>
      <c r="BA755">
        <f>STDEV(A755:AY755)</f>
        <v>5.2527392702541258</v>
      </c>
      <c r="BB755">
        <v>63</v>
      </c>
    </row>
    <row r="756" ht="14.25">
      <c r="A756" s="1">
        <v>1</v>
      </c>
      <c r="B756" s="1">
        <v>2</v>
      </c>
      <c r="C756" s="1">
        <v>3</v>
      </c>
      <c r="D756" s="1">
        <v>6</v>
      </c>
      <c r="E756" s="1">
        <v>7</v>
      </c>
      <c r="F756" s="1">
        <v>10</v>
      </c>
      <c r="G756" s="1">
        <v>11</v>
      </c>
      <c r="H756" s="1">
        <v>12</v>
      </c>
      <c r="I756" s="1">
        <v>14</v>
      </c>
      <c r="J756" s="1">
        <v>15</v>
      </c>
      <c r="K756" s="1">
        <v>16</v>
      </c>
      <c r="L756" s="1">
        <v>17</v>
      </c>
      <c r="M756" s="1">
        <v>17</v>
      </c>
      <c r="N756" s="1">
        <v>16</v>
      </c>
      <c r="O756" s="1">
        <v>15</v>
      </c>
      <c r="P756" s="1">
        <v>14</v>
      </c>
      <c r="Q756" s="1">
        <v>12</v>
      </c>
      <c r="R756" s="1">
        <v>11</v>
      </c>
      <c r="S756" s="1">
        <v>10</v>
      </c>
      <c r="T756" s="1">
        <v>9</v>
      </c>
      <c r="U756" s="1">
        <v>7</v>
      </c>
      <c r="V756" s="1">
        <v>6</v>
      </c>
      <c r="W756" s="1">
        <v>5</v>
      </c>
      <c r="X756" s="1">
        <v>8</v>
      </c>
      <c r="Y756" s="1">
        <v>15</v>
      </c>
      <c r="Z756" s="1">
        <v>13</v>
      </c>
      <c r="AA756" s="1">
        <v>10</v>
      </c>
      <c r="AB756" s="1">
        <v>3</v>
      </c>
      <c r="AC756" s="1">
        <v>2</v>
      </c>
      <c r="AD756" s="1">
        <v>1</v>
      </c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Z756">
        <f>COUNT(A756:AY756)</f>
        <v>30</v>
      </c>
      <c r="BA756">
        <f>STDEV(A756:AY756)</f>
        <v>5.1165721283714536</v>
      </c>
      <c r="BB756">
        <v>52</v>
      </c>
    </row>
    <row r="757" ht="14.25">
      <c r="A757" s="1">
        <v>1</v>
      </c>
      <c r="B757" s="1">
        <v>2</v>
      </c>
      <c r="C757" s="1">
        <v>3</v>
      </c>
      <c r="D757" s="1">
        <v>5</v>
      </c>
      <c r="E757" s="1">
        <v>6</v>
      </c>
      <c r="F757" s="1">
        <v>7</v>
      </c>
      <c r="G757" s="1">
        <v>9</v>
      </c>
      <c r="H757" s="1">
        <v>9</v>
      </c>
      <c r="I757" s="1">
        <v>6</v>
      </c>
      <c r="J757" s="1">
        <v>5</v>
      </c>
      <c r="K757" s="1">
        <v>2</v>
      </c>
      <c r="L757" s="1">
        <v>1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Z757">
        <f>COUNT(A757:AY757)</f>
        <v>12</v>
      </c>
      <c r="BA757">
        <f>STDEV(A757:AY757)</f>
        <v>2.8709622502610936</v>
      </c>
      <c r="BB757">
        <v>16</v>
      </c>
    </row>
    <row r="758" ht="14.25">
      <c r="A758" s="1">
        <v>1</v>
      </c>
      <c r="B758" s="1">
        <v>2</v>
      </c>
      <c r="C758" s="1">
        <v>3</v>
      </c>
      <c r="D758" s="1">
        <v>4</v>
      </c>
      <c r="E758" s="1">
        <v>5</v>
      </c>
      <c r="F758" s="1">
        <v>6</v>
      </c>
      <c r="G758" s="1">
        <v>7</v>
      </c>
      <c r="H758" s="1">
        <v>8</v>
      </c>
      <c r="I758" s="1">
        <v>9</v>
      </c>
      <c r="J758" s="1">
        <v>10</v>
      </c>
      <c r="K758" s="1">
        <v>11</v>
      </c>
      <c r="L758" s="1">
        <v>12</v>
      </c>
      <c r="M758" s="1">
        <v>13</v>
      </c>
      <c r="N758" s="1">
        <v>12</v>
      </c>
      <c r="O758" s="1">
        <v>11</v>
      </c>
      <c r="P758" s="1">
        <v>10</v>
      </c>
      <c r="Q758" s="1">
        <v>7</v>
      </c>
      <c r="R758" s="1">
        <v>6</v>
      </c>
      <c r="S758" s="1">
        <v>5</v>
      </c>
      <c r="T758" s="1">
        <v>3</v>
      </c>
      <c r="U758" s="1">
        <v>1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Z758">
        <f>COUNT(A758:AY758)</f>
        <v>21</v>
      </c>
      <c r="BA758">
        <f>STDEV(A758:AY758)</f>
        <v>3.8010023740612229</v>
      </c>
      <c r="BB758">
        <v>24</v>
      </c>
    </row>
    <row r="759" ht="14.25">
      <c r="A759" s="1">
        <v>1</v>
      </c>
      <c r="B759" s="1">
        <v>2</v>
      </c>
      <c r="C759" s="1">
        <v>3</v>
      </c>
      <c r="D759" s="1">
        <v>4</v>
      </c>
      <c r="E759" s="1">
        <v>5</v>
      </c>
      <c r="F759" s="1">
        <v>6</v>
      </c>
      <c r="G759" s="1">
        <v>7</v>
      </c>
      <c r="H759" s="1">
        <v>6</v>
      </c>
      <c r="I759" s="1">
        <v>5</v>
      </c>
      <c r="J759" s="1">
        <v>4</v>
      </c>
      <c r="K759" s="1">
        <v>3</v>
      </c>
      <c r="L759" s="1">
        <v>2</v>
      </c>
      <c r="M759" s="1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Z759">
        <f>COUNT(A759:AY759)</f>
        <v>13</v>
      </c>
      <c r="BA759">
        <f>STDEV(A759:AY759)</f>
        <v>1.9644272343292228</v>
      </c>
      <c r="BB759">
        <v>12</v>
      </c>
    </row>
    <row r="760" ht="14.25">
      <c r="A760" s="1">
        <v>1</v>
      </c>
      <c r="B760" s="1">
        <v>3</v>
      </c>
      <c r="C760" s="1">
        <v>6</v>
      </c>
      <c r="D760" s="1">
        <v>7</v>
      </c>
      <c r="E760" s="1">
        <v>8</v>
      </c>
      <c r="F760" s="1">
        <v>9</v>
      </c>
      <c r="G760" s="1">
        <v>12</v>
      </c>
      <c r="H760" s="1">
        <v>14</v>
      </c>
      <c r="I760" s="1">
        <v>15</v>
      </c>
      <c r="J760" s="1">
        <v>15</v>
      </c>
      <c r="K760" s="1">
        <v>12</v>
      </c>
      <c r="L760" s="1">
        <v>11</v>
      </c>
      <c r="M760" s="1">
        <v>9</v>
      </c>
      <c r="N760" s="1">
        <v>8</v>
      </c>
      <c r="O760" s="1">
        <v>6</v>
      </c>
      <c r="P760" s="1">
        <v>5</v>
      </c>
      <c r="Q760" s="1">
        <v>4</v>
      </c>
      <c r="R760" s="1">
        <v>2</v>
      </c>
      <c r="S760" s="1">
        <v>1</v>
      </c>
      <c r="T760" s="1">
        <v>10</v>
      </c>
      <c r="U760" s="1">
        <v>13</v>
      </c>
      <c r="V760" s="1">
        <v>14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Z760">
        <f>COUNT(A760:AY760)</f>
        <v>22</v>
      </c>
      <c r="BA760">
        <f>STDEV(A760:AY760)</f>
        <v>4.5319930537194164</v>
      </c>
      <c r="BB760">
        <v>41</v>
      </c>
    </row>
    <row r="761" ht="14.25">
      <c r="A761" s="1">
        <v>1</v>
      </c>
      <c r="B761" s="1">
        <v>3</v>
      </c>
      <c r="C761" s="1">
        <v>6</v>
      </c>
      <c r="D761" s="1">
        <v>7</v>
      </c>
      <c r="E761" s="1">
        <v>8</v>
      </c>
      <c r="F761" s="1">
        <v>9</v>
      </c>
      <c r="G761" s="1">
        <v>10</v>
      </c>
      <c r="H761" s="1">
        <v>11</v>
      </c>
      <c r="I761" s="1">
        <v>12</v>
      </c>
      <c r="J761" s="1">
        <v>12</v>
      </c>
      <c r="K761" s="1">
        <v>11</v>
      </c>
      <c r="L761" s="1">
        <v>10</v>
      </c>
      <c r="M761" s="1">
        <v>9</v>
      </c>
      <c r="N761" s="1">
        <v>8</v>
      </c>
      <c r="O761" s="1">
        <v>7</v>
      </c>
      <c r="P761" s="1">
        <v>6</v>
      </c>
      <c r="Q761" s="1">
        <v>4</v>
      </c>
      <c r="R761" s="1">
        <v>3</v>
      </c>
      <c r="S761" s="1">
        <v>2</v>
      </c>
      <c r="T761" s="1">
        <v>1</v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Z761">
        <f>COUNT(A761:AY761)</f>
        <v>20</v>
      </c>
      <c r="BA761">
        <f>STDEV(A761:AY761)</f>
        <v>3.6273812505500582</v>
      </c>
      <c r="BB761">
        <v>22</v>
      </c>
    </row>
    <row r="762" ht="14.25">
      <c r="A762" s="1">
        <v>1</v>
      </c>
      <c r="B762" s="1">
        <v>3</v>
      </c>
      <c r="C762" s="1">
        <v>4</v>
      </c>
      <c r="D762" s="1">
        <v>6</v>
      </c>
      <c r="E762" s="1">
        <v>7</v>
      </c>
      <c r="F762" s="1">
        <v>8</v>
      </c>
      <c r="G762" s="1">
        <v>10</v>
      </c>
      <c r="H762" s="1">
        <v>11</v>
      </c>
      <c r="I762" s="1">
        <v>12</v>
      </c>
      <c r="J762" s="1">
        <v>13</v>
      </c>
      <c r="K762" s="1">
        <v>14</v>
      </c>
      <c r="L762" s="1">
        <v>15</v>
      </c>
      <c r="M762" s="1">
        <v>15</v>
      </c>
      <c r="N762" s="1">
        <v>13</v>
      </c>
      <c r="O762" s="1">
        <v>12</v>
      </c>
      <c r="P762" s="1">
        <v>10</v>
      </c>
      <c r="Q762" s="1">
        <v>8</v>
      </c>
      <c r="R762" s="1">
        <v>7</v>
      </c>
      <c r="S762" s="1">
        <v>6</v>
      </c>
      <c r="T762" s="1">
        <v>5</v>
      </c>
      <c r="U762" s="1">
        <v>4</v>
      </c>
      <c r="V762" s="1">
        <v>3</v>
      </c>
      <c r="W762" s="1">
        <v>2</v>
      </c>
      <c r="X762" s="1">
        <v>1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Z762">
        <f>COUNT(A762:AY762)</f>
        <v>24</v>
      </c>
      <c r="BA762">
        <f>STDEV(A762:AY762)</f>
        <v>4.5100531826293278</v>
      </c>
      <c r="BB762">
        <v>28</v>
      </c>
    </row>
    <row r="763" ht="14.25">
      <c r="A763" s="1">
        <v>1</v>
      </c>
      <c r="B763" s="1">
        <v>3</v>
      </c>
      <c r="C763" s="1">
        <v>4</v>
      </c>
      <c r="D763" s="1">
        <v>5</v>
      </c>
      <c r="E763" s="1">
        <v>6</v>
      </c>
      <c r="F763" s="1">
        <v>6</v>
      </c>
      <c r="G763" s="1">
        <v>5</v>
      </c>
      <c r="H763" s="1">
        <v>4</v>
      </c>
      <c r="I763" s="1">
        <v>3</v>
      </c>
      <c r="J763" s="1">
        <v>2</v>
      </c>
      <c r="K763" s="1">
        <v>1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Z763">
        <f>COUNT(A763:AY763)</f>
        <v>11</v>
      </c>
      <c r="BA763">
        <f>STDEV(A763:AY763)</f>
        <v>1.8040358795061298</v>
      </c>
      <c r="BB763">
        <v>10</v>
      </c>
    </row>
    <row r="764" ht="14.25">
      <c r="A764" s="1">
        <v>2</v>
      </c>
      <c r="B764" s="1">
        <v>3</v>
      </c>
      <c r="C764" s="1">
        <v>5</v>
      </c>
      <c r="D764" s="1">
        <v>6</v>
      </c>
      <c r="E764" s="1">
        <v>9</v>
      </c>
      <c r="F764" s="1">
        <v>12</v>
      </c>
      <c r="G764" s="1">
        <v>16</v>
      </c>
      <c r="H764" s="1">
        <v>16</v>
      </c>
      <c r="I764" s="1">
        <v>15</v>
      </c>
      <c r="J764" s="1">
        <v>13</v>
      </c>
      <c r="K764" s="1">
        <v>12</v>
      </c>
      <c r="L764" s="1">
        <v>11</v>
      </c>
      <c r="M764" s="1">
        <v>10</v>
      </c>
      <c r="N764" s="1">
        <v>8</v>
      </c>
      <c r="O764" s="1">
        <v>6</v>
      </c>
      <c r="P764" s="1">
        <v>5</v>
      </c>
      <c r="Q764" s="1">
        <v>4</v>
      </c>
      <c r="R764" s="1">
        <v>3</v>
      </c>
      <c r="S764" s="1">
        <v>2</v>
      </c>
      <c r="T764" s="1">
        <v>1</v>
      </c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Z764">
        <f>COUNT(A764:AY764)</f>
        <v>20</v>
      </c>
      <c r="BA764">
        <f>STDEV(A764:AY764)</f>
        <v>4.9254975703769741</v>
      </c>
      <c r="BB764">
        <v>29</v>
      </c>
    </row>
    <row r="765" ht="14.25">
      <c r="A765" s="1">
        <v>1</v>
      </c>
      <c r="B765" s="1">
        <v>2</v>
      </c>
      <c r="C765" s="1">
        <v>3</v>
      </c>
      <c r="D765" s="1">
        <v>4</v>
      </c>
      <c r="E765" s="1">
        <v>5</v>
      </c>
      <c r="F765" s="1">
        <v>4</v>
      </c>
      <c r="G765" s="1">
        <v>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Z765">
        <f>COUNT(A765:AY765)</f>
        <v>7</v>
      </c>
      <c r="BA765">
        <f>STDEV(A765:AY765)</f>
        <v>1.5735915849388862</v>
      </c>
      <c r="BB765">
        <v>8</v>
      </c>
    </row>
    <row r="766" ht="14.25">
      <c r="A766" s="1">
        <v>2</v>
      </c>
      <c r="B766" s="1">
        <v>3</v>
      </c>
      <c r="C766" s="1">
        <v>5</v>
      </c>
      <c r="D766" s="1">
        <v>6</v>
      </c>
      <c r="E766" s="1">
        <v>8</v>
      </c>
      <c r="F766" s="1">
        <v>7</v>
      </c>
      <c r="G766" s="1">
        <v>6</v>
      </c>
      <c r="H766" s="1">
        <v>4</v>
      </c>
      <c r="I766" s="1">
        <v>3</v>
      </c>
      <c r="J766" s="1">
        <v>2</v>
      </c>
      <c r="K766" s="1">
        <v>1</v>
      </c>
      <c r="L766" s="1">
        <v>5</v>
      </c>
      <c r="M766" s="1">
        <v>3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Z766">
        <f>COUNT(A766:AY766)</f>
        <v>13</v>
      </c>
      <c r="BA766">
        <f>STDEV(A766:AY766)</f>
        <v>2.1273554065179199</v>
      </c>
      <c r="BB766">
        <v>19</v>
      </c>
    </row>
    <row r="767" ht="14.25">
      <c r="A767" s="1">
        <v>2</v>
      </c>
      <c r="B767" s="1">
        <v>3</v>
      </c>
      <c r="C767" s="1">
        <v>5</v>
      </c>
      <c r="D767" s="1">
        <v>7</v>
      </c>
      <c r="E767" s="1">
        <v>11</v>
      </c>
      <c r="F767" s="1">
        <v>12</v>
      </c>
      <c r="G767" s="1">
        <v>13</v>
      </c>
      <c r="H767" s="1">
        <v>14</v>
      </c>
      <c r="I767" s="1">
        <v>15</v>
      </c>
      <c r="J767" s="1">
        <v>14</v>
      </c>
      <c r="K767" s="1">
        <v>11</v>
      </c>
      <c r="L767" s="1">
        <v>8</v>
      </c>
      <c r="M767" s="1">
        <v>7</v>
      </c>
      <c r="N767" s="1">
        <v>5</v>
      </c>
      <c r="O767" s="1">
        <v>4</v>
      </c>
      <c r="P767" s="1">
        <v>2</v>
      </c>
      <c r="Q767" s="1">
        <v>1</v>
      </c>
      <c r="R767" s="1">
        <v>4</v>
      </c>
      <c r="S767" s="1">
        <v>6</v>
      </c>
      <c r="T767" s="1">
        <v>9</v>
      </c>
      <c r="U767" s="1">
        <v>11</v>
      </c>
      <c r="V767" s="1">
        <v>12</v>
      </c>
      <c r="W767" s="1">
        <v>10</v>
      </c>
      <c r="X767" s="1">
        <v>6</v>
      </c>
      <c r="Y767" s="1">
        <v>2</v>
      </c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Z767">
        <f>COUNT(A767:AY767)</f>
        <v>25</v>
      </c>
      <c r="BA767">
        <f>STDEV(A767:AY767)</f>
        <v>4.3328204824725116</v>
      </c>
      <c r="BB767">
        <v>48</v>
      </c>
    </row>
    <row r="768" ht="14.25">
      <c r="A768" s="1">
        <v>3</v>
      </c>
      <c r="B768" s="1">
        <v>4</v>
      </c>
      <c r="C768" s="1">
        <v>6</v>
      </c>
      <c r="D768" s="1">
        <v>7</v>
      </c>
      <c r="E768" s="1">
        <v>8</v>
      </c>
      <c r="F768" s="1">
        <v>10</v>
      </c>
      <c r="G768" s="1">
        <v>13</v>
      </c>
      <c r="H768" s="1">
        <v>13</v>
      </c>
      <c r="I768" s="1">
        <v>9</v>
      </c>
      <c r="J768" s="1">
        <v>8</v>
      </c>
      <c r="K768" s="1">
        <v>7</v>
      </c>
      <c r="L768" s="1">
        <v>5</v>
      </c>
      <c r="M768" s="1">
        <v>4</v>
      </c>
      <c r="N768" s="1">
        <v>2</v>
      </c>
      <c r="O768" s="1">
        <v>1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Z768">
        <f>COUNT(A768:AY768)</f>
        <v>15</v>
      </c>
      <c r="BA768">
        <f>STDEV(A768:AY768)</f>
        <v>3.6384193323605842</v>
      </c>
      <c r="BB768">
        <v>22</v>
      </c>
    </row>
    <row r="769" ht="14.25">
      <c r="A769" s="1">
        <v>1</v>
      </c>
      <c r="B769" s="1">
        <v>2</v>
      </c>
      <c r="C769" s="1">
        <v>5</v>
      </c>
      <c r="D769" s="1">
        <v>6</v>
      </c>
      <c r="E769" s="1">
        <v>7</v>
      </c>
      <c r="F769" s="1">
        <v>8</v>
      </c>
      <c r="G769" s="1">
        <v>9</v>
      </c>
      <c r="H769" s="1">
        <v>10</v>
      </c>
      <c r="I769" s="1">
        <v>9</v>
      </c>
      <c r="J769" s="1">
        <v>8</v>
      </c>
      <c r="K769" s="1">
        <v>7</v>
      </c>
      <c r="L769" s="1">
        <v>6</v>
      </c>
      <c r="M769" s="1">
        <v>2</v>
      </c>
      <c r="N769" s="1">
        <v>1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Z769">
        <f>COUNT(A769:AY769)</f>
        <v>14</v>
      </c>
      <c r="BA769">
        <f>STDEV(A769:AY769)</f>
        <v>3.1176562061555506</v>
      </c>
      <c r="BB769">
        <v>18</v>
      </c>
    </row>
    <row r="770" ht="14.25">
      <c r="A770" s="1">
        <v>1</v>
      </c>
      <c r="B770" s="1">
        <v>2</v>
      </c>
      <c r="C770" s="1">
        <v>3</v>
      </c>
      <c r="D770" s="1">
        <v>5</v>
      </c>
      <c r="E770" s="1">
        <v>6</v>
      </c>
      <c r="F770" s="1">
        <v>7</v>
      </c>
      <c r="G770" s="1">
        <v>8</v>
      </c>
      <c r="H770" s="1">
        <v>9</v>
      </c>
      <c r="I770" s="1">
        <v>8</v>
      </c>
      <c r="J770" s="1">
        <v>7</v>
      </c>
      <c r="K770" s="1">
        <v>6</v>
      </c>
      <c r="L770" s="1">
        <v>3</v>
      </c>
      <c r="M770" s="1">
        <v>2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Z770">
        <f>COUNT(A770:AY770)</f>
        <v>13</v>
      </c>
      <c r="BA770">
        <f>STDEV(A770:AY770)</f>
        <v>2.6722697545393208</v>
      </c>
      <c r="BB770">
        <v>15</v>
      </c>
    </row>
    <row r="771" ht="14.25">
      <c r="A771" s="1">
        <v>1</v>
      </c>
      <c r="B771" s="1">
        <v>3</v>
      </c>
      <c r="C771" s="1">
        <v>8</v>
      </c>
      <c r="D771" s="1">
        <v>10</v>
      </c>
      <c r="E771" s="1">
        <v>11</v>
      </c>
      <c r="F771" s="1">
        <v>12</v>
      </c>
      <c r="G771" s="1">
        <v>13</v>
      </c>
      <c r="H771" s="1">
        <v>15</v>
      </c>
      <c r="I771" s="1">
        <v>17</v>
      </c>
      <c r="J771" s="1">
        <v>17</v>
      </c>
      <c r="K771" s="1">
        <v>15</v>
      </c>
      <c r="L771" s="1">
        <v>14</v>
      </c>
      <c r="M771" s="1">
        <v>13</v>
      </c>
      <c r="N771" s="1">
        <v>11</v>
      </c>
      <c r="O771" s="1">
        <v>8</v>
      </c>
      <c r="P771" s="1">
        <v>3</v>
      </c>
      <c r="Q771" s="1">
        <v>2</v>
      </c>
      <c r="R771" s="1">
        <v>1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Z771">
        <f>COUNT(A771:AY771)</f>
        <v>18</v>
      </c>
      <c r="BA771">
        <f>STDEV(A771:AY771)</f>
        <v>5.5200170502720471</v>
      </c>
      <c r="BB771">
        <v>32</v>
      </c>
    </row>
    <row r="772" ht="14.25">
      <c r="A772" s="1">
        <v>1</v>
      </c>
      <c r="B772" s="1">
        <v>3</v>
      </c>
      <c r="C772" s="1">
        <v>4</v>
      </c>
      <c r="D772" s="1">
        <v>5</v>
      </c>
      <c r="E772" s="1">
        <v>6</v>
      </c>
      <c r="F772" s="1">
        <v>7</v>
      </c>
      <c r="G772" s="1">
        <v>8</v>
      </c>
      <c r="H772" s="1">
        <v>9</v>
      </c>
      <c r="I772" s="1">
        <v>9</v>
      </c>
      <c r="J772" s="1">
        <v>7</v>
      </c>
      <c r="K772" s="1">
        <v>6</v>
      </c>
      <c r="L772" s="1">
        <v>4</v>
      </c>
      <c r="M772" s="1">
        <v>3</v>
      </c>
      <c r="N772" s="1">
        <v>2</v>
      </c>
      <c r="O772" s="1">
        <v>5</v>
      </c>
      <c r="P772" s="1">
        <v>4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Z772">
        <f>COUNT(A772:AY772)</f>
        <v>16</v>
      </c>
      <c r="BA772">
        <f>STDEV(A772:AY772)</f>
        <v>2.4005207768315606</v>
      </c>
      <c r="BB772">
        <v>19</v>
      </c>
    </row>
    <row r="773" ht="14.25">
      <c r="A773" s="1">
        <v>1</v>
      </c>
      <c r="B773" s="1">
        <v>3</v>
      </c>
      <c r="C773" s="1">
        <v>4</v>
      </c>
      <c r="D773" s="1">
        <v>7</v>
      </c>
      <c r="E773" s="1">
        <v>10</v>
      </c>
      <c r="F773" s="1">
        <v>11</v>
      </c>
      <c r="G773" s="1">
        <v>12</v>
      </c>
      <c r="H773" s="1">
        <v>14</v>
      </c>
      <c r="I773" s="1">
        <v>15</v>
      </c>
      <c r="J773" s="1">
        <v>16</v>
      </c>
      <c r="K773" s="1">
        <v>17</v>
      </c>
      <c r="L773" s="1">
        <v>17</v>
      </c>
      <c r="M773" s="1">
        <v>16</v>
      </c>
      <c r="N773" s="1">
        <v>13</v>
      </c>
      <c r="O773" s="1">
        <v>9</v>
      </c>
      <c r="P773" s="1">
        <v>8</v>
      </c>
      <c r="Q773" s="1">
        <v>7</v>
      </c>
      <c r="R773" s="1">
        <v>6</v>
      </c>
      <c r="S773" s="1">
        <v>3</v>
      </c>
      <c r="T773" s="1">
        <v>2</v>
      </c>
      <c r="U773" s="1">
        <v>1</v>
      </c>
      <c r="V773" s="1">
        <v>10</v>
      </c>
      <c r="W773" s="1">
        <v>9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Z773">
        <f>COUNT(A773:AY773)</f>
        <v>23</v>
      </c>
      <c r="BA773">
        <f>STDEV(A773:AY773)</f>
        <v>5.2626658808927864</v>
      </c>
      <c r="BB773">
        <v>42</v>
      </c>
    </row>
    <row r="774" ht="14.25">
      <c r="A774" s="1">
        <v>2</v>
      </c>
      <c r="B774" s="1">
        <v>3</v>
      </c>
      <c r="C774" s="1">
        <v>4</v>
      </c>
      <c r="D774" s="1">
        <v>5</v>
      </c>
      <c r="E774" s="1">
        <v>3</v>
      </c>
      <c r="F774" s="1">
        <v>2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Z774">
        <f>COUNT(A774:AY774)</f>
        <v>6</v>
      </c>
      <c r="BA774">
        <f>STDEV(A774:AY774)</f>
        <v>1.1690451944500122</v>
      </c>
      <c r="BB774">
        <v>6</v>
      </c>
    </row>
    <row r="775" ht="14.25">
      <c r="A775" s="1">
        <v>1</v>
      </c>
      <c r="B775" s="1">
        <v>2</v>
      </c>
      <c r="C775" s="1">
        <v>5</v>
      </c>
      <c r="D775" s="1">
        <v>6</v>
      </c>
      <c r="E775" s="1">
        <v>8</v>
      </c>
      <c r="F775" s="1">
        <v>10</v>
      </c>
      <c r="G775" s="1">
        <v>11</v>
      </c>
      <c r="H775" s="1">
        <v>13</v>
      </c>
      <c r="I775" s="1">
        <v>13</v>
      </c>
      <c r="J775" s="1">
        <v>12</v>
      </c>
      <c r="K775" s="1">
        <v>11</v>
      </c>
      <c r="L775" s="1">
        <v>8</v>
      </c>
      <c r="M775" s="1">
        <v>7</v>
      </c>
      <c r="N775" s="1">
        <v>6</v>
      </c>
      <c r="O775" s="1">
        <v>3</v>
      </c>
      <c r="P775" s="1">
        <v>2</v>
      </c>
      <c r="Q775" s="1">
        <v>7</v>
      </c>
      <c r="R775" s="1">
        <v>12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Z775">
        <f>COUNT(A775:AY775)</f>
        <v>18</v>
      </c>
      <c r="BA775">
        <f>STDEV(A775:AY775)</f>
        <v>3.9577011879133144</v>
      </c>
      <c r="BB775">
        <v>33</v>
      </c>
    </row>
    <row r="776" ht="14.25">
      <c r="A776" s="1">
        <v>3</v>
      </c>
      <c r="B776" s="1">
        <v>4</v>
      </c>
      <c r="C776" s="1">
        <v>5</v>
      </c>
      <c r="D776" s="1">
        <v>8</v>
      </c>
      <c r="E776" s="1">
        <v>9</v>
      </c>
      <c r="F776" s="1">
        <v>11</v>
      </c>
      <c r="G776" s="1">
        <v>12</v>
      </c>
      <c r="H776" s="1">
        <v>16</v>
      </c>
      <c r="I776" s="1">
        <v>18</v>
      </c>
      <c r="J776" s="1">
        <v>19</v>
      </c>
      <c r="K776" s="1">
        <v>18</v>
      </c>
      <c r="L776" s="1">
        <v>16</v>
      </c>
      <c r="M776" s="1">
        <v>8</v>
      </c>
      <c r="N776" s="1">
        <v>7</v>
      </c>
      <c r="O776" s="1">
        <v>6</v>
      </c>
      <c r="P776" s="1">
        <v>4</v>
      </c>
      <c r="Q776" s="1">
        <v>3</v>
      </c>
      <c r="R776" s="1">
        <v>2</v>
      </c>
      <c r="S776" s="1">
        <v>15</v>
      </c>
      <c r="T776" s="1">
        <v>14</v>
      </c>
      <c r="U776" s="1">
        <v>12</v>
      </c>
      <c r="V776" s="1">
        <v>10</v>
      </c>
      <c r="W776" s="1">
        <v>9</v>
      </c>
      <c r="X776" s="1">
        <v>5</v>
      </c>
      <c r="Y776" s="1">
        <v>3</v>
      </c>
      <c r="Z776" s="1">
        <v>2</v>
      </c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Z776">
        <f>COUNT(A776:AY776)</f>
        <v>26</v>
      </c>
      <c r="BA776">
        <f>STDEV(A776:AY776)</f>
        <v>5.462740929381372</v>
      </c>
      <c r="BB776">
        <v>59</v>
      </c>
    </row>
    <row r="777" ht="14.25">
      <c r="A777" s="1">
        <v>3</v>
      </c>
      <c r="B777" s="1">
        <v>7</v>
      </c>
      <c r="C777" s="1">
        <v>7</v>
      </c>
      <c r="D777" s="1">
        <v>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Z777">
        <f>COUNT(A777:AY777)</f>
        <v>4</v>
      </c>
      <c r="BA777">
        <f>STDEV(A777:AY777)</f>
        <v>2.3094010767585029</v>
      </c>
      <c r="BB777">
        <v>8</v>
      </c>
    </row>
    <row r="778" ht="14.25">
      <c r="A778" s="1">
        <v>2</v>
      </c>
      <c r="B778" s="1">
        <v>3</v>
      </c>
      <c r="C778" s="1">
        <v>6</v>
      </c>
      <c r="D778" s="1">
        <v>7</v>
      </c>
      <c r="E778" s="1">
        <v>8</v>
      </c>
      <c r="F778" s="1">
        <v>9</v>
      </c>
      <c r="G778" s="1">
        <v>11</v>
      </c>
      <c r="H778" s="1">
        <v>12</v>
      </c>
      <c r="I778" s="1">
        <v>13</v>
      </c>
      <c r="J778" s="1">
        <v>14</v>
      </c>
      <c r="K778" s="1">
        <v>16</v>
      </c>
      <c r="L778" s="1">
        <v>17</v>
      </c>
      <c r="M778" s="1">
        <v>18</v>
      </c>
      <c r="N778" s="1">
        <v>19</v>
      </c>
      <c r="O778" s="1">
        <v>18</v>
      </c>
      <c r="P778" s="1">
        <v>16</v>
      </c>
      <c r="Q778" s="1">
        <v>9</v>
      </c>
      <c r="R778" s="1">
        <v>7</v>
      </c>
      <c r="S778" s="1">
        <v>6</v>
      </c>
      <c r="T778" s="1">
        <v>4</v>
      </c>
      <c r="U778" s="1">
        <v>2</v>
      </c>
      <c r="V778" s="1">
        <v>1</v>
      </c>
      <c r="W778" s="1">
        <v>15</v>
      </c>
      <c r="X778" s="1">
        <v>14</v>
      </c>
      <c r="Y778" s="1">
        <v>13</v>
      </c>
      <c r="Z778" s="1">
        <v>11</v>
      </c>
      <c r="AA778" s="1">
        <v>10</v>
      </c>
      <c r="AB778" s="1">
        <v>8</v>
      </c>
      <c r="AC778" s="1">
        <v>7</v>
      </c>
      <c r="AD778" s="1">
        <v>6</v>
      </c>
      <c r="AE778" s="1">
        <v>5</v>
      </c>
      <c r="AF778" s="1">
        <v>2</v>
      </c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Z778">
        <f>COUNT(A778:AY778)</f>
        <v>32</v>
      </c>
      <c r="BA778">
        <f>STDEV(A778:AY778)</f>
        <v>5.3134605393496441</v>
      </c>
      <c r="BB778">
        <v>62</v>
      </c>
    </row>
    <row r="779" ht="14.25">
      <c r="A779" s="1">
        <v>4</v>
      </c>
      <c r="B779" s="1">
        <v>5</v>
      </c>
      <c r="C779" s="1">
        <v>6</v>
      </c>
      <c r="D779" s="1">
        <v>7</v>
      </c>
      <c r="E779" s="1">
        <v>8</v>
      </c>
      <c r="F779" s="1">
        <v>10</v>
      </c>
      <c r="G779" s="1">
        <v>12</v>
      </c>
      <c r="H779" s="1">
        <v>13</v>
      </c>
      <c r="I779" s="1">
        <v>16</v>
      </c>
      <c r="J779" s="1">
        <v>17</v>
      </c>
      <c r="K779" s="1">
        <v>17</v>
      </c>
      <c r="L779" s="1">
        <v>16</v>
      </c>
      <c r="M779" s="1">
        <v>15</v>
      </c>
      <c r="N779" s="1">
        <v>14</v>
      </c>
      <c r="O779" s="1">
        <v>13</v>
      </c>
      <c r="P779" s="1">
        <v>12</v>
      </c>
      <c r="Q779" s="1">
        <v>10</v>
      </c>
      <c r="R779" s="1">
        <v>5</v>
      </c>
      <c r="S779" s="1">
        <v>3</v>
      </c>
      <c r="T779" s="1">
        <v>1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Z779">
        <f>COUNT(A779:AY779)</f>
        <v>20</v>
      </c>
      <c r="BA779">
        <f>STDEV(A779:AY779)</f>
        <v>5.0325257862701198</v>
      </c>
      <c r="BB779">
        <v>29</v>
      </c>
    </row>
    <row r="780" ht="14.25">
      <c r="A780" s="1">
        <v>2</v>
      </c>
      <c r="B780" s="1">
        <v>3</v>
      </c>
      <c r="C780" s="1">
        <v>5</v>
      </c>
      <c r="D780" s="1">
        <v>6</v>
      </c>
      <c r="E780" s="1">
        <v>7</v>
      </c>
      <c r="F780" s="1">
        <v>9</v>
      </c>
      <c r="G780" s="1">
        <v>10</v>
      </c>
      <c r="H780" s="1">
        <v>11</v>
      </c>
      <c r="I780" s="1">
        <v>12</v>
      </c>
      <c r="J780" s="1">
        <v>13</v>
      </c>
      <c r="K780" s="1">
        <v>15</v>
      </c>
      <c r="L780" s="1">
        <v>16</v>
      </c>
      <c r="M780" s="1">
        <v>10</v>
      </c>
      <c r="N780" s="1">
        <v>9</v>
      </c>
      <c r="O780" s="1">
        <v>8</v>
      </c>
      <c r="P780" s="1">
        <v>4</v>
      </c>
      <c r="Q780" s="1">
        <v>3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Z780">
        <f>COUNT(A780:AY780)</f>
        <v>17</v>
      </c>
      <c r="BA780">
        <f>STDEV(A780:AY780)</f>
        <v>4.2287531189673953</v>
      </c>
      <c r="BB780">
        <v>27</v>
      </c>
    </row>
    <row r="781" ht="14.25">
      <c r="A781" s="1">
        <v>1</v>
      </c>
      <c r="B781" s="1">
        <v>3</v>
      </c>
      <c r="C781" s="1">
        <v>4</v>
      </c>
      <c r="D781" s="1">
        <v>7</v>
      </c>
      <c r="E781" s="1">
        <v>9</v>
      </c>
      <c r="F781" s="1">
        <v>11</v>
      </c>
      <c r="G781" s="1">
        <v>10</v>
      </c>
      <c r="H781" s="1">
        <v>9</v>
      </c>
      <c r="I781" s="1">
        <v>8</v>
      </c>
      <c r="J781" s="1">
        <v>6</v>
      </c>
      <c r="K781" s="1">
        <v>5</v>
      </c>
      <c r="L781" s="1">
        <v>3</v>
      </c>
      <c r="M781" s="1">
        <v>2</v>
      </c>
      <c r="N781" s="1">
        <v>1</v>
      </c>
      <c r="O781" s="1">
        <v>8</v>
      </c>
      <c r="P781" s="1">
        <v>6</v>
      </c>
      <c r="Q781" s="1">
        <v>2</v>
      </c>
      <c r="R781" s="1">
        <v>1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Z781">
        <f>COUNT(A781:AY781)</f>
        <v>18</v>
      </c>
      <c r="BA781">
        <f>STDEV(A781:AY781)</f>
        <v>3.3431228796194876</v>
      </c>
      <c r="BB781">
        <v>34</v>
      </c>
    </row>
    <row r="782" ht="14.25">
      <c r="A782" s="1">
        <v>1</v>
      </c>
      <c r="B782" s="1">
        <v>2</v>
      </c>
      <c r="C782" s="1">
        <v>3</v>
      </c>
      <c r="D782" s="1">
        <v>4</v>
      </c>
      <c r="E782" s="1">
        <v>5</v>
      </c>
      <c r="F782" s="1">
        <v>6</v>
      </c>
      <c r="G782" s="1">
        <v>7</v>
      </c>
      <c r="H782" s="1">
        <v>7</v>
      </c>
      <c r="I782" s="1">
        <v>6</v>
      </c>
      <c r="J782" s="1">
        <v>4</v>
      </c>
      <c r="K782" s="1">
        <v>3</v>
      </c>
      <c r="L782" s="1">
        <v>2</v>
      </c>
      <c r="M782" s="1">
        <v>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Z782">
        <f>COUNT(A782:AY782)</f>
        <v>13</v>
      </c>
      <c r="BA782">
        <f>STDEV(A782:AY782)</f>
        <v>2.1393744592574429</v>
      </c>
      <c r="BB782">
        <v>12</v>
      </c>
    </row>
    <row r="783" ht="14.25">
      <c r="A783" s="1">
        <v>3</v>
      </c>
      <c r="B783" s="1">
        <v>7</v>
      </c>
      <c r="C783" s="1">
        <v>10</v>
      </c>
      <c r="D783" s="1">
        <v>11</v>
      </c>
      <c r="E783" s="1">
        <v>12</v>
      </c>
      <c r="F783" s="1">
        <v>13</v>
      </c>
      <c r="G783" s="1">
        <v>14</v>
      </c>
      <c r="H783" s="1">
        <v>16</v>
      </c>
      <c r="I783" s="1">
        <v>17</v>
      </c>
      <c r="J783" s="1">
        <v>18</v>
      </c>
      <c r="K783" s="1">
        <v>15</v>
      </c>
      <c r="L783" s="1">
        <v>14</v>
      </c>
      <c r="M783" s="1">
        <v>12</v>
      </c>
      <c r="N783" s="1">
        <v>10</v>
      </c>
      <c r="O783" s="1">
        <v>9</v>
      </c>
      <c r="P783" s="1">
        <v>8</v>
      </c>
      <c r="Q783" s="1">
        <v>7</v>
      </c>
      <c r="R783" s="1">
        <v>6</v>
      </c>
      <c r="S783" s="1">
        <v>5</v>
      </c>
      <c r="T783" s="1">
        <v>4</v>
      </c>
      <c r="U783" s="1">
        <v>2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Z783">
        <f>COUNT(A783:AY783)</f>
        <v>21</v>
      </c>
      <c r="BA783">
        <f>STDEV(A783:AY783)</f>
        <v>4.6721056739516742</v>
      </c>
      <c r="BB783">
        <v>31</v>
      </c>
    </row>
    <row r="784" ht="14.25">
      <c r="A784" s="1">
        <v>1</v>
      </c>
      <c r="B784" s="1">
        <v>2</v>
      </c>
      <c r="C784" s="1">
        <v>5</v>
      </c>
      <c r="D784" s="1">
        <v>6</v>
      </c>
      <c r="E784" s="1">
        <v>11</v>
      </c>
      <c r="F784" s="1">
        <v>12</v>
      </c>
      <c r="G784" s="1">
        <v>13</v>
      </c>
      <c r="H784" s="1">
        <v>14</v>
      </c>
      <c r="I784" s="1">
        <v>15</v>
      </c>
      <c r="J784" s="1">
        <v>14</v>
      </c>
      <c r="K784" s="1">
        <v>13</v>
      </c>
      <c r="L784" s="1">
        <v>10</v>
      </c>
      <c r="M784" s="1">
        <v>8</v>
      </c>
      <c r="N784" s="1">
        <v>6</v>
      </c>
      <c r="O784" s="1">
        <v>4</v>
      </c>
      <c r="P784" s="1">
        <v>3</v>
      </c>
      <c r="Q784" s="1">
        <v>2</v>
      </c>
      <c r="R784" s="1">
        <v>1</v>
      </c>
      <c r="S784" s="1">
        <v>3</v>
      </c>
      <c r="T784" s="1">
        <v>4</v>
      </c>
      <c r="U784" s="1">
        <v>7</v>
      </c>
      <c r="V784" s="1">
        <v>9</v>
      </c>
      <c r="W784" s="1">
        <v>10</v>
      </c>
      <c r="X784" s="1">
        <v>11</v>
      </c>
      <c r="Y784" s="1">
        <v>13</v>
      </c>
      <c r="Z784" s="1">
        <v>11</v>
      </c>
      <c r="AA784" s="1">
        <v>7</v>
      </c>
      <c r="AB784" s="1">
        <v>8</v>
      </c>
      <c r="AC784" s="1">
        <v>15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Z784">
        <f>COUNT(A784:AY784)</f>
        <v>29</v>
      </c>
      <c r="BA784">
        <f>STDEV(A784:AY784)</f>
        <v>4.4990420436293803</v>
      </c>
      <c r="BB784">
        <v>54</v>
      </c>
    </row>
    <row r="785" ht="14.25">
      <c r="A785" s="1">
        <v>2</v>
      </c>
      <c r="B785" s="1">
        <v>3</v>
      </c>
      <c r="C785" s="1">
        <v>5</v>
      </c>
      <c r="D785" s="1">
        <v>6</v>
      </c>
      <c r="E785" s="1">
        <v>6</v>
      </c>
      <c r="F785" s="1">
        <v>5</v>
      </c>
      <c r="G785" s="1">
        <v>3</v>
      </c>
      <c r="H785" s="1">
        <v>2</v>
      </c>
      <c r="I785" s="1">
        <v>1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Z785">
        <f>COUNT(A785:AY785)</f>
        <v>9</v>
      </c>
      <c r="BA785">
        <f>STDEV(A785:AY785)</f>
        <v>1.8708286933869709</v>
      </c>
      <c r="BB785">
        <v>9</v>
      </c>
    </row>
    <row r="786" ht="14.25">
      <c r="A786" s="1">
        <v>1</v>
      </c>
      <c r="B786" s="1">
        <v>2</v>
      </c>
      <c r="C786" s="1">
        <v>3</v>
      </c>
      <c r="D786" s="1">
        <v>4</v>
      </c>
      <c r="E786" s="1">
        <v>5</v>
      </c>
      <c r="F786" s="1">
        <v>7</v>
      </c>
      <c r="G786" s="1">
        <v>8</v>
      </c>
      <c r="H786" s="1">
        <v>4</v>
      </c>
      <c r="I786" s="1">
        <v>3</v>
      </c>
      <c r="J786" s="1">
        <v>2</v>
      </c>
      <c r="K786" s="1">
        <v>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Z786">
        <f>COUNT(A786:AY786)</f>
        <v>11</v>
      </c>
      <c r="BA786">
        <f>STDEV(A786:AY786)</f>
        <v>2.2922795323750229</v>
      </c>
      <c r="BB786">
        <v>14</v>
      </c>
    </row>
    <row r="787" ht="14.25">
      <c r="A787" s="1">
        <v>1</v>
      </c>
      <c r="B787" s="1">
        <v>2</v>
      </c>
      <c r="C787" s="1">
        <v>3</v>
      </c>
      <c r="D787" s="1">
        <v>4</v>
      </c>
      <c r="E787" s="1">
        <v>6</v>
      </c>
      <c r="F787" s="1">
        <v>7</v>
      </c>
      <c r="G787" s="1">
        <v>8</v>
      </c>
      <c r="H787" s="1">
        <v>10</v>
      </c>
      <c r="I787" s="1">
        <v>11</v>
      </c>
      <c r="J787" s="1">
        <v>8</v>
      </c>
      <c r="K787" s="1">
        <v>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Z787">
        <f>COUNT(A787:AY787)</f>
        <v>11</v>
      </c>
      <c r="BA787">
        <f>STDEV(A787:AY787)</f>
        <v>3.4430430515091524</v>
      </c>
      <c r="BB787">
        <v>19</v>
      </c>
    </row>
    <row r="788" ht="14.25">
      <c r="A788" s="1">
        <v>1</v>
      </c>
      <c r="B788" s="1">
        <v>2</v>
      </c>
      <c r="C788" s="1">
        <v>3</v>
      </c>
      <c r="D788" s="1">
        <v>6</v>
      </c>
      <c r="E788" s="1">
        <v>7</v>
      </c>
      <c r="F788" s="1">
        <v>7</v>
      </c>
      <c r="G788" s="1">
        <v>5</v>
      </c>
      <c r="H788" s="1">
        <v>3</v>
      </c>
      <c r="I788" s="1">
        <v>2</v>
      </c>
      <c r="J788" s="1">
        <v>1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Z788">
        <f>COUNT(A788:AY788)</f>
        <v>10</v>
      </c>
      <c r="BA788">
        <f>STDEV(A788:AY788)</f>
        <v>2.359378449224852</v>
      </c>
      <c r="BB788">
        <v>12</v>
      </c>
    </row>
    <row r="789" ht="14.25">
      <c r="A789" s="1">
        <v>4</v>
      </c>
      <c r="B789" s="1">
        <v>5</v>
      </c>
      <c r="C789" s="1">
        <v>6</v>
      </c>
      <c r="D789" s="1">
        <v>7</v>
      </c>
      <c r="E789" s="1">
        <v>7</v>
      </c>
      <c r="F789" s="1">
        <v>6</v>
      </c>
      <c r="G789" s="1">
        <v>5</v>
      </c>
      <c r="H789" s="1">
        <v>4</v>
      </c>
      <c r="I789" s="1">
        <v>3</v>
      </c>
      <c r="J789" s="1">
        <v>2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Z789">
        <f>COUNT(A789:AY789)</f>
        <v>10</v>
      </c>
      <c r="BA789">
        <f>STDEV(A789:AY789)</f>
        <v>1.6633299933166199</v>
      </c>
      <c r="BB789">
        <v>8</v>
      </c>
    </row>
    <row r="790" ht="14.25">
      <c r="A790" s="1">
        <v>1</v>
      </c>
      <c r="B790" s="1">
        <v>2</v>
      </c>
      <c r="C790" s="1">
        <v>3</v>
      </c>
      <c r="D790" s="1">
        <v>5</v>
      </c>
      <c r="E790" s="1">
        <v>6</v>
      </c>
      <c r="F790" s="1">
        <v>7</v>
      </c>
      <c r="G790" s="1">
        <v>8</v>
      </c>
      <c r="H790" s="1">
        <v>10</v>
      </c>
      <c r="I790" s="1">
        <v>11</v>
      </c>
      <c r="J790" s="1">
        <v>7</v>
      </c>
      <c r="K790" s="1">
        <v>3</v>
      </c>
      <c r="L790" s="1">
        <v>2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Z790">
        <f>COUNT(A790:AY790)</f>
        <v>12</v>
      </c>
      <c r="BA790">
        <f>STDEV(A790:AY790)</f>
        <v>3.2879486097878816</v>
      </c>
      <c r="BB790">
        <v>19</v>
      </c>
    </row>
    <row r="791" ht="14.25">
      <c r="A791" s="1">
        <v>1</v>
      </c>
      <c r="B791" s="1">
        <v>3</v>
      </c>
      <c r="C791" s="1">
        <v>6</v>
      </c>
      <c r="D791" s="1">
        <v>7</v>
      </c>
      <c r="E791" s="1">
        <v>8</v>
      </c>
      <c r="F791" s="1">
        <v>9</v>
      </c>
      <c r="G791" s="1">
        <v>10</v>
      </c>
      <c r="H791" s="1">
        <v>10</v>
      </c>
      <c r="I791" s="1">
        <v>9</v>
      </c>
      <c r="J791" s="1">
        <v>7</v>
      </c>
      <c r="K791" s="1">
        <v>6</v>
      </c>
      <c r="L791" s="1">
        <v>4</v>
      </c>
      <c r="M791" s="1">
        <v>3</v>
      </c>
      <c r="N791" s="1">
        <v>2</v>
      </c>
      <c r="O791" s="1">
        <v>1</v>
      </c>
      <c r="P791" s="1">
        <v>4</v>
      </c>
      <c r="Q791" s="1">
        <v>11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Z791">
        <f>COUNT(A791:AY791)</f>
        <v>17</v>
      </c>
      <c r="BA791">
        <f>STDEV(A791:AY791)</f>
        <v>3.287677528197035</v>
      </c>
      <c r="BB791">
        <v>28</v>
      </c>
    </row>
    <row r="792" ht="14.25">
      <c r="A792" s="1">
        <v>3</v>
      </c>
      <c r="B792" s="1">
        <v>4</v>
      </c>
      <c r="C792" s="1">
        <v>6</v>
      </c>
      <c r="D792" s="1">
        <v>9</v>
      </c>
      <c r="E792" s="1">
        <v>10</v>
      </c>
      <c r="F792" s="1">
        <v>15</v>
      </c>
      <c r="G792" s="1">
        <v>16</v>
      </c>
      <c r="H792" s="1">
        <v>18</v>
      </c>
      <c r="I792" s="1">
        <v>19</v>
      </c>
      <c r="J792" s="1">
        <v>20</v>
      </c>
      <c r="K792" s="1">
        <v>20</v>
      </c>
      <c r="L792" s="1">
        <v>18</v>
      </c>
      <c r="M792" s="1">
        <v>17</v>
      </c>
      <c r="N792" s="1">
        <v>16</v>
      </c>
      <c r="O792" s="1">
        <v>13</v>
      </c>
      <c r="P792" s="1">
        <v>10</v>
      </c>
      <c r="Q792" s="1">
        <v>9</v>
      </c>
      <c r="R792" s="1">
        <v>8</v>
      </c>
      <c r="S792" s="1">
        <v>6</v>
      </c>
      <c r="T792" s="1">
        <v>5</v>
      </c>
      <c r="U792" s="1">
        <v>4</v>
      </c>
      <c r="V792" s="1">
        <v>3</v>
      </c>
      <c r="W792" s="1">
        <v>2</v>
      </c>
      <c r="X792" s="1">
        <v>1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Z792">
        <f>COUNT(A792:AY792)</f>
        <v>24</v>
      </c>
      <c r="BA792">
        <f>STDEV(A792:AY792)</f>
        <v>6.3793143968543395</v>
      </c>
      <c r="BB792">
        <v>36</v>
      </c>
    </row>
    <row r="793" ht="14.25">
      <c r="A793" s="1">
        <v>6</v>
      </c>
      <c r="B793" s="1">
        <v>5</v>
      </c>
      <c r="C793" s="1">
        <v>1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Z793">
        <f>COUNT(A793:AY793)</f>
        <v>3</v>
      </c>
      <c r="BA793">
        <f>STDEV(A793:AY793)</f>
        <v>2.6457513110645907</v>
      </c>
      <c r="BB793">
        <v>5</v>
      </c>
    </row>
    <row r="794" ht="14.25">
      <c r="A794" s="1">
        <v>1</v>
      </c>
      <c r="B794" s="1">
        <v>2</v>
      </c>
      <c r="C794" s="1">
        <v>3</v>
      </c>
      <c r="D794" s="1">
        <v>6</v>
      </c>
      <c r="E794" s="1">
        <v>8</v>
      </c>
      <c r="F794" s="1">
        <v>11</v>
      </c>
      <c r="G794" s="1">
        <v>12</v>
      </c>
      <c r="H794" s="1">
        <v>13</v>
      </c>
      <c r="I794" s="1">
        <v>14</v>
      </c>
      <c r="J794" s="1">
        <v>17</v>
      </c>
      <c r="K794" s="1">
        <v>18</v>
      </c>
      <c r="L794" s="1">
        <v>14</v>
      </c>
      <c r="M794" s="1">
        <v>12</v>
      </c>
      <c r="N794" s="1">
        <v>11</v>
      </c>
      <c r="O794" s="1">
        <v>10</v>
      </c>
      <c r="P794" s="1">
        <v>8</v>
      </c>
      <c r="Q794" s="1">
        <v>6</v>
      </c>
      <c r="R794" s="1">
        <v>5</v>
      </c>
      <c r="S794" s="1">
        <v>3</v>
      </c>
      <c r="T794" s="1">
        <v>2</v>
      </c>
      <c r="U794" s="1">
        <v>1</v>
      </c>
      <c r="V794" s="1">
        <v>9</v>
      </c>
      <c r="W794" s="1">
        <v>11</v>
      </c>
      <c r="X794" s="1">
        <v>13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Z794">
        <f>COUNT(A794:AY794)</f>
        <v>24</v>
      </c>
      <c r="BA794">
        <f>STDEV(A794:AY794)</f>
        <v>5.0669431656056947</v>
      </c>
      <c r="BB794">
        <v>46</v>
      </c>
    </row>
    <row r="795" ht="14.25">
      <c r="A795" s="1">
        <v>1</v>
      </c>
      <c r="B795" s="1">
        <v>2</v>
      </c>
      <c r="C795" s="1">
        <v>4</v>
      </c>
      <c r="D795" s="1">
        <v>5</v>
      </c>
      <c r="E795" s="1">
        <v>6</v>
      </c>
      <c r="F795" s="1">
        <v>11</v>
      </c>
      <c r="G795" s="1">
        <v>12</v>
      </c>
      <c r="H795" s="1">
        <v>13</v>
      </c>
      <c r="I795" s="1">
        <v>14</v>
      </c>
      <c r="J795" s="1">
        <v>15</v>
      </c>
      <c r="K795" s="1">
        <v>14</v>
      </c>
      <c r="L795" s="1">
        <v>13</v>
      </c>
      <c r="M795" s="1">
        <v>11</v>
      </c>
      <c r="N795" s="1">
        <v>10</v>
      </c>
      <c r="O795" s="1">
        <v>7</v>
      </c>
      <c r="P795" s="1">
        <v>3</v>
      </c>
      <c r="Q795" s="1">
        <v>2</v>
      </c>
      <c r="R795" s="1">
        <v>1</v>
      </c>
      <c r="S795" s="1">
        <v>7</v>
      </c>
      <c r="T795" s="1">
        <v>8</v>
      </c>
      <c r="U795" s="1">
        <v>9</v>
      </c>
      <c r="V795" s="1">
        <v>10</v>
      </c>
      <c r="W795" s="1">
        <v>11</v>
      </c>
      <c r="X795" s="1">
        <v>13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Z795">
        <f>COUNT(A795:AY795)</f>
        <v>24</v>
      </c>
      <c r="BA795">
        <f>STDEV(A795:AY795)</f>
        <v>4.5196832003896086</v>
      </c>
      <c r="BB795">
        <v>40</v>
      </c>
    </row>
    <row r="796" ht="14.25">
      <c r="A796" s="1">
        <v>2</v>
      </c>
      <c r="B796" s="1">
        <v>3</v>
      </c>
      <c r="C796" s="1">
        <v>5</v>
      </c>
      <c r="D796" s="1">
        <v>9</v>
      </c>
      <c r="E796" s="1">
        <v>10</v>
      </c>
      <c r="F796" s="1">
        <v>11</v>
      </c>
      <c r="G796" s="1">
        <v>11</v>
      </c>
      <c r="H796" s="1">
        <v>10</v>
      </c>
      <c r="I796" s="1">
        <v>9</v>
      </c>
      <c r="J796" s="1">
        <v>8</v>
      </c>
      <c r="K796" s="1">
        <v>7</v>
      </c>
      <c r="L796" s="1">
        <v>5</v>
      </c>
      <c r="M796" s="1">
        <v>4</v>
      </c>
      <c r="N796" s="1">
        <v>3</v>
      </c>
      <c r="O796" s="1">
        <v>2</v>
      </c>
      <c r="P796" s="1">
        <v>1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Z796">
        <f>COUNT(A796:AY796)</f>
        <v>16</v>
      </c>
      <c r="BA796">
        <f>STDEV(A796:AY796)</f>
        <v>3.5118845842842465</v>
      </c>
      <c r="BB796">
        <v>19</v>
      </c>
    </row>
    <row r="797" ht="14.25">
      <c r="A797" s="1">
        <v>1</v>
      </c>
      <c r="B797" s="1">
        <v>2</v>
      </c>
      <c r="C797" s="1">
        <v>3</v>
      </c>
      <c r="D797" s="1">
        <v>4</v>
      </c>
      <c r="E797" s="1">
        <v>6</v>
      </c>
      <c r="F797" s="1">
        <v>7</v>
      </c>
      <c r="G797" s="1">
        <v>8</v>
      </c>
      <c r="H797" s="1">
        <v>9</v>
      </c>
      <c r="I797" s="1">
        <v>10</v>
      </c>
      <c r="J797" s="1">
        <v>11</v>
      </c>
      <c r="K797" s="1">
        <v>12</v>
      </c>
      <c r="L797" s="1">
        <v>13</v>
      </c>
      <c r="M797" s="1">
        <v>15</v>
      </c>
      <c r="N797" s="1">
        <v>17</v>
      </c>
      <c r="O797" s="1">
        <v>16</v>
      </c>
      <c r="P797" s="1">
        <v>15</v>
      </c>
      <c r="Q797" s="1">
        <v>14</v>
      </c>
      <c r="R797" s="1">
        <v>13</v>
      </c>
      <c r="S797" s="1">
        <v>12</v>
      </c>
      <c r="T797" s="1">
        <v>11</v>
      </c>
      <c r="U797" s="1">
        <v>8</v>
      </c>
      <c r="V797" s="1">
        <v>4</v>
      </c>
      <c r="W797" s="1">
        <v>3</v>
      </c>
      <c r="X797" s="1">
        <v>2</v>
      </c>
      <c r="Y797" s="1">
        <v>1</v>
      </c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Z797">
        <f>COUNT(A797:AY797)</f>
        <v>25</v>
      </c>
      <c r="BA797">
        <f>STDEV(A797:AY797)</f>
        <v>5.121197776562302</v>
      </c>
      <c r="BB797">
        <v>32</v>
      </c>
    </row>
    <row r="798" ht="14.25">
      <c r="A798" s="1">
        <v>2</v>
      </c>
      <c r="B798" s="1">
        <v>3</v>
      </c>
      <c r="C798" s="1">
        <v>4</v>
      </c>
      <c r="D798" s="1">
        <v>5</v>
      </c>
      <c r="E798" s="1">
        <v>13</v>
      </c>
      <c r="F798" s="1">
        <v>17</v>
      </c>
      <c r="G798" s="1">
        <v>18</v>
      </c>
      <c r="H798" s="1">
        <v>19</v>
      </c>
      <c r="I798" s="1">
        <v>20</v>
      </c>
      <c r="J798" s="1">
        <v>20</v>
      </c>
      <c r="K798" s="1">
        <v>18</v>
      </c>
      <c r="L798" s="1">
        <v>17</v>
      </c>
      <c r="M798" s="1">
        <v>15</v>
      </c>
      <c r="N798" s="1">
        <v>14</v>
      </c>
      <c r="O798" s="1">
        <v>13</v>
      </c>
      <c r="P798" s="1">
        <v>10</v>
      </c>
      <c r="Q798" s="1">
        <v>9</v>
      </c>
      <c r="R798" s="1">
        <v>8</v>
      </c>
      <c r="S798" s="1">
        <v>7</v>
      </c>
      <c r="T798" s="1">
        <v>6</v>
      </c>
      <c r="U798" s="1">
        <v>2</v>
      </c>
      <c r="V798" s="1">
        <v>1</v>
      </c>
      <c r="W798" s="1">
        <v>6</v>
      </c>
      <c r="X798" s="1">
        <v>7</v>
      </c>
      <c r="Y798" s="1">
        <v>8</v>
      </c>
      <c r="Z798" s="1">
        <v>9</v>
      </c>
      <c r="AA798" s="1">
        <v>10</v>
      </c>
      <c r="AB798" s="1">
        <v>12</v>
      </c>
      <c r="AC798" s="1">
        <v>13</v>
      </c>
      <c r="AD798" s="1">
        <v>14</v>
      </c>
      <c r="AE798" s="1">
        <v>15</v>
      </c>
      <c r="AF798" s="1">
        <v>16</v>
      </c>
      <c r="AG798" s="1">
        <v>17</v>
      </c>
      <c r="AH798" s="1">
        <v>18</v>
      </c>
      <c r="AI798" s="1">
        <v>16</v>
      </c>
      <c r="AJ798" s="1">
        <v>13</v>
      </c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Z798">
        <f>COUNT(A798:AY798)</f>
        <v>36</v>
      </c>
      <c r="BA798">
        <f>STDEV(A798:AY798)</f>
        <v>5.6289360126866459</v>
      </c>
      <c r="BB798">
        <v>59</v>
      </c>
    </row>
    <row r="799" ht="14.25">
      <c r="A799" s="1">
        <v>3</v>
      </c>
      <c r="B799" s="1">
        <v>4</v>
      </c>
      <c r="C799" s="1">
        <v>7</v>
      </c>
      <c r="D799" s="1">
        <v>7</v>
      </c>
      <c r="E799" s="1">
        <v>3</v>
      </c>
      <c r="F799" s="1">
        <v>2</v>
      </c>
      <c r="G799" s="1">
        <v>1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Z799">
        <f>COUNT(A799:AY799)</f>
        <v>7</v>
      </c>
      <c r="BA799">
        <f>STDEV(A799:AY799)</f>
        <v>2.3401261667248789</v>
      </c>
      <c r="BB799">
        <v>10</v>
      </c>
    </row>
    <row r="800" ht="14.25">
      <c r="A800" s="1">
        <v>1</v>
      </c>
      <c r="B800" s="1">
        <v>2</v>
      </c>
      <c r="C800" s="1">
        <v>3</v>
      </c>
      <c r="D800" s="1">
        <v>4</v>
      </c>
      <c r="E800" s="1">
        <v>6</v>
      </c>
      <c r="F800" s="1">
        <v>6</v>
      </c>
      <c r="G800" s="1">
        <v>5</v>
      </c>
      <c r="H800" s="1">
        <v>3</v>
      </c>
      <c r="I800" s="1">
        <v>2</v>
      </c>
      <c r="J800" s="1">
        <v>1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Z800">
        <f>COUNT(A800:AY800)</f>
        <v>10</v>
      </c>
      <c r="BA800">
        <f>STDEV(A800:AY800)</f>
        <v>1.8885620632287059</v>
      </c>
      <c r="BB800">
        <v>10</v>
      </c>
    </row>
    <row r="801" ht="14.25">
      <c r="A801" s="1">
        <v>1</v>
      </c>
      <c r="B801" s="1">
        <v>2</v>
      </c>
      <c r="C801" s="1">
        <v>5</v>
      </c>
      <c r="D801" s="1">
        <v>7</v>
      </c>
      <c r="E801" s="1">
        <v>11</v>
      </c>
      <c r="F801" s="1">
        <v>13</v>
      </c>
      <c r="G801" s="1">
        <v>14</v>
      </c>
      <c r="H801" s="1">
        <v>18</v>
      </c>
      <c r="I801" s="1">
        <v>19</v>
      </c>
      <c r="J801" s="1">
        <v>20</v>
      </c>
      <c r="K801" s="1">
        <v>20</v>
      </c>
      <c r="L801" s="1">
        <v>19</v>
      </c>
      <c r="M801" s="1">
        <v>11</v>
      </c>
      <c r="N801" s="1">
        <v>10</v>
      </c>
      <c r="O801" s="1">
        <v>9</v>
      </c>
      <c r="P801" s="1">
        <v>7</v>
      </c>
      <c r="Q801" s="1">
        <v>6</v>
      </c>
      <c r="R801" s="1">
        <v>5</v>
      </c>
      <c r="S801" s="1">
        <v>2</v>
      </c>
      <c r="T801" s="1">
        <v>1</v>
      </c>
      <c r="U801" s="1">
        <v>3</v>
      </c>
      <c r="V801" s="1">
        <v>4</v>
      </c>
      <c r="W801" s="1">
        <v>12</v>
      </c>
      <c r="X801" s="1">
        <v>13</v>
      </c>
      <c r="Y801" s="1">
        <v>17</v>
      </c>
      <c r="Z801" s="1">
        <v>18</v>
      </c>
      <c r="AA801" s="1">
        <v>18</v>
      </c>
      <c r="AB801" s="1">
        <v>17</v>
      </c>
      <c r="AC801" s="1">
        <v>12</v>
      </c>
      <c r="AD801" s="1">
        <v>10</v>
      </c>
      <c r="AE801" s="1">
        <v>8</v>
      </c>
      <c r="AF801" s="1">
        <v>4</v>
      </c>
      <c r="AG801" s="1">
        <v>3</v>
      </c>
      <c r="AH801" s="1">
        <v>2</v>
      </c>
      <c r="AI801" s="1">
        <v>6</v>
      </c>
      <c r="AJ801" s="1">
        <v>7</v>
      </c>
      <c r="AK801" s="1">
        <v>9</v>
      </c>
      <c r="AL801" s="1">
        <v>16</v>
      </c>
      <c r="AM801" s="1">
        <v>18</v>
      </c>
      <c r="AN801" s="1">
        <v>19</v>
      </c>
      <c r="AO801" s="1">
        <v>15</v>
      </c>
      <c r="AP801" s="1">
        <v>13</v>
      </c>
      <c r="AQ801" s="1">
        <v>11</v>
      </c>
      <c r="AR801" s="1">
        <v>8</v>
      </c>
      <c r="AS801" s="1">
        <v>5</v>
      </c>
      <c r="AT801" s="1">
        <v>1</v>
      </c>
      <c r="AU801" s="1">
        <v>9</v>
      </c>
      <c r="AV801" s="1">
        <v>1</v>
      </c>
      <c r="AZ801">
        <f>COUNT(A801:AY801)</f>
        <v>48</v>
      </c>
      <c r="BA801">
        <f>STDEV(A801:AY801)</f>
        <v>6.0897178194533259</v>
      </c>
      <c r="BB801">
        <v>122</v>
      </c>
    </row>
    <row r="802" ht="14.25">
      <c r="A802" s="1">
        <v>2</v>
      </c>
      <c r="B802" s="1">
        <v>4</v>
      </c>
      <c r="C802" s="1">
        <v>5</v>
      </c>
      <c r="D802" s="1">
        <v>6</v>
      </c>
      <c r="E802" s="1">
        <v>13</v>
      </c>
      <c r="F802" s="1">
        <v>13</v>
      </c>
      <c r="G802" s="1">
        <v>8</v>
      </c>
      <c r="H802" s="1">
        <v>7</v>
      </c>
      <c r="I802" s="1">
        <v>6</v>
      </c>
      <c r="J802" s="1">
        <v>5</v>
      </c>
      <c r="K802" s="1">
        <v>4</v>
      </c>
      <c r="L802" s="1">
        <v>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Z802">
        <f>COUNT(A802:AY802)</f>
        <v>12</v>
      </c>
      <c r="BA802">
        <f>STDEV(A802:AY802)</f>
        <v>3.6212755161180934</v>
      </c>
      <c r="BB802">
        <v>22</v>
      </c>
    </row>
    <row r="803" ht="14.25">
      <c r="A803" s="1">
        <v>1</v>
      </c>
      <c r="B803" s="1">
        <v>3</v>
      </c>
      <c r="C803" s="1">
        <v>4</v>
      </c>
      <c r="D803" s="1">
        <v>6</v>
      </c>
      <c r="E803" s="1">
        <v>8</v>
      </c>
      <c r="F803" s="1">
        <v>9</v>
      </c>
      <c r="G803" s="1">
        <v>10</v>
      </c>
      <c r="H803" s="1">
        <v>10</v>
      </c>
      <c r="I803" s="1">
        <v>9</v>
      </c>
      <c r="J803" s="1">
        <v>8</v>
      </c>
      <c r="K803" s="1">
        <v>7</v>
      </c>
      <c r="L803" s="1">
        <v>5</v>
      </c>
      <c r="M803" s="1">
        <v>4</v>
      </c>
      <c r="N803" s="1">
        <v>2</v>
      </c>
      <c r="O803" s="1">
        <v>1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Z803">
        <f>COUNT(A803:AY803)</f>
        <v>15</v>
      </c>
      <c r="BA803">
        <f>STDEV(A803:AY803)</f>
        <v>3.1892677171144741</v>
      </c>
      <c r="BB803">
        <v>18</v>
      </c>
    </row>
    <row r="804" ht="14.25">
      <c r="A804" s="1">
        <v>2</v>
      </c>
      <c r="B804" s="1">
        <v>3</v>
      </c>
      <c r="C804" s="1">
        <v>4</v>
      </c>
      <c r="D804" s="1">
        <v>6</v>
      </c>
      <c r="E804" s="1">
        <v>7</v>
      </c>
      <c r="F804" s="1">
        <v>8</v>
      </c>
      <c r="G804" s="1">
        <v>10</v>
      </c>
      <c r="H804" s="1">
        <v>13</v>
      </c>
      <c r="I804" s="1">
        <v>13</v>
      </c>
      <c r="J804" s="1">
        <v>12</v>
      </c>
      <c r="K804" s="1">
        <v>11</v>
      </c>
      <c r="L804" s="1">
        <v>9</v>
      </c>
      <c r="M804" s="1">
        <v>7</v>
      </c>
      <c r="N804" s="1">
        <v>6</v>
      </c>
      <c r="O804" s="1">
        <v>5</v>
      </c>
      <c r="P804" s="1">
        <v>3</v>
      </c>
      <c r="Q804" s="1">
        <v>10</v>
      </c>
      <c r="R804" s="1">
        <v>6</v>
      </c>
      <c r="S804" s="1">
        <v>4</v>
      </c>
      <c r="T804" s="1">
        <v>2</v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Z804">
        <f>COUNT(A804:AY804)</f>
        <v>20</v>
      </c>
      <c r="BA804">
        <f>STDEV(A804:AY804)</f>
        <v>3.5758694194927134</v>
      </c>
      <c r="BB804">
        <v>36</v>
      </c>
    </row>
    <row r="805" ht="14.25">
      <c r="A805" s="1">
        <v>1</v>
      </c>
      <c r="B805" s="1">
        <v>2</v>
      </c>
      <c r="C805" s="1">
        <v>3</v>
      </c>
      <c r="D805" s="1">
        <v>7</v>
      </c>
      <c r="E805" s="1">
        <v>6</v>
      </c>
      <c r="F805" s="1">
        <v>5</v>
      </c>
      <c r="G805" s="1">
        <v>4</v>
      </c>
      <c r="H805" s="1">
        <v>3</v>
      </c>
      <c r="I805" s="1">
        <v>2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Z805">
        <f>COUNT(A805:AY805)</f>
        <v>9</v>
      </c>
      <c r="BA805">
        <f>STDEV(A805:AY805)</f>
        <v>2</v>
      </c>
      <c r="BB805">
        <v>11</v>
      </c>
    </row>
    <row r="806" ht="14.25">
      <c r="A806" s="1">
        <v>5</v>
      </c>
      <c r="B806" s="1">
        <v>7</v>
      </c>
      <c r="C806" s="1">
        <v>8</v>
      </c>
      <c r="D806" s="1">
        <v>9</v>
      </c>
      <c r="E806" s="1">
        <v>12</v>
      </c>
      <c r="F806" s="1">
        <v>13</v>
      </c>
      <c r="G806" s="1">
        <v>15</v>
      </c>
      <c r="H806" s="1">
        <v>16</v>
      </c>
      <c r="I806" s="1">
        <v>17</v>
      </c>
      <c r="J806" s="1">
        <v>19</v>
      </c>
      <c r="K806" s="1">
        <v>18</v>
      </c>
      <c r="L806" s="1">
        <v>17</v>
      </c>
      <c r="M806" s="1">
        <v>13</v>
      </c>
      <c r="N806" s="1">
        <v>11</v>
      </c>
      <c r="O806" s="1">
        <v>9</v>
      </c>
      <c r="P806" s="1">
        <v>8</v>
      </c>
      <c r="Q806" s="1">
        <v>7</v>
      </c>
      <c r="R806" s="1">
        <v>6</v>
      </c>
      <c r="S806" s="1">
        <v>5</v>
      </c>
      <c r="T806" s="1">
        <v>3</v>
      </c>
      <c r="U806" s="1">
        <v>1</v>
      </c>
      <c r="V806" s="1">
        <v>16</v>
      </c>
      <c r="W806" s="1">
        <v>15</v>
      </c>
      <c r="X806" s="1">
        <v>14</v>
      </c>
      <c r="Y806" s="1">
        <v>6</v>
      </c>
      <c r="Z806" s="1">
        <v>5</v>
      </c>
      <c r="AA806" s="1">
        <v>3</v>
      </c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Z806">
        <f>COUNT(A806:AY806)</f>
        <v>27</v>
      </c>
      <c r="BA806">
        <f>STDEV(A806:AY806)</f>
        <v>5.2463526877456994</v>
      </c>
      <c r="BB806">
        <v>60</v>
      </c>
    </row>
    <row r="807" ht="14.25">
      <c r="A807" s="1">
        <v>1</v>
      </c>
      <c r="B807" s="1">
        <v>7</v>
      </c>
      <c r="C807" s="1">
        <v>8</v>
      </c>
      <c r="D807" s="1">
        <v>9</v>
      </c>
      <c r="E807" s="1">
        <v>10</v>
      </c>
      <c r="F807" s="1">
        <v>11</v>
      </c>
      <c r="G807" s="1">
        <v>15</v>
      </c>
      <c r="H807" s="1">
        <v>16</v>
      </c>
      <c r="I807" s="1">
        <v>17</v>
      </c>
      <c r="J807" s="1">
        <v>17</v>
      </c>
      <c r="K807" s="1">
        <v>15</v>
      </c>
      <c r="L807" s="1">
        <v>11</v>
      </c>
      <c r="M807" s="1">
        <v>10</v>
      </c>
      <c r="N807" s="1">
        <v>9</v>
      </c>
      <c r="O807" s="1">
        <v>8</v>
      </c>
      <c r="P807" s="1">
        <v>5</v>
      </c>
      <c r="Q807" s="1">
        <v>3</v>
      </c>
      <c r="R807" s="1">
        <v>2</v>
      </c>
      <c r="S807" s="1">
        <v>12</v>
      </c>
      <c r="T807" s="1">
        <v>13</v>
      </c>
      <c r="U807" s="1">
        <v>15</v>
      </c>
      <c r="V807" s="1">
        <v>16</v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Z807">
        <f>COUNT(A807:AY807)</f>
        <v>22</v>
      </c>
      <c r="BA807">
        <f>STDEV(A807:AY807)</f>
        <v>4.8474566009233646</v>
      </c>
      <c r="BB807">
        <v>45</v>
      </c>
    </row>
    <row r="808" ht="14.25">
      <c r="A808" s="1">
        <v>3</v>
      </c>
      <c r="B808" s="1">
        <v>4</v>
      </c>
      <c r="C808" s="1">
        <v>5</v>
      </c>
      <c r="D808" s="1">
        <v>6</v>
      </c>
      <c r="E808" s="1">
        <v>9</v>
      </c>
      <c r="F808" s="1">
        <v>10</v>
      </c>
      <c r="G808" s="1">
        <v>11</v>
      </c>
      <c r="H808" s="1">
        <v>12</v>
      </c>
      <c r="I808" s="1">
        <v>13</v>
      </c>
      <c r="J808" s="1">
        <v>13</v>
      </c>
      <c r="K808" s="1">
        <v>11</v>
      </c>
      <c r="L808" s="1">
        <v>10</v>
      </c>
      <c r="M808" s="1">
        <v>9</v>
      </c>
      <c r="N808" s="1">
        <v>8</v>
      </c>
      <c r="O808" s="1">
        <v>7</v>
      </c>
      <c r="P808" s="1">
        <v>6</v>
      </c>
      <c r="Q808" s="1">
        <v>5</v>
      </c>
      <c r="R808" s="1">
        <v>4</v>
      </c>
      <c r="S808" s="1">
        <v>3</v>
      </c>
      <c r="T808" s="1">
        <v>2</v>
      </c>
      <c r="U808" s="1">
        <v>1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Z808">
        <f>COUNT(A808:AY808)</f>
        <v>21</v>
      </c>
      <c r="BA808">
        <f>STDEV(A808:AY808)</f>
        <v>3.7135530412902673</v>
      </c>
      <c r="BB808">
        <v>22</v>
      </c>
    </row>
    <row r="809" ht="14.25">
      <c r="A809" s="1">
        <v>1</v>
      </c>
      <c r="B809" s="1">
        <v>2</v>
      </c>
      <c r="C809" s="1">
        <v>3</v>
      </c>
      <c r="D809" s="1">
        <v>5</v>
      </c>
      <c r="E809" s="1">
        <v>6</v>
      </c>
      <c r="F809" s="1">
        <v>7</v>
      </c>
      <c r="G809" s="1">
        <v>6</v>
      </c>
      <c r="H809" s="1">
        <v>5</v>
      </c>
      <c r="I809" s="1">
        <v>3</v>
      </c>
      <c r="J809" s="1">
        <v>2</v>
      </c>
      <c r="K809" s="1">
        <v>1</v>
      </c>
      <c r="L809" s="1">
        <v>4</v>
      </c>
      <c r="M809" s="1">
        <v>6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Z809">
        <f>COUNT(A809:AY809)</f>
        <v>13</v>
      </c>
      <c r="BA809">
        <f>STDEV(A809:AY809)</f>
        <v>2.0599975105785306</v>
      </c>
      <c r="BB809">
        <v>17</v>
      </c>
    </row>
    <row r="810" ht="14.25">
      <c r="A810" s="1">
        <v>1</v>
      </c>
      <c r="B810" s="1">
        <v>2</v>
      </c>
      <c r="C810" s="1">
        <v>3</v>
      </c>
      <c r="D810" s="1">
        <v>5</v>
      </c>
      <c r="E810" s="1">
        <v>8</v>
      </c>
      <c r="F810" s="1">
        <v>8</v>
      </c>
      <c r="G810" s="1">
        <v>6</v>
      </c>
      <c r="H810" s="1">
        <v>5</v>
      </c>
      <c r="I810" s="1">
        <v>4</v>
      </c>
      <c r="J810" s="1">
        <v>3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Z810">
        <f>COUNT(A810:AY810)</f>
        <v>10</v>
      </c>
      <c r="BA810">
        <f>STDEV(A810:AY810)</f>
        <v>2.3687784005919825</v>
      </c>
      <c r="BB810">
        <v>12</v>
      </c>
    </row>
    <row r="811" ht="14.25">
      <c r="A811" s="1">
        <v>4</v>
      </c>
      <c r="B811" s="1">
        <v>5</v>
      </c>
      <c r="C811" s="1">
        <v>6</v>
      </c>
      <c r="D811" s="1">
        <v>6</v>
      </c>
      <c r="E811" s="1">
        <v>4</v>
      </c>
      <c r="F811" s="1">
        <v>3</v>
      </c>
      <c r="G811" s="1">
        <v>2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Z811">
        <f>COUNT(A811:AY811)</f>
        <v>7</v>
      </c>
      <c r="BA811">
        <f>STDEV(A811:AY811)</f>
        <v>1.4960264830861913</v>
      </c>
      <c r="BB811">
        <v>6</v>
      </c>
    </row>
    <row r="812" ht="14.25">
      <c r="A812" s="1">
        <v>4</v>
      </c>
      <c r="B812" s="1">
        <v>6</v>
      </c>
      <c r="C812" s="1">
        <v>7</v>
      </c>
      <c r="D812" s="1">
        <v>10</v>
      </c>
      <c r="E812" s="1">
        <v>11</v>
      </c>
      <c r="F812" s="1">
        <v>13</v>
      </c>
      <c r="G812" s="1">
        <v>14</v>
      </c>
      <c r="H812" s="1">
        <v>16</v>
      </c>
      <c r="I812" s="1">
        <v>17</v>
      </c>
      <c r="J812" s="1">
        <v>16</v>
      </c>
      <c r="K812" s="1">
        <v>14</v>
      </c>
      <c r="L812" s="1">
        <v>13</v>
      </c>
      <c r="M812" s="1">
        <v>12</v>
      </c>
      <c r="N812" s="1">
        <v>9</v>
      </c>
      <c r="O812" s="1">
        <v>8</v>
      </c>
      <c r="P812" s="1">
        <v>7</v>
      </c>
      <c r="Q812" s="1">
        <v>5</v>
      </c>
      <c r="R812" s="1">
        <v>2</v>
      </c>
      <c r="S812" s="1">
        <v>1</v>
      </c>
      <c r="T812" s="1">
        <v>9</v>
      </c>
      <c r="U812" s="1">
        <v>11</v>
      </c>
      <c r="V812" s="1">
        <v>14</v>
      </c>
      <c r="W812" s="1">
        <v>13</v>
      </c>
      <c r="X812" s="1">
        <v>12</v>
      </c>
      <c r="Y812" s="1">
        <v>10</v>
      </c>
      <c r="Z812" s="1">
        <v>9</v>
      </c>
      <c r="AA812" s="1">
        <v>8</v>
      </c>
      <c r="AB812" s="1">
        <v>6</v>
      </c>
      <c r="AC812" s="1">
        <v>4</v>
      </c>
      <c r="AD812" s="1">
        <v>3</v>
      </c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Z812">
        <f>COUNT(A812:AY812)</f>
        <v>30</v>
      </c>
      <c r="BA812">
        <f>STDEV(A812:AY812)</f>
        <v>4.3528297045464122</v>
      </c>
      <c r="BB812">
        <v>53</v>
      </c>
    </row>
    <row r="813" ht="14.25">
      <c r="A813" s="1">
        <v>1</v>
      </c>
      <c r="B813" s="1">
        <v>2</v>
      </c>
      <c r="C813" s="1">
        <v>9</v>
      </c>
      <c r="D813" s="1">
        <v>10</v>
      </c>
      <c r="E813" s="1">
        <v>11</v>
      </c>
      <c r="F813" s="1">
        <v>12</v>
      </c>
      <c r="G813" s="1">
        <v>12</v>
      </c>
      <c r="H813" s="1">
        <v>11</v>
      </c>
      <c r="I813" s="1">
        <v>9</v>
      </c>
      <c r="J813" s="1">
        <v>8</v>
      </c>
      <c r="K813" s="1">
        <v>7</v>
      </c>
      <c r="L813" s="1">
        <v>6</v>
      </c>
      <c r="M813" s="1">
        <v>3</v>
      </c>
      <c r="N813" s="1">
        <v>2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Z813">
        <f>COUNT(A813:AY813)</f>
        <v>14</v>
      </c>
      <c r="BA813">
        <f>STDEV(A813:AY813)</f>
        <v>3.9342117352809036</v>
      </c>
      <c r="BB813">
        <v>21</v>
      </c>
    </row>
    <row r="814" ht="14.25">
      <c r="A814" s="1">
        <v>7</v>
      </c>
      <c r="B814" s="1">
        <v>5</v>
      </c>
      <c r="C814" s="1">
        <v>4</v>
      </c>
      <c r="D814" s="1">
        <v>3</v>
      </c>
      <c r="E814" s="1">
        <v>2</v>
      </c>
      <c r="F814" s="1">
        <v>1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Z814">
        <f>COUNT(A814:AY814)</f>
        <v>6</v>
      </c>
      <c r="BA814">
        <f>STDEV(A814:AY814)</f>
        <v>2.1602468994692869</v>
      </c>
      <c r="BB814">
        <v>6</v>
      </c>
    </row>
    <row r="815" ht="14.25">
      <c r="A815" s="1">
        <v>1</v>
      </c>
      <c r="B815" s="1">
        <v>2</v>
      </c>
      <c r="C815" s="1">
        <v>6</v>
      </c>
      <c r="D815" s="1">
        <v>10</v>
      </c>
      <c r="E815" s="1">
        <v>12</v>
      </c>
      <c r="F815" s="1">
        <v>13</v>
      </c>
      <c r="G815" s="1">
        <v>13</v>
      </c>
      <c r="H815" s="1">
        <v>11</v>
      </c>
      <c r="I815" s="1">
        <v>10</v>
      </c>
      <c r="J815" s="1">
        <v>9</v>
      </c>
      <c r="K815" s="1">
        <v>8</v>
      </c>
      <c r="L815" s="1">
        <v>7</v>
      </c>
      <c r="M815" s="1">
        <v>3</v>
      </c>
      <c r="N815" s="1">
        <v>1</v>
      </c>
      <c r="O815" s="1">
        <v>2</v>
      </c>
      <c r="P815" s="1">
        <v>3</v>
      </c>
      <c r="Q815" s="1">
        <v>4</v>
      </c>
      <c r="R815" s="1">
        <v>5</v>
      </c>
      <c r="S815" s="1">
        <v>8</v>
      </c>
      <c r="T815" s="1">
        <v>10</v>
      </c>
      <c r="U815" s="1">
        <v>12</v>
      </c>
      <c r="V815" s="1">
        <v>6</v>
      </c>
      <c r="W815" s="1">
        <v>11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Z815">
        <f>COUNT(A815:AY815)</f>
        <v>23</v>
      </c>
      <c r="BA815">
        <f>STDEV(A815:AY815)</f>
        <v>4.0138101520573803</v>
      </c>
      <c r="BB815">
        <v>46</v>
      </c>
    </row>
    <row r="816" ht="14.25">
      <c r="A816" s="1">
        <v>1</v>
      </c>
      <c r="B816" s="1">
        <v>2</v>
      </c>
      <c r="C816" s="1">
        <v>3</v>
      </c>
      <c r="D816" s="1">
        <v>4</v>
      </c>
      <c r="E816" s="1">
        <v>7</v>
      </c>
      <c r="F816" s="1">
        <v>8</v>
      </c>
      <c r="G816" s="1">
        <v>9</v>
      </c>
      <c r="H816" s="1">
        <v>10</v>
      </c>
      <c r="I816" s="1">
        <v>14</v>
      </c>
      <c r="J816" s="1">
        <v>13</v>
      </c>
      <c r="K816" s="1">
        <v>12</v>
      </c>
      <c r="L816" s="1">
        <v>10</v>
      </c>
      <c r="M816" s="1">
        <v>9</v>
      </c>
      <c r="N816" s="1">
        <v>6</v>
      </c>
      <c r="O816" s="1">
        <v>4</v>
      </c>
      <c r="P816" s="1">
        <v>3</v>
      </c>
      <c r="Q816" s="1">
        <v>2</v>
      </c>
      <c r="R816" s="1">
        <v>1</v>
      </c>
      <c r="S816" s="1">
        <v>6</v>
      </c>
      <c r="T816" s="1">
        <v>8</v>
      </c>
      <c r="U816" s="1">
        <v>8</v>
      </c>
      <c r="V816" s="1">
        <v>7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Z816">
        <f>COUNT(A816:AY816)</f>
        <v>22</v>
      </c>
      <c r="BA816">
        <f>STDEV(A816:AY816)</f>
        <v>3.8469080179673258</v>
      </c>
      <c r="BB816">
        <v>34</v>
      </c>
    </row>
    <row r="817" ht="14.25">
      <c r="A817" s="1">
        <v>2</v>
      </c>
      <c r="B817" s="1">
        <v>3</v>
      </c>
      <c r="C817" s="1">
        <v>4</v>
      </c>
      <c r="D817" s="1">
        <v>5</v>
      </c>
      <c r="E817" s="1">
        <v>6</v>
      </c>
      <c r="F817" s="1">
        <v>6</v>
      </c>
      <c r="G817" s="1">
        <v>4</v>
      </c>
      <c r="H817" s="1">
        <v>2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Z817">
        <f>COUNT(A817:AY817)</f>
        <v>8</v>
      </c>
      <c r="BA817">
        <f>STDEV(A817:AY817)</f>
        <v>1.6035674514745464</v>
      </c>
      <c r="BB817">
        <v>8</v>
      </c>
    </row>
    <row r="818" ht="14.25">
      <c r="A818" s="1">
        <v>1</v>
      </c>
      <c r="B818" s="1">
        <v>2</v>
      </c>
      <c r="C818" s="1">
        <v>4</v>
      </c>
      <c r="D818" s="1">
        <v>5</v>
      </c>
      <c r="E818" s="1">
        <v>7</v>
      </c>
      <c r="F818" s="1">
        <v>8</v>
      </c>
      <c r="G818" s="1">
        <v>9</v>
      </c>
      <c r="H818" s="1">
        <v>10</v>
      </c>
      <c r="I818" s="1">
        <v>11</v>
      </c>
      <c r="J818" s="1">
        <v>11</v>
      </c>
      <c r="K818" s="1">
        <v>8</v>
      </c>
      <c r="L818" s="1">
        <v>7</v>
      </c>
      <c r="M818" s="1">
        <v>5</v>
      </c>
      <c r="N818" s="1">
        <v>4</v>
      </c>
      <c r="O818" s="1">
        <v>3</v>
      </c>
      <c r="P818" s="1">
        <v>2</v>
      </c>
      <c r="Q818" s="1">
        <v>1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Z818">
        <f>COUNT(A818:AY818)</f>
        <v>17</v>
      </c>
      <c r="BA818">
        <f>STDEV(A818:AY818)</f>
        <v>3.4009081832046326</v>
      </c>
      <c r="BB818">
        <v>20</v>
      </c>
    </row>
    <row r="819" ht="14.25">
      <c r="A819" s="1">
        <v>1</v>
      </c>
      <c r="B819" s="1">
        <v>2</v>
      </c>
      <c r="C819" s="1">
        <v>3</v>
      </c>
      <c r="D819" s="1">
        <v>6</v>
      </c>
      <c r="E819" s="1">
        <v>7</v>
      </c>
      <c r="F819" s="1">
        <v>8</v>
      </c>
      <c r="G819" s="1">
        <v>9</v>
      </c>
      <c r="H819" s="1">
        <v>10</v>
      </c>
      <c r="I819" s="1">
        <v>8</v>
      </c>
      <c r="J819" s="1">
        <v>6</v>
      </c>
      <c r="K819" s="1">
        <v>4</v>
      </c>
      <c r="L819" s="1">
        <v>3</v>
      </c>
      <c r="M819" s="1">
        <v>2</v>
      </c>
      <c r="N819" s="1">
        <v>1</v>
      </c>
      <c r="O819" s="1">
        <v>4</v>
      </c>
      <c r="P819" s="1">
        <v>5</v>
      </c>
      <c r="Q819" s="1">
        <v>7</v>
      </c>
      <c r="R819" s="1">
        <v>8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Z819">
        <f>COUNT(A819:AY819)</f>
        <v>18</v>
      </c>
      <c r="BA819">
        <f>STDEV(A819:AY819)</f>
        <v>2.8399576541075722</v>
      </c>
      <c r="BB819">
        <v>25</v>
      </c>
    </row>
    <row r="820" ht="14.25">
      <c r="A820" s="1">
        <v>3</v>
      </c>
      <c r="B820" s="1">
        <v>4</v>
      </c>
      <c r="C820" s="1">
        <v>6</v>
      </c>
      <c r="D820" s="1">
        <v>7</v>
      </c>
      <c r="E820" s="1">
        <v>7</v>
      </c>
      <c r="F820" s="1">
        <v>6</v>
      </c>
      <c r="G820" s="1">
        <v>5</v>
      </c>
      <c r="H820" s="1">
        <v>4</v>
      </c>
      <c r="I820" s="1">
        <v>3</v>
      </c>
      <c r="J820" s="1">
        <v>1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Z820">
        <f>COUNT(A820:AY820)</f>
        <v>10</v>
      </c>
      <c r="BA820">
        <f>STDEV(A820:AY820)</f>
        <v>1.9550504398153572</v>
      </c>
      <c r="BB820">
        <v>10</v>
      </c>
    </row>
    <row r="821" ht="14.25">
      <c r="A821" s="1">
        <v>2</v>
      </c>
      <c r="B821" s="1">
        <v>3</v>
      </c>
      <c r="C821" s="1">
        <v>9</v>
      </c>
      <c r="D821" s="1">
        <v>10</v>
      </c>
      <c r="E821" s="1">
        <v>11</v>
      </c>
      <c r="F821" s="1">
        <v>13</v>
      </c>
      <c r="G821" s="1">
        <v>14</v>
      </c>
      <c r="H821" s="1">
        <v>15</v>
      </c>
      <c r="I821" s="1">
        <v>16</v>
      </c>
      <c r="J821" s="1">
        <v>15</v>
      </c>
      <c r="K821" s="1">
        <v>14</v>
      </c>
      <c r="L821" s="1">
        <v>13</v>
      </c>
      <c r="M821" s="1">
        <v>12</v>
      </c>
      <c r="N821" s="1">
        <v>10</v>
      </c>
      <c r="O821" s="1">
        <v>9</v>
      </c>
      <c r="P821" s="1">
        <v>7</v>
      </c>
      <c r="Q821" s="1">
        <v>6</v>
      </c>
      <c r="R821" s="1">
        <v>3</v>
      </c>
      <c r="S821" s="1">
        <v>2</v>
      </c>
      <c r="T821" s="1">
        <v>1</v>
      </c>
      <c r="U821" s="1">
        <v>5</v>
      </c>
      <c r="V821" s="1">
        <v>6</v>
      </c>
      <c r="W821" s="1">
        <v>7</v>
      </c>
      <c r="X821" s="1">
        <v>9</v>
      </c>
      <c r="Y821" s="1">
        <v>11</v>
      </c>
      <c r="Z821" s="1">
        <v>12</v>
      </c>
      <c r="AA821" s="1">
        <v>14</v>
      </c>
      <c r="AB821" s="1">
        <v>16</v>
      </c>
      <c r="AC821" s="1">
        <v>11</v>
      </c>
      <c r="AD821" s="1">
        <v>1</v>
      </c>
      <c r="AE821" s="1">
        <v>8</v>
      </c>
      <c r="AF821" s="1">
        <v>10</v>
      </c>
      <c r="AG821" s="1">
        <v>14</v>
      </c>
      <c r="AH821" s="1">
        <v>16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Z821">
        <f>COUNT(A821:AY821)</f>
        <v>34</v>
      </c>
      <c r="BA821">
        <f>STDEV(A821:AY821)</f>
        <v>4.6527357639486207</v>
      </c>
      <c r="BB821">
        <v>74</v>
      </c>
    </row>
    <row r="822" ht="14.25">
      <c r="A822" s="1">
        <v>2</v>
      </c>
      <c r="B822" s="1">
        <v>3</v>
      </c>
      <c r="C822" s="1">
        <v>4</v>
      </c>
      <c r="D822" s="1">
        <v>5</v>
      </c>
      <c r="E822" s="1">
        <v>8</v>
      </c>
      <c r="F822" s="1">
        <v>9</v>
      </c>
      <c r="G822" s="1">
        <v>10</v>
      </c>
      <c r="H822" s="1">
        <v>8</v>
      </c>
      <c r="I822" s="1">
        <v>7</v>
      </c>
      <c r="J822" s="1">
        <v>5</v>
      </c>
      <c r="K822" s="1">
        <v>3</v>
      </c>
      <c r="L822" s="1">
        <v>2</v>
      </c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Z822">
        <f>COUNT(A822:AY822)</f>
        <v>13</v>
      </c>
      <c r="BA822">
        <f>STDEV(A822:AY822)</f>
        <v>2.9677756498246812</v>
      </c>
      <c r="BB822">
        <v>17</v>
      </c>
    </row>
    <row r="823" ht="14.25">
      <c r="A823" s="1">
        <v>1</v>
      </c>
      <c r="B823" s="1">
        <v>2</v>
      </c>
      <c r="C823" s="1">
        <v>4</v>
      </c>
      <c r="D823" s="1">
        <v>5</v>
      </c>
      <c r="E823" s="1">
        <v>6</v>
      </c>
      <c r="F823" s="1">
        <v>7</v>
      </c>
      <c r="G823" s="1">
        <v>9</v>
      </c>
      <c r="H823" s="1">
        <v>10</v>
      </c>
      <c r="I823" s="1">
        <v>12</v>
      </c>
      <c r="J823" s="1">
        <v>13</v>
      </c>
      <c r="K823" s="1">
        <v>14</v>
      </c>
      <c r="L823" s="1">
        <v>13</v>
      </c>
      <c r="M823" s="1">
        <v>12</v>
      </c>
      <c r="N823" s="1">
        <v>11</v>
      </c>
      <c r="O823" s="1">
        <v>10</v>
      </c>
      <c r="P823" s="1">
        <v>9</v>
      </c>
      <c r="Q823" s="1">
        <v>6</v>
      </c>
      <c r="R823" s="1">
        <v>5</v>
      </c>
      <c r="S823" s="1">
        <v>4</v>
      </c>
      <c r="T823" s="1">
        <v>3</v>
      </c>
      <c r="U823" s="1">
        <v>2</v>
      </c>
      <c r="V823" s="1">
        <v>1</v>
      </c>
      <c r="W823" s="1">
        <v>8</v>
      </c>
      <c r="X823" s="1">
        <v>10</v>
      </c>
      <c r="Y823" s="1">
        <v>12</v>
      </c>
      <c r="Z823" s="1">
        <v>14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Z823">
        <f>COUNT(A823:AY823)</f>
        <v>26</v>
      </c>
      <c r="BA823">
        <f>STDEV(A823:AY823)</f>
        <v>4.2239245331253796</v>
      </c>
      <c r="BB823">
        <v>39</v>
      </c>
    </row>
    <row r="824" ht="14.25">
      <c r="A824" s="1">
        <v>1</v>
      </c>
      <c r="B824" s="1">
        <v>3</v>
      </c>
      <c r="C824" s="1">
        <v>4</v>
      </c>
      <c r="D824" s="1">
        <v>5</v>
      </c>
      <c r="E824" s="1">
        <v>6</v>
      </c>
      <c r="F824" s="1">
        <v>8</v>
      </c>
      <c r="G824" s="1">
        <v>7</v>
      </c>
      <c r="H824" s="1">
        <v>6</v>
      </c>
      <c r="I824" s="1">
        <v>5</v>
      </c>
      <c r="J824" s="1">
        <v>4</v>
      </c>
      <c r="K824" s="1">
        <v>3</v>
      </c>
      <c r="L824" s="1">
        <v>2</v>
      </c>
      <c r="M824" s="1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Z824">
        <f>COUNT(A824:AY824)</f>
        <v>13</v>
      </c>
      <c r="BA824">
        <f>STDEV(A824:AY824)</f>
        <v>2.2043081361221617</v>
      </c>
      <c r="BB824">
        <v>14</v>
      </c>
    </row>
    <row r="825" ht="14.25">
      <c r="A825" s="1">
        <v>1</v>
      </c>
      <c r="B825" s="1">
        <v>3</v>
      </c>
      <c r="C825" s="1">
        <v>4</v>
      </c>
      <c r="D825" s="1">
        <v>5</v>
      </c>
      <c r="E825" s="1">
        <v>6</v>
      </c>
      <c r="F825" s="1">
        <v>8</v>
      </c>
      <c r="G825" s="1">
        <v>9</v>
      </c>
      <c r="H825" s="1">
        <v>10</v>
      </c>
      <c r="I825" s="1">
        <v>11</v>
      </c>
      <c r="J825" s="1">
        <v>13</v>
      </c>
      <c r="K825" s="1">
        <v>14</v>
      </c>
      <c r="L825" s="1">
        <v>15</v>
      </c>
      <c r="M825" s="1">
        <v>16</v>
      </c>
      <c r="N825" s="1">
        <v>17</v>
      </c>
      <c r="O825" s="1">
        <v>16</v>
      </c>
      <c r="P825" s="1">
        <v>15</v>
      </c>
      <c r="Q825" s="1">
        <v>13</v>
      </c>
      <c r="R825" s="1">
        <v>10</v>
      </c>
      <c r="S825" s="1">
        <v>9</v>
      </c>
      <c r="T825" s="1">
        <v>6</v>
      </c>
      <c r="U825" s="1">
        <v>5</v>
      </c>
      <c r="V825" s="1">
        <v>3</v>
      </c>
      <c r="W825" s="1">
        <v>1</v>
      </c>
      <c r="X825" s="1">
        <v>11</v>
      </c>
      <c r="Y825" s="1">
        <v>6</v>
      </c>
      <c r="Z825" s="1">
        <v>4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Z825">
        <f>COUNT(A825:AY825)</f>
        <v>26</v>
      </c>
      <c r="BA825">
        <f>STDEV(A825:AY825)</f>
        <v>4.9422822507576232</v>
      </c>
      <c r="BB825">
        <v>49</v>
      </c>
    </row>
    <row r="826" ht="14.25">
      <c r="A826" s="1">
        <v>1</v>
      </c>
      <c r="B826" s="1">
        <v>2</v>
      </c>
      <c r="C826" s="1">
        <v>3</v>
      </c>
      <c r="D826" s="1">
        <v>4</v>
      </c>
      <c r="E826" s="1">
        <v>6</v>
      </c>
      <c r="F826" s="1">
        <v>7</v>
      </c>
      <c r="G826" s="1">
        <v>9</v>
      </c>
      <c r="H826" s="1">
        <v>10</v>
      </c>
      <c r="I826" s="1">
        <v>10</v>
      </c>
      <c r="J826" s="1">
        <v>9</v>
      </c>
      <c r="K826" s="1">
        <v>8</v>
      </c>
      <c r="L826" s="1">
        <v>4</v>
      </c>
      <c r="M826" s="1">
        <v>3</v>
      </c>
      <c r="N826" s="1">
        <v>2</v>
      </c>
      <c r="O826" s="1">
        <v>1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Z826">
        <f>COUNT(A826:AY826)</f>
        <v>15</v>
      </c>
      <c r="BA826">
        <f>STDEV(A826:AY826)</f>
        <v>3.3266599866332398</v>
      </c>
      <c r="BB826">
        <v>18</v>
      </c>
    </row>
    <row r="827" ht="14.25">
      <c r="A827" s="1">
        <v>1</v>
      </c>
      <c r="B827" s="1">
        <v>3</v>
      </c>
      <c r="C827" s="1">
        <v>5</v>
      </c>
      <c r="D827" s="1">
        <v>7</v>
      </c>
      <c r="E827" s="1">
        <v>8</v>
      </c>
      <c r="F827" s="1">
        <v>9</v>
      </c>
      <c r="G827" s="1">
        <v>12</v>
      </c>
      <c r="H827" s="1">
        <v>13</v>
      </c>
      <c r="I827" s="1">
        <v>11</v>
      </c>
      <c r="J827" s="1">
        <v>13</v>
      </c>
      <c r="K827" s="1">
        <v>16</v>
      </c>
      <c r="L827" s="1">
        <v>14</v>
      </c>
      <c r="M827" s="1">
        <v>11</v>
      </c>
      <c r="N827" s="1">
        <v>10</v>
      </c>
      <c r="O827" s="1">
        <v>5</v>
      </c>
      <c r="P827" s="1">
        <v>1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Z827">
        <f>COUNT(A827:AY827)</f>
        <v>16</v>
      </c>
      <c r="BA827">
        <f>STDEV(A827:AY827)</f>
        <v>4.6435439052516774</v>
      </c>
      <c r="BB827">
        <v>34</v>
      </c>
    </row>
    <row r="828" ht="14.25">
      <c r="A828" s="1">
        <v>3</v>
      </c>
      <c r="B828" s="1">
        <v>4</v>
      </c>
      <c r="C828" s="1">
        <v>5</v>
      </c>
      <c r="D828" s="1">
        <v>6</v>
      </c>
      <c r="E828" s="1">
        <v>7</v>
      </c>
      <c r="F828" s="1">
        <v>7</v>
      </c>
      <c r="G828" s="1">
        <v>6</v>
      </c>
      <c r="H828" s="1">
        <v>5</v>
      </c>
      <c r="I828" s="1">
        <v>3</v>
      </c>
      <c r="J828" s="1">
        <v>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Z828">
        <f>COUNT(A828:AY828)</f>
        <v>10</v>
      </c>
      <c r="BA828">
        <f>STDEV(A828:AY828)</f>
        <v>1.9465068427541912</v>
      </c>
      <c r="BB828">
        <v>10</v>
      </c>
    </row>
    <row r="829" ht="14.25">
      <c r="A829" s="1">
        <v>1</v>
      </c>
      <c r="B829" s="1">
        <v>2</v>
      </c>
      <c r="C829" s="1">
        <v>3</v>
      </c>
      <c r="D829" s="1">
        <v>4</v>
      </c>
      <c r="E829" s="1">
        <v>5</v>
      </c>
      <c r="F829" s="1">
        <v>7</v>
      </c>
      <c r="G829" s="1">
        <v>9</v>
      </c>
      <c r="H829" s="1">
        <v>10</v>
      </c>
      <c r="I829" s="1">
        <v>11</v>
      </c>
      <c r="J829" s="1">
        <v>9</v>
      </c>
      <c r="K829" s="1">
        <v>7</v>
      </c>
      <c r="L829" s="1">
        <v>6</v>
      </c>
      <c r="M829" s="1">
        <v>3</v>
      </c>
      <c r="N829" s="1">
        <v>2</v>
      </c>
      <c r="O829" s="1">
        <v>6</v>
      </c>
      <c r="P829" s="1">
        <v>9</v>
      </c>
      <c r="Q829" s="1">
        <v>10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Z829">
        <f>COUNT(A829:AY829)</f>
        <v>17</v>
      </c>
      <c r="BA829">
        <f>STDEV(A829:AY829)</f>
        <v>3.2187410765153288</v>
      </c>
      <c r="BB829">
        <v>27</v>
      </c>
    </row>
    <row r="830" ht="14.25">
      <c r="A830" s="1">
        <v>1</v>
      </c>
      <c r="B830" s="1">
        <v>3</v>
      </c>
      <c r="C830" s="1">
        <v>4</v>
      </c>
      <c r="D830" s="1">
        <v>5</v>
      </c>
      <c r="E830" s="1">
        <v>6</v>
      </c>
      <c r="F830" s="1">
        <v>7</v>
      </c>
      <c r="G830" s="1">
        <v>6</v>
      </c>
      <c r="H830" s="1">
        <v>5</v>
      </c>
      <c r="I830" s="1">
        <v>4</v>
      </c>
      <c r="J830" s="1">
        <v>3</v>
      </c>
      <c r="K830" s="1">
        <v>2</v>
      </c>
      <c r="L830" s="1">
        <v>1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Z830">
        <f>COUNT(A830:AY830)</f>
        <v>12</v>
      </c>
      <c r="BA830">
        <f>STDEV(A830:AY830)</f>
        <v>1.9752253419585197</v>
      </c>
      <c r="BB830">
        <v>12</v>
      </c>
    </row>
    <row r="831" ht="14.25">
      <c r="A831" s="1">
        <v>3</v>
      </c>
      <c r="B831" s="1">
        <v>7</v>
      </c>
      <c r="C831" s="1">
        <v>8</v>
      </c>
      <c r="D831" s="1">
        <v>9</v>
      </c>
      <c r="E831" s="1">
        <v>10</v>
      </c>
      <c r="F831" s="1">
        <v>11</v>
      </c>
      <c r="G831" s="1">
        <v>12</v>
      </c>
      <c r="H831" s="1">
        <v>14</v>
      </c>
      <c r="I831" s="1">
        <v>14</v>
      </c>
      <c r="J831" s="1">
        <v>12</v>
      </c>
      <c r="K831" s="1">
        <v>11</v>
      </c>
      <c r="L831" s="1">
        <v>9</v>
      </c>
      <c r="M831" s="1">
        <v>8</v>
      </c>
      <c r="N831" s="1">
        <v>3</v>
      </c>
      <c r="O831" s="1">
        <v>2</v>
      </c>
      <c r="P831" s="1">
        <v>1</v>
      </c>
      <c r="Q831" s="1">
        <v>11</v>
      </c>
      <c r="R831" s="1">
        <v>7</v>
      </c>
      <c r="S831" s="1">
        <v>4</v>
      </c>
      <c r="T831" s="1">
        <v>1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Z831">
        <f>COUNT(A831:AY831)</f>
        <v>20</v>
      </c>
      <c r="BA831">
        <f>STDEV(A831:AY831)</f>
        <v>4.2211871615259593</v>
      </c>
      <c r="BB831">
        <v>44</v>
      </c>
    </row>
    <row r="832" ht="14.25">
      <c r="A832" s="1">
        <v>1</v>
      </c>
      <c r="B832" s="1">
        <v>2</v>
      </c>
      <c r="C832" s="1">
        <v>5</v>
      </c>
      <c r="D832" s="1">
        <v>9</v>
      </c>
      <c r="E832" s="1">
        <v>10</v>
      </c>
      <c r="F832" s="1">
        <v>12</v>
      </c>
      <c r="G832" s="1">
        <v>13</v>
      </c>
      <c r="H832" s="1">
        <v>15</v>
      </c>
      <c r="I832" s="1">
        <v>19</v>
      </c>
      <c r="J832" s="1">
        <v>20</v>
      </c>
      <c r="K832" s="1">
        <v>19</v>
      </c>
      <c r="L832" s="1">
        <v>18</v>
      </c>
      <c r="M832" s="1">
        <v>17</v>
      </c>
      <c r="N832" s="1">
        <v>15</v>
      </c>
      <c r="O832" s="1">
        <v>11</v>
      </c>
      <c r="P832" s="1">
        <v>10</v>
      </c>
      <c r="Q832" s="1">
        <v>9</v>
      </c>
      <c r="R832" s="1">
        <v>8</v>
      </c>
      <c r="S832" s="1">
        <v>7</v>
      </c>
      <c r="T832" s="1">
        <v>6</v>
      </c>
      <c r="U832" s="1">
        <v>5</v>
      </c>
      <c r="V832" s="1">
        <v>3</v>
      </c>
      <c r="W832" s="1">
        <v>2</v>
      </c>
      <c r="X832" s="1">
        <v>1</v>
      </c>
      <c r="Y832" s="1">
        <v>3</v>
      </c>
      <c r="Z832" s="1">
        <v>4</v>
      </c>
      <c r="AA832" s="1">
        <v>6</v>
      </c>
      <c r="AB832" s="1">
        <v>7</v>
      </c>
      <c r="AC832" s="1">
        <v>8</v>
      </c>
      <c r="AD832" s="1">
        <v>10</v>
      </c>
      <c r="AE832" s="1">
        <v>11</v>
      </c>
      <c r="AF832" s="1">
        <v>12</v>
      </c>
      <c r="AG832" s="1">
        <v>14</v>
      </c>
      <c r="AH832" s="1">
        <v>16</v>
      </c>
      <c r="AI832" s="1">
        <v>18</v>
      </c>
      <c r="AJ832" s="1">
        <v>4</v>
      </c>
      <c r="AK832" s="1">
        <v>1</v>
      </c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Z832">
        <f>COUNT(A832:AY832)</f>
        <v>37</v>
      </c>
      <c r="BA832">
        <f>STDEV(A832:AY832)</f>
        <v>5.7764926960801981</v>
      </c>
      <c r="BB832">
        <v>72</v>
      </c>
    </row>
    <row r="833" ht="14.25">
      <c r="A833" s="1">
        <v>1</v>
      </c>
      <c r="B833" s="1">
        <v>4</v>
      </c>
      <c r="C833" s="1">
        <v>5</v>
      </c>
      <c r="D833" s="1">
        <v>6</v>
      </c>
      <c r="E833" s="1">
        <v>6</v>
      </c>
      <c r="F833" s="1">
        <v>4</v>
      </c>
      <c r="G833" s="1">
        <v>3</v>
      </c>
      <c r="H833" s="1">
        <v>2</v>
      </c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Z833">
        <f>COUNT(A833:AY833)</f>
        <v>9</v>
      </c>
      <c r="BA833">
        <f>STDEV(A833:AY833)</f>
        <v>1.9436506316151003</v>
      </c>
      <c r="BB833">
        <v>10</v>
      </c>
    </row>
    <row r="834" ht="14.25">
      <c r="A834" s="1">
        <v>1</v>
      </c>
      <c r="B834" s="1">
        <v>2</v>
      </c>
      <c r="C834" s="1">
        <v>3</v>
      </c>
      <c r="D834" s="1">
        <v>7</v>
      </c>
      <c r="E834" s="1">
        <v>11</v>
      </c>
      <c r="F834" s="1">
        <v>12</v>
      </c>
      <c r="G834" s="1">
        <v>14</v>
      </c>
      <c r="H834" s="1">
        <v>15</v>
      </c>
      <c r="I834" s="1">
        <v>16</v>
      </c>
      <c r="J834" s="1">
        <v>17</v>
      </c>
      <c r="K834" s="1">
        <v>16</v>
      </c>
      <c r="L834" s="1">
        <v>14</v>
      </c>
      <c r="M834" s="1">
        <v>11</v>
      </c>
      <c r="N834" s="1">
        <v>10</v>
      </c>
      <c r="O834" s="1">
        <v>5</v>
      </c>
      <c r="P834" s="1">
        <v>3</v>
      </c>
      <c r="Q834" s="1">
        <v>2</v>
      </c>
      <c r="R834" s="1">
        <v>1</v>
      </c>
      <c r="S834" s="1">
        <v>5</v>
      </c>
      <c r="T834" s="1">
        <v>9</v>
      </c>
      <c r="U834" s="1">
        <v>10</v>
      </c>
      <c r="V834" s="1">
        <v>12</v>
      </c>
      <c r="W834" s="1">
        <v>15</v>
      </c>
      <c r="X834" s="1">
        <v>12</v>
      </c>
      <c r="Y834" s="1">
        <v>11</v>
      </c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Z834">
        <f>COUNT(A834:AY834)</f>
        <v>25</v>
      </c>
      <c r="BA834">
        <f>STDEV(A834:AY834)</f>
        <v>5.2271725945613596</v>
      </c>
      <c r="BB834">
        <v>50</v>
      </c>
    </row>
    <row r="835" ht="14.25">
      <c r="A835" s="1">
        <v>1</v>
      </c>
      <c r="B835" s="1">
        <v>3</v>
      </c>
      <c r="C835" s="1">
        <v>4</v>
      </c>
      <c r="D835" s="1">
        <v>6</v>
      </c>
      <c r="E835" s="1">
        <v>8</v>
      </c>
      <c r="F835" s="1">
        <v>10</v>
      </c>
      <c r="G835" s="1">
        <v>11</v>
      </c>
      <c r="H835" s="1">
        <v>12</v>
      </c>
      <c r="I835" s="1">
        <v>13</v>
      </c>
      <c r="J835" s="1">
        <v>15</v>
      </c>
      <c r="K835" s="1">
        <v>15</v>
      </c>
      <c r="L835" s="1">
        <v>14</v>
      </c>
      <c r="M835" s="1">
        <v>7</v>
      </c>
      <c r="N835" s="1">
        <v>6</v>
      </c>
      <c r="O835" s="1">
        <v>5</v>
      </c>
      <c r="P835" s="1">
        <v>4</v>
      </c>
      <c r="Q835" s="1">
        <v>2</v>
      </c>
      <c r="R835" s="1">
        <v>1</v>
      </c>
      <c r="S835" s="1">
        <v>5</v>
      </c>
      <c r="T835" s="1">
        <v>14</v>
      </c>
      <c r="U835" s="1">
        <v>13</v>
      </c>
      <c r="V835" s="1">
        <v>10</v>
      </c>
      <c r="W835" s="1">
        <v>9</v>
      </c>
      <c r="X835" s="1">
        <v>8</v>
      </c>
      <c r="Y835" s="1">
        <v>3</v>
      </c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Z835">
        <f>COUNT(A835:AY835)</f>
        <v>25</v>
      </c>
      <c r="BA835">
        <f>STDEV(A835:AY835)</f>
        <v>4.5504578524217392</v>
      </c>
      <c r="BB835">
        <v>52</v>
      </c>
    </row>
    <row r="836" ht="14.25">
      <c r="A836" s="1">
        <v>2</v>
      </c>
      <c r="B836" s="1">
        <v>4</v>
      </c>
      <c r="C836" s="1">
        <v>5</v>
      </c>
      <c r="D836" s="1">
        <v>6</v>
      </c>
      <c r="E836" s="1">
        <v>8</v>
      </c>
      <c r="F836" s="1">
        <v>11</v>
      </c>
      <c r="G836" s="1">
        <v>13</v>
      </c>
      <c r="H836" s="1">
        <v>14</v>
      </c>
      <c r="I836" s="1">
        <v>18</v>
      </c>
      <c r="J836" s="1">
        <v>19</v>
      </c>
      <c r="K836" s="1">
        <v>20</v>
      </c>
      <c r="L836" s="1">
        <v>18</v>
      </c>
      <c r="M836" s="1">
        <v>12</v>
      </c>
      <c r="N836" s="1">
        <v>11</v>
      </c>
      <c r="O836" s="1">
        <v>9</v>
      </c>
      <c r="P836" s="1">
        <v>8</v>
      </c>
      <c r="Q836" s="1">
        <v>7</v>
      </c>
      <c r="R836" s="1">
        <v>6</v>
      </c>
      <c r="S836" s="1">
        <v>4</v>
      </c>
      <c r="T836" s="1">
        <v>3</v>
      </c>
      <c r="U836" s="1">
        <v>1</v>
      </c>
      <c r="V836" s="1">
        <v>12</v>
      </c>
      <c r="W836" s="1">
        <v>20</v>
      </c>
      <c r="X836" s="1">
        <v>16</v>
      </c>
      <c r="Y836" s="1">
        <v>15</v>
      </c>
      <c r="Z836" s="1">
        <v>14</v>
      </c>
      <c r="AA836" s="1">
        <v>13</v>
      </c>
      <c r="AB836" s="1">
        <v>9</v>
      </c>
      <c r="AC836" s="1">
        <v>7</v>
      </c>
      <c r="AD836" s="1">
        <v>6</v>
      </c>
      <c r="AE836" s="1">
        <v>4</v>
      </c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Z836">
        <f>COUNT(A836:AY836)</f>
        <v>31</v>
      </c>
      <c r="BA836">
        <f>STDEV(A836:AY836)</f>
        <v>5.5743267108745869</v>
      </c>
      <c r="BB836">
        <v>72</v>
      </c>
    </row>
    <row r="837" ht="14.25">
      <c r="A837" s="1">
        <v>1</v>
      </c>
      <c r="B837" s="1">
        <v>4</v>
      </c>
      <c r="C837" s="1">
        <v>6</v>
      </c>
      <c r="D837" s="1">
        <v>7</v>
      </c>
      <c r="E837" s="1">
        <v>9</v>
      </c>
      <c r="F837" s="1">
        <v>11</v>
      </c>
      <c r="G837" s="1">
        <v>12</v>
      </c>
      <c r="H837" s="1">
        <v>14</v>
      </c>
      <c r="I837" s="1">
        <v>15</v>
      </c>
      <c r="J837" s="1">
        <v>19</v>
      </c>
      <c r="K837" s="1">
        <v>18</v>
      </c>
      <c r="L837" s="1">
        <v>13</v>
      </c>
      <c r="M837" s="1">
        <v>12</v>
      </c>
      <c r="N837" s="1">
        <v>11</v>
      </c>
      <c r="O837" s="1">
        <v>10</v>
      </c>
      <c r="P837" s="1">
        <v>8</v>
      </c>
      <c r="Q837" s="1">
        <v>6</v>
      </c>
      <c r="R837" s="1">
        <v>5</v>
      </c>
      <c r="S837" s="1">
        <v>4</v>
      </c>
      <c r="T837" s="1">
        <v>1</v>
      </c>
      <c r="U837" s="1">
        <v>8</v>
      </c>
      <c r="V837" s="1">
        <v>13</v>
      </c>
      <c r="W837" s="1">
        <v>18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Z837">
        <f>COUNT(A837:AY837)</f>
        <v>23</v>
      </c>
      <c r="BA837">
        <f>STDEV(A837:AY837)</f>
        <v>5.160659944928911</v>
      </c>
      <c r="BB837">
        <v>53</v>
      </c>
    </row>
    <row r="838" ht="14.25">
      <c r="A838" s="1">
        <v>1</v>
      </c>
      <c r="B838" s="1">
        <v>2</v>
      </c>
      <c r="C838" s="1">
        <v>4</v>
      </c>
      <c r="D838" s="1">
        <v>5</v>
      </c>
      <c r="E838" s="1">
        <v>7</v>
      </c>
      <c r="F838" s="1">
        <v>8</v>
      </c>
      <c r="G838" s="1">
        <v>13</v>
      </c>
      <c r="H838" s="1">
        <v>15</v>
      </c>
      <c r="I838" s="1">
        <v>15</v>
      </c>
      <c r="J838" s="1">
        <v>14</v>
      </c>
      <c r="K838" s="1">
        <v>13</v>
      </c>
      <c r="L838" s="1">
        <v>12</v>
      </c>
      <c r="M838" s="1">
        <v>10</v>
      </c>
      <c r="N838" s="1">
        <v>9</v>
      </c>
      <c r="O838" s="1">
        <v>4</v>
      </c>
      <c r="P838" s="1">
        <v>2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Z838">
        <f>COUNT(A838:AY838)</f>
        <v>16</v>
      </c>
      <c r="BA838">
        <f>STDEV(A838:AY838)</f>
        <v>4.9379482918853386</v>
      </c>
      <c r="BB838">
        <v>27</v>
      </c>
    </row>
    <row r="839" ht="14.25">
      <c r="A839" s="1">
        <v>3</v>
      </c>
      <c r="B839" s="1">
        <v>6</v>
      </c>
      <c r="C839" s="1">
        <v>8</v>
      </c>
      <c r="D839" s="1">
        <v>11</v>
      </c>
      <c r="E839" s="1">
        <v>12</v>
      </c>
      <c r="F839" s="1">
        <v>13</v>
      </c>
      <c r="G839" s="1">
        <v>14</v>
      </c>
      <c r="H839" s="1">
        <v>17</v>
      </c>
      <c r="I839" s="1">
        <v>16</v>
      </c>
      <c r="J839" s="1">
        <v>15</v>
      </c>
      <c r="K839" s="1">
        <v>14</v>
      </c>
      <c r="L839" s="1">
        <v>13</v>
      </c>
      <c r="M839" s="1">
        <v>12</v>
      </c>
      <c r="N839" s="1">
        <v>8</v>
      </c>
      <c r="O839" s="1">
        <v>7</v>
      </c>
      <c r="P839" s="1">
        <v>6</v>
      </c>
      <c r="Q839" s="1">
        <v>2</v>
      </c>
      <c r="R839" s="1">
        <v>1</v>
      </c>
      <c r="S839" s="1">
        <v>10</v>
      </c>
      <c r="T839" s="1">
        <v>17</v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Z839">
        <f>COUNT(A839:AY839)</f>
        <v>20</v>
      </c>
      <c r="BA839">
        <f>STDEV(A839:AY839)</f>
        <v>4.9190820709816006</v>
      </c>
      <c r="BB839">
        <v>46</v>
      </c>
    </row>
    <row r="840" ht="14.25">
      <c r="A840" s="1">
        <v>1</v>
      </c>
      <c r="B840" s="1">
        <v>3</v>
      </c>
      <c r="C840" s="1">
        <v>5</v>
      </c>
      <c r="D840" s="1">
        <v>10</v>
      </c>
      <c r="E840" s="1">
        <v>11</v>
      </c>
      <c r="F840" s="1">
        <v>12</v>
      </c>
      <c r="G840" s="1">
        <v>13</v>
      </c>
      <c r="H840" s="1">
        <v>14</v>
      </c>
      <c r="I840" s="1">
        <v>15</v>
      </c>
      <c r="J840" s="1">
        <v>18</v>
      </c>
      <c r="K840" s="1">
        <v>19</v>
      </c>
      <c r="L840" s="1">
        <v>19</v>
      </c>
      <c r="M840" s="1">
        <v>17</v>
      </c>
      <c r="N840" s="1">
        <v>15</v>
      </c>
      <c r="O840" s="1">
        <v>14</v>
      </c>
      <c r="P840" s="1">
        <v>13</v>
      </c>
      <c r="Q840" s="1">
        <v>12</v>
      </c>
      <c r="R840" s="1">
        <v>11</v>
      </c>
      <c r="S840" s="1">
        <v>7</v>
      </c>
      <c r="T840" s="1">
        <v>5</v>
      </c>
      <c r="U840" s="1">
        <v>4</v>
      </c>
      <c r="V840" s="1">
        <v>3</v>
      </c>
      <c r="W840" s="1">
        <v>1</v>
      </c>
      <c r="X840" s="1">
        <v>7</v>
      </c>
      <c r="Y840" s="1">
        <v>8</v>
      </c>
      <c r="Z840" s="1">
        <v>10</v>
      </c>
      <c r="AA840" s="1">
        <v>15</v>
      </c>
      <c r="AB840" s="1">
        <v>8</v>
      </c>
      <c r="AC840" s="1">
        <v>1</v>
      </c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Z840">
        <f>COUNT(A840:AY840)</f>
        <v>29</v>
      </c>
      <c r="BA840">
        <f>STDEV(A840:AY840)</f>
        <v>5.5515940993857775</v>
      </c>
      <c r="BB840">
        <v>64</v>
      </c>
    </row>
    <row r="841" ht="14.25">
      <c r="A841" s="1">
        <v>1</v>
      </c>
      <c r="B841" s="1">
        <v>4</v>
      </c>
      <c r="C841" s="1">
        <v>6</v>
      </c>
      <c r="D841" s="1">
        <v>7</v>
      </c>
      <c r="E841" s="1">
        <v>8</v>
      </c>
      <c r="F841" s="1">
        <v>10</v>
      </c>
      <c r="G841" s="1">
        <v>11</v>
      </c>
      <c r="H841" s="1">
        <v>13</v>
      </c>
      <c r="I841" s="1">
        <v>15</v>
      </c>
      <c r="J841" s="1">
        <v>16</v>
      </c>
      <c r="K841" s="1">
        <v>17</v>
      </c>
      <c r="L841" s="1">
        <v>16</v>
      </c>
      <c r="M841" s="1">
        <v>14</v>
      </c>
      <c r="N841" s="1">
        <v>13</v>
      </c>
      <c r="O841" s="1">
        <v>11</v>
      </c>
      <c r="P841" s="1">
        <v>8</v>
      </c>
      <c r="Q841" s="1">
        <v>5</v>
      </c>
      <c r="R841" s="1">
        <v>4</v>
      </c>
      <c r="S841" s="1">
        <v>3</v>
      </c>
      <c r="T841" s="1">
        <v>2</v>
      </c>
      <c r="U841" s="1">
        <v>1</v>
      </c>
      <c r="V841" s="1">
        <v>10</v>
      </c>
      <c r="W841" s="1">
        <v>4</v>
      </c>
      <c r="X841" s="1">
        <v>1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Z841">
        <f>COUNT(A841:AY841)</f>
        <v>24</v>
      </c>
      <c r="BA841">
        <f>STDEV(A841:AY841)</f>
        <v>5.2640426411206285</v>
      </c>
      <c r="BB841">
        <v>50</v>
      </c>
    </row>
    <row r="842" ht="14.25">
      <c r="A842" s="1">
        <v>3</v>
      </c>
      <c r="B842" s="1">
        <v>4</v>
      </c>
      <c r="C842" s="1">
        <v>5</v>
      </c>
      <c r="D842" s="1">
        <v>6</v>
      </c>
      <c r="E842" s="1">
        <v>7</v>
      </c>
      <c r="F842" s="1">
        <v>10</v>
      </c>
      <c r="G842" s="1">
        <v>9</v>
      </c>
      <c r="H842" s="1">
        <v>8</v>
      </c>
      <c r="I842" s="1">
        <v>7</v>
      </c>
      <c r="J842" s="1">
        <v>6</v>
      </c>
      <c r="K842" s="1">
        <v>5</v>
      </c>
      <c r="L842" s="1">
        <v>4</v>
      </c>
      <c r="M842" s="1">
        <v>3</v>
      </c>
      <c r="N842" s="1">
        <v>2</v>
      </c>
      <c r="O842" s="1">
        <v>1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Z842">
        <f>COUNT(A842:AY842)</f>
        <v>15</v>
      </c>
      <c r="BA842">
        <f>STDEV(A842:AY842)</f>
        <v>2.5819888974716112</v>
      </c>
      <c r="BB842">
        <v>16</v>
      </c>
    </row>
    <row r="843" ht="14.25">
      <c r="A843" s="1">
        <v>2</v>
      </c>
      <c r="B843" s="1">
        <v>3</v>
      </c>
      <c r="C843" s="1">
        <v>4</v>
      </c>
      <c r="D843" s="1">
        <v>6</v>
      </c>
      <c r="E843" s="1">
        <v>7</v>
      </c>
      <c r="F843" s="1">
        <v>9</v>
      </c>
      <c r="G843" s="1">
        <v>10</v>
      </c>
      <c r="H843" s="1">
        <v>10</v>
      </c>
      <c r="I843" s="1">
        <v>9</v>
      </c>
      <c r="J843" s="1">
        <v>8</v>
      </c>
      <c r="K843" s="1">
        <v>5</v>
      </c>
      <c r="L843" s="1">
        <v>4</v>
      </c>
      <c r="M843" s="1">
        <v>3</v>
      </c>
      <c r="N843" s="1">
        <v>2</v>
      </c>
      <c r="O843" s="1">
        <v>1</v>
      </c>
      <c r="P843" s="1">
        <v>6</v>
      </c>
      <c r="Q843" s="1">
        <v>4</v>
      </c>
      <c r="R843" s="1">
        <v>1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Z843">
        <f>COUNT(A843:AY843)</f>
        <v>18</v>
      </c>
      <c r="BA843">
        <f>STDEV(A843:AY843)</f>
        <v>3.0400378394617849</v>
      </c>
      <c r="BB843">
        <v>27</v>
      </c>
    </row>
    <row r="844" ht="14.25">
      <c r="A844" s="1">
        <v>1</v>
      </c>
      <c r="B844" s="1">
        <v>2</v>
      </c>
      <c r="C844" s="1">
        <v>3</v>
      </c>
      <c r="D844" s="1">
        <v>6</v>
      </c>
      <c r="E844" s="1">
        <v>4</v>
      </c>
      <c r="F844" s="1">
        <v>3</v>
      </c>
      <c r="G844" s="1">
        <v>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Z844">
        <f>COUNT(A844:AY844)</f>
        <v>7</v>
      </c>
      <c r="BA844">
        <f>STDEV(A844:AY844)</f>
        <v>1.7728105208558367</v>
      </c>
      <c r="BB844">
        <v>10</v>
      </c>
    </row>
    <row r="845" ht="14.25">
      <c r="A845" s="1">
        <v>1</v>
      </c>
      <c r="B845" s="1">
        <v>2</v>
      </c>
      <c r="C845" s="1">
        <v>5</v>
      </c>
      <c r="D845" s="1">
        <v>6</v>
      </c>
      <c r="E845" s="1">
        <v>7</v>
      </c>
      <c r="F845" s="1">
        <v>9</v>
      </c>
      <c r="G845" s="1">
        <v>11</v>
      </c>
      <c r="H845" s="1">
        <v>12</v>
      </c>
      <c r="I845" s="1">
        <v>13</v>
      </c>
      <c r="J845" s="1">
        <v>12</v>
      </c>
      <c r="K845" s="1">
        <v>11</v>
      </c>
      <c r="L845" s="1">
        <v>8</v>
      </c>
      <c r="M845" s="1">
        <v>6</v>
      </c>
      <c r="N845" s="1">
        <v>3</v>
      </c>
      <c r="O845" s="1">
        <v>2</v>
      </c>
      <c r="P845" s="1">
        <v>1</v>
      </c>
      <c r="Q845" s="1">
        <v>3</v>
      </c>
      <c r="R845" s="1">
        <v>4</v>
      </c>
      <c r="S845" s="1">
        <v>6</v>
      </c>
      <c r="T845" s="1">
        <v>7</v>
      </c>
      <c r="U845" s="1">
        <v>8</v>
      </c>
      <c r="V845" s="1">
        <v>11</v>
      </c>
      <c r="W845" s="1">
        <v>12</v>
      </c>
      <c r="X845" s="1">
        <v>4</v>
      </c>
      <c r="Y845" s="1">
        <v>3</v>
      </c>
      <c r="Z845" s="1">
        <v>2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Z845">
        <f>COUNT(A845:AY845)</f>
        <v>26</v>
      </c>
      <c r="BA845">
        <f>STDEV(A845:AY845)</f>
        <v>3.8910152916687442</v>
      </c>
      <c r="BB845">
        <v>45</v>
      </c>
    </row>
    <row r="846" ht="14.25">
      <c r="A846" s="1">
        <v>1</v>
      </c>
      <c r="B846" s="1">
        <v>2</v>
      </c>
      <c r="C846" s="1">
        <v>4</v>
      </c>
      <c r="D846" s="1">
        <v>5</v>
      </c>
      <c r="E846" s="1">
        <v>6</v>
      </c>
      <c r="F846" s="1">
        <v>7</v>
      </c>
      <c r="G846" s="1">
        <v>10</v>
      </c>
      <c r="H846" s="1">
        <v>13</v>
      </c>
      <c r="I846" s="1">
        <v>14</v>
      </c>
      <c r="J846" s="1">
        <v>17</v>
      </c>
      <c r="K846" s="1">
        <v>18</v>
      </c>
      <c r="L846" s="1">
        <v>15</v>
      </c>
      <c r="M846" s="1">
        <v>14</v>
      </c>
      <c r="N846" s="1">
        <v>7</v>
      </c>
      <c r="O846" s="1">
        <v>6</v>
      </c>
      <c r="P846" s="1">
        <v>4</v>
      </c>
      <c r="Q846" s="1">
        <v>2</v>
      </c>
      <c r="R846" s="1">
        <v>1</v>
      </c>
      <c r="S846" s="1">
        <v>8</v>
      </c>
      <c r="T846" s="1">
        <v>16</v>
      </c>
      <c r="U846" s="1">
        <v>8</v>
      </c>
      <c r="V846" s="1">
        <v>2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Z846">
        <f>COUNT(A846:AY846)</f>
        <v>22</v>
      </c>
      <c r="BA846">
        <f>STDEV(A846:AY846)</f>
        <v>5.5689305089026755</v>
      </c>
      <c r="BB846">
        <v>63</v>
      </c>
    </row>
    <row r="847" ht="14.25">
      <c r="A847" s="1">
        <v>1</v>
      </c>
      <c r="B847" s="1">
        <v>2</v>
      </c>
      <c r="C847" s="1">
        <v>4</v>
      </c>
      <c r="D847" s="1">
        <v>8</v>
      </c>
      <c r="E847" s="1">
        <v>12</v>
      </c>
      <c r="F847" s="1">
        <v>13</v>
      </c>
      <c r="G847" s="1">
        <v>14</v>
      </c>
      <c r="H847" s="1">
        <v>15</v>
      </c>
      <c r="I847" s="1">
        <v>16</v>
      </c>
      <c r="J847" s="1">
        <v>17</v>
      </c>
      <c r="K847" s="1">
        <v>18</v>
      </c>
      <c r="L847" s="1">
        <v>19</v>
      </c>
      <c r="M847" s="1">
        <v>20</v>
      </c>
      <c r="N847" s="1">
        <v>19</v>
      </c>
      <c r="O847" s="1">
        <v>17</v>
      </c>
      <c r="P847" s="1">
        <v>16</v>
      </c>
      <c r="Q847" s="1">
        <v>15</v>
      </c>
      <c r="R847" s="1">
        <v>13</v>
      </c>
      <c r="S847" s="1">
        <v>12</v>
      </c>
      <c r="T847" s="1">
        <v>11</v>
      </c>
      <c r="U847" s="1">
        <v>10</v>
      </c>
      <c r="V847" s="1">
        <v>9</v>
      </c>
      <c r="W847" s="1">
        <v>5</v>
      </c>
      <c r="X847" s="1">
        <v>4</v>
      </c>
      <c r="Y847" s="1">
        <v>3</v>
      </c>
      <c r="Z847" s="1">
        <v>2</v>
      </c>
      <c r="AA847" s="1">
        <v>5</v>
      </c>
      <c r="AB847" s="1">
        <v>7</v>
      </c>
      <c r="AC847" s="1">
        <v>9</v>
      </c>
      <c r="AD847" s="1">
        <v>10</v>
      </c>
      <c r="AE847" s="1">
        <v>11</v>
      </c>
      <c r="AF847" s="1">
        <v>14</v>
      </c>
      <c r="AG847" s="1">
        <v>16</v>
      </c>
      <c r="AH847" s="1">
        <v>20</v>
      </c>
      <c r="AI847" s="1">
        <v>14</v>
      </c>
      <c r="AJ847" s="1">
        <v>7</v>
      </c>
      <c r="AK847" s="1">
        <v>4</v>
      </c>
      <c r="AL847" s="1">
        <v>3</v>
      </c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Z847">
        <f>COUNT(A847:AY847)</f>
        <v>38</v>
      </c>
      <c r="BA847">
        <f>STDEV(A847:AY847)</f>
        <v>5.7298723109557814</v>
      </c>
      <c r="BB847">
        <v>72</v>
      </c>
    </row>
    <row r="848" ht="14.25">
      <c r="A848" s="1">
        <v>1</v>
      </c>
      <c r="B848" s="1">
        <v>2</v>
      </c>
      <c r="C848" s="1">
        <v>4</v>
      </c>
      <c r="D848" s="1">
        <v>6</v>
      </c>
      <c r="E848" s="1">
        <v>7</v>
      </c>
      <c r="F848" s="1">
        <v>9</v>
      </c>
      <c r="G848" s="1">
        <v>10</v>
      </c>
      <c r="H848" s="1">
        <v>12</v>
      </c>
      <c r="I848" s="1">
        <v>13</v>
      </c>
      <c r="J848" s="1">
        <v>14</v>
      </c>
      <c r="K848" s="1">
        <v>16</v>
      </c>
      <c r="L848" s="1">
        <v>17</v>
      </c>
      <c r="M848" s="1">
        <v>18</v>
      </c>
      <c r="N848" s="1">
        <v>20</v>
      </c>
      <c r="O848" s="1">
        <v>19</v>
      </c>
      <c r="P848" s="1">
        <v>18</v>
      </c>
      <c r="Q848" s="1">
        <v>16</v>
      </c>
      <c r="R848" s="1">
        <v>12</v>
      </c>
      <c r="S848" s="1">
        <v>8</v>
      </c>
      <c r="T848" s="1">
        <v>4</v>
      </c>
      <c r="U848" s="1">
        <v>2</v>
      </c>
      <c r="V848" s="1">
        <v>1</v>
      </c>
      <c r="W848" s="1">
        <v>14</v>
      </c>
      <c r="X848" s="1">
        <v>13</v>
      </c>
      <c r="Y848" s="1">
        <v>11</v>
      </c>
      <c r="Z848" s="1">
        <v>10</v>
      </c>
      <c r="AA848" s="1">
        <v>9</v>
      </c>
      <c r="AB848" s="1">
        <v>6</v>
      </c>
      <c r="AC848" s="1">
        <v>5</v>
      </c>
      <c r="AD848" s="1">
        <v>4</v>
      </c>
      <c r="AE848" s="1">
        <v>3</v>
      </c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Z848">
        <f>COUNT(A848:AY848)</f>
        <v>31</v>
      </c>
      <c r="BA848">
        <f>STDEV(A848:AY848)</f>
        <v>5.7932107093200607</v>
      </c>
      <c r="BB848">
        <v>62</v>
      </c>
    </row>
    <row r="849" ht="14.25">
      <c r="A849" s="1">
        <v>1</v>
      </c>
      <c r="B849" s="1">
        <v>2</v>
      </c>
      <c r="C849" s="1">
        <v>6</v>
      </c>
      <c r="D849" s="1">
        <v>9</v>
      </c>
      <c r="E849" s="1">
        <v>11</v>
      </c>
      <c r="F849" s="1">
        <v>12</v>
      </c>
      <c r="G849" s="1">
        <v>14</v>
      </c>
      <c r="H849" s="1">
        <v>15</v>
      </c>
      <c r="I849" s="1">
        <v>20</v>
      </c>
      <c r="J849" s="1">
        <v>18</v>
      </c>
      <c r="K849" s="1">
        <v>17</v>
      </c>
      <c r="L849" s="1">
        <v>15</v>
      </c>
      <c r="M849" s="1">
        <v>8</v>
      </c>
      <c r="N849" s="1">
        <v>5</v>
      </c>
      <c r="O849" s="1">
        <v>4</v>
      </c>
      <c r="P849" s="1">
        <v>1</v>
      </c>
      <c r="Q849" s="1">
        <v>2</v>
      </c>
      <c r="R849" s="1">
        <v>4</v>
      </c>
      <c r="S849" s="1">
        <v>10</v>
      </c>
      <c r="T849" s="1">
        <v>13</v>
      </c>
      <c r="U849" s="1">
        <v>14</v>
      </c>
      <c r="V849" s="1">
        <v>15</v>
      </c>
      <c r="W849" s="1">
        <v>16</v>
      </c>
      <c r="X849" s="1">
        <v>14</v>
      </c>
      <c r="Y849" s="1">
        <v>13</v>
      </c>
      <c r="Z849" s="1">
        <v>10</v>
      </c>
      <c r="AA849" s="1">
        <v>8</v>
      </c>
      <c r="AB849" s="1">
        <v>6</v>
      </c>
      <c r="AC849" s="1">
        <v>5</v>
      </c>
      <c r="AD849" s="1">
        <v>3</v>
      </c>
      <c r="AE849" s="1">
        <v>2</v>
      </c>
      <c r="AF849" s="1">
        <v>5</v>
      </c>
      <c r="AG849" s="1">
        <v>6</v>
      </c>
      <c r="AH849" s="1">
        <v>9</v>
      </c>
      <c r="AI849" s="1">
        <v>12</v>
      </c>
      <c r="AJ849" s="1">
        <v>16</v>
      </c>
      <c r="AK849" s="1">
        <v>17</v>
      </c>
      <c r="AL849" s="1">
        <v>12</v>
      </c>
      <c r="AM849" s="1">
        <v>9</v>
      </c>
      <c r="AN849" s="1">
        <v>7</v>
      </c>
      <c r="AO849" s="1">
        <v>5</v>
      </c>
      <c r="AP849" s="1"/>
      <c r="AQ849" s="1"/>
      <c r="AR849" s="1"/>
      <c r="AS849" s="1"/>
      <c r="AT849" s="1"/>
      <c r="AU849" s="1"/>
      <c r="AV849" s="1"/>
      <c r="AZ849">
        <f>COUNT(A849:AY849)</f>
        <v>41</v>
      </c>
      <c r="BA849">
        <f>STDEV(A849:AY849)</f>
        <v>5.2966855720139252</v>
      </c>
      <c r="BB849">
        <v>94</v>
      </c>
    </row>
    <row r="850" ht="14.25">
      <c r="A850" s="1">
        <v>3</v>
      </c>
      <c r="B850" s="1">
        <v>4</v>
      </c>
      <c r="C850" s="1">
        <v>5</v>
      </c>
      <c r="D850" s="1">
        <v>7</v>
      </c>
      <c r="E850" s="1">
        <v>8</v>
      </c>
      <c r="F850" s="1">
        <v>8</v>
      </c>
      <c r="G850" s="1">
        <v>6</v>
      </c>
      <c r="H850" s="1">
        <v>5</v>
      </c>
      <c r="I850" s="1">
        <v>4</v>
      </c>
      <c r="J850" s="1">
        <v>3</v>
      </c>
      <c r="K850" s="1">
        <v>2</v>
      </c>
      <c r="L850" s="1">
        <v>1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Z850">
        <f>COUNT(A850:AY850)</f>
        <v>12</v>
      </c>
      <c r="BA850">
        <f>STDEV(A850:AY850)</f>
        <v>2.2696949467968492</v>
      </c>
      <c r="BB850">
        <v>12</v>
      </c>
    </row>
    <row r="851" ht="14.25">
      <c r="A851" s="1">
        <v>1</v>
      </c>
      <c r="B851" s="1">
        <v>2</v>
      </c>
      <c r="C851" s="1">
        <v>3</v>
      </c>
      <c r="D851" s="1">
        <v>4</v>
      </c>
      <c r="E851" s="1">
        <v>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Z851">
        <f>COUNT(A851:AY851)</f>
        <v>5</v>
      </c>
      <c r="BA851">
        <f>STDEV(A851:AY851)</f>
        <v>2.3021728866442679</v>
      </c>
      <c r="BB851">
        <v>6</v>
      </c>
    </row>
    <row r="852" ht="14.25">
      <c r="A852" s="1">
        <v>1</v>
      </c>
      <c r="B852" s="1">
        <v>2</v>
      </c>
      <c r="C852" s="1">
        <v>3</v>
      </c>
      <c r="D852" s="1">
        <v>7</v>
      </c>
      <c r="E852" s="1">
        <v>8</v>
      </c>
      <c r="F852" s="1">
        <v>9</v>
      </c>
      <c r="G852" s="1">
        <v>11</v>
      </c>
      <c r="H852" s="1">
        <v>12</v>
      </c>
      <c r="I852" s="1">
        <v>13</v>
      </c>
      <c r="J852" s="1">
        <v>14</v>
      </c>
      <c r="K852" s="1">
        <v>13</v>
      </c>
      <c r="L852" s="1">
        <v>12</v>
      </c>
      <c r="M852" s="1">
        <v>11</v>
      </c>
      <c r="N852" s="1">
        <v>9</v>
      </c>
      <c r="O852" s="1">
        <v>8</v>
      </c>
      <c r="P852" s="1">
        <v>7</v>
      </c>
      <c r="Q852" s="1">
        <v>6</v>
      </c>
      <c r="R852" s="1">
        <v>4</v>
      </c>
      <c r="S852" s="1">
        <v>3</v>
      </c>
      <c r="T852" s="1">
        <v>2</v>
      </c>
      <c r="U852" s="1">
        <v>1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Z852">
        <f>COUNT(A852:AY852)</f>
        <v>21</v>
      </c>
      <c r="BA852">
        <f>STDEV(A852:AY852)</f>
        <v>4.3193914915347564</v>
      </c>
      <c r="BB852">
        <v>26</v>
      </c>
    </row>
    <row r="853" ht="14.25">
      <c r="A853" s="1">
        <v>1</v>
      </c>
      <c r="B853" s="1">
        <v>2</v>
      </c>
      <c r="C853" s="1">
        <v>6</v>
      </c>
      <c r="D853" s="1">
        <v>7</v>
      </c>
      <c r="E853" s="1">
        <v>8</v>
      </c>
      <c r="F853" s="1">
        <v>10</v>
      </c>
      <c r="G853" s="1">
        <v>11</v>
      </c>
      <c r="H853" s="1">
        <v>12</v>
      </c>
      <c r="I853" s="1">
        <v>13</v>
      </c>
      <c r="J853" s="1">
        <v>16</v>
      </c>
      <c r="K853" s="1">
        <v>17</v>
      </c>
      <c r="L853" s="1">
        <v>16</v>
      </c>
      <c r="M853" s="1">
        <v>15</v>
      </c>
      <c r="N853" s="1">
        <v>13</v>
      </c>
      <c r="O853" s="1">
        <v>12</v>
      </c>
      <c r="P853" s="1">
        <v>10</v>
      </c>
      <c r="Q853" s="1">
        <v>7</v>
      </c>
      <c r="R853" s="1">
        <v>6</v>
      </c>
      <c r="S853" s="1">
        <v>5</v>
      </c>
      <c r="T853" s="1">
        <v>4</v>
      </c>
      <c r="U853" s="1">
        <v>3</v>
      </c>
      <c r="V853" s="1">
        <v>2</v>
      </c>
      <c r="W853" s="1">
        <v>3</v>
      </c>
      <c r="X853" s="1">
        <v>8</v>
      </c>
      <c r="Y853" s="1">
        <v>9</v>
      </c>
      <c r="Z853" s="1">
        <v>13</v>
      </c>
      <c r="AA853" s="1">
        <v>9</v>
      </c>
      <c r="AB853" s="1">
        <v>8</v>
      </c>
      <c r="AC853" s="1">
        <v>4</v>
      </c>
      <c r="AD853" s="1">
        <v>3</v>
      </c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Z853">
        <f>COUNT(A853:AY853)</f>
        <v>30</v>
      </c>
      <c r="BA853">
        <f>STDEV(A853:AY853)</f>
        <v>4.6437450205725073</v>
      </c>
      <c r="BB853">
        <v>52</v>
      </c>
    </row>
    <row r="854" ht="14.25">
      <c r="A854" s="1">
        <v>1</v>
      </c>
      <c r="B854" s="1">
        <v>3</v>
      </c>
      <c r="C854" s="1">
        <v>5</v>
      </c>
      <c r="D854" s="1">
        <v>7</v>
      </c>
      <c r="E854" s="1">
        <v>7</v>
      </c>
      <c r="F854" s="1">
        <v>5</v>
      </c>
      <c r="G854" s="1">
        <v>3</v>
      </c>
      <c r="H854" s="1">
        <v>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Z854">
        <f>COUNT(A854:AY854)</f>
        <v>8</v>
      </c>
      <c r="BA854">
        <f>STDEV(A854:AY854)</f>
        <v>2.3904572186687871</v>
      </c>
      <c r="BB854">
        <v>12</v>
      </c>
    </row>
    <row r="855" ht="14.25">
      <c r="A855" s="1">
        <v>1</v>
      </c>
      <c r="B855" s="1">
        <v>2</v>
      </c>
      <c r="C855" s="1">
        <v>4</v>
      </c>
      <c r="D855" s="1">
        <v>5</v>
      </c>
      <c r="E855" s="1">
        <v>10</v>
      </c>
      <c r="F855" s="1">
        <v>11</v>
      </c>
      <c r="G855" s="1">
        <v>14</v>
      </c>
      <c r="H855" s="1">
        <v>15</v>
      </c>
      <c r="I855" s="1">
        <v>16</v>
      </c>
      <c r="J855" s="1">
        <v>17</v>
      </c>
      <c r="K855" s="1">
        <v>16</v>
      </c>
      <c r="L855" s="1">
        <v>13</v>
      </c>
      <c r="M855" s="1">
        <v>10</v>
      </c>
      <c r="N855" s="1">
        <v>9</v>
      </c>
      <c r="O855" s="1">
        <v>8</v>
      </c>
      <c r="P855" s="1">
        <v>7</v>
      </c>
      <c r="Q855" s="1">
        <v>6</v>
      </c>
      <c r="R855" s="1">
        <v>5</v>
      </c>
      <c r="S855" s="1">
        <v>4</v>
      </c>
      <c r="T855" s="1">
        <v>3</v>
      </c>
      <c r="U855" s="1">
        <v>6</v>
      </c>
      <c r="V855" s="1">
        <v>7</v>
      </c>
      <c r="W855" s="1">
        <v>8</v>
      </c>
      <c r="X855" s="1">
        <v>9</v>
      </c>
      <c r="Y855" s="1">
        <v>10</v>
      </c>
      <c r="Z855" s="1">
        <v>13</v>
      </c>
      <c r="AA855" s="1">
        <v>16</v>
      </c>
      <c r="AB855" s="1">
        <v>12</v>
      </c>
      <c r="AC855" s="1">
        <v>5</v>
      </c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Z855">
        <f>COUNT(A855:AY855)</f>
        <v>29</v>
      </c>
      <c r="BA855">
        <f>STDEV(A855:AY855)</f>
        <v>4.6096386488429228</v>
      </c>
      <c r="BB855">
        <v>54</v>
      </c>
    </row>
    <row r="856" ht="14.25">
      <c r="A856" s="1">
        <v>6</v>
      </c>
      <c r="B856" s="1">
        <v>9</v>
      </c>
      <c r="C856" s="1">
        <v>10</v>
      </c>
      <c r="D856" s="1">
        <v>11</v>
      </c>
      <c r="E856" s="1">
        <v>12</v>
      </c>
      <c r="F856" s="1">
        <v>13</v>
      </c>
      <c r="G856" s="1">
        <v>14</v>
      </c>
      <c r="H856" s="1">
        <v>15</v>
      </c>
      <c r="I856" s="1">
        <v>16</v>
      </c>
      <c r="J856" s="1">
        <v>17</v>
      </c>
      <c r="K856" s="1">
        <v>16</v>
      </c>
      <c r="L856" s="1">
        <v>15</v>
      </c>
      <c r="M856" s="1">
        <v>14</v>
      </c>
      <c r="N856" s="1">
        <v>13</v>
      </c>
      <c r="O856" s="1">
        <v>12</v>
      </c>
      <c r="P856" s="1">
        <v>10</v>
      </c>
      <c r="Q856" s="1">
        <v>7</v>
      </c>
      <c r="R856" s="1">
        <v>6</v>
      </c>
      <c r="S856" s="1">
        <v>5</v>
      </c>
      <c r="T856" s="1">
        <v>1</v>
      </c>
      <c r="U856" s="1">
        <v>11</v>
      </c>
      <c r="V856" s="1">
        <v>9</v>
      </c>
      <c r="W856" s="1">
        <v>8</v>
      </c>
      <c r="X856" s="1">
        <v>7</v>
      </c>
      <c r="Y856" s="1">
        <v>6</v>
      </c>
      <c r="Z856" s="1">
        <v>3</v>
      </c>
      <c r="AA856" s="1">
        <v>2</v>
      </c>
      <c r="AB856" s="1">
        <v>1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Z856">
        <f>COUNT(A856:AY856)</f>
        <v>28</v>
      </c>
      <c r="BA856">
        <f>STDEV(A856:AY856)</f>
        <v>4.708851284897456</v>
      </c>
      <c r="BB856">
        <v>47</v>
      </c>
    </row>
    <row r="857" ht="14.25">
      <c r="A857" s="1">
        <v>1</v>
      </c>
      <c r="B857" s="1">
        <v>2</v>
      </c>
      <c r="C857" s="1">
        <v>3</v>
      </c>
      <c r="D857" s="1">
        <v>4</v>
      </c>
      <c r="E857" s="1">
        <v>5</v>
      </c>
      <c r="F857" s="1">
        <v>7</v>
      </c>
      <c r="G857" s="1">
        <v>9</v>
      </c>
      <c r="H857" s="1">
        <v>10</v>
      </c>
      <c r="I857" s="1">
        <v>12</v>
      </c>
      <c r="J857" s="1">
        <v>13</v>
      </c>
      <c r="K857" s="1">
        <v>13</v>
      </c>
      <c r="L857" s="1">
        <v>11</v>
      </c>
      <c r="M857" s="1">
        <v>10</v>
      </c>
      <c r="N857" s="1">
        <v>9</v>
      </c>
      <c r="O857" s="1">
        <v>8</v>
      </c>
      <c r="P857" s="1">
        <v>7</v>
      </c>
      <c r="Q857" s="1">
        <v>6</v>
      </c>
      <c r="R857" s="1">
        <v>4</v>
      </c>
      <c r="S857" s="1">
        <v>2</v>
      </c>
      <c r="T857" s="1">
        <v>1</v>
      </c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Z857">
        <f>COUNT(A857:AY857)</f>
        <v>20</v>
      </c>
      <c r="BA857">
        <f>STDEV(A857:AY857)</f>
        <v>3.9772378672429918</v>
      </c>
      <c r="BB857">
        <v>24</v>
      </c>
    </row>
    <row r="858" ht="14.25">
      <c r="A858" s="1">
        <v>2</v>
      </c>
      <c r="B858" s="1">
        <v>3</v>
      </c>
      <c r="C858" s="1">
        <v>5</v>
      </c>
      <c r="D858" s="1">
        <v>6</v>
      </c>
      <c r="E858" s="1">
        <v>7</v>
      </c>
      <c r="F858" s="1">
        <v>8</v>
      </c>
      <c r="G858" s="1">
        <v>11</v>
      </c>
      <c r="H858" s="1">
        <v>13</v>
      </c>
      <c r="I858" s="1">
        <v>14</v>
      </c>
      <c r="J858" s="1">
        <v>15</v>
      </c>
      <c r="K858" s="1">
        <v>14</v>
      </c>
      <c r="L858" s="1">
        <v>11</v>
      </c>
      <c r="M858" s="1">
        <v>9</v>
      </c>
      <c r="N858" s="1">
        <v>8</v>
      </c>
      <c r="O858" s="1">
        <v>6</v>
      </c>
      <c r="P858" s="1">
        <v>5</v>
      </c>
      <c r="Q858" s="1">
        <v>4</v>
      </c>
      <c r="R858" s="1">
        <v>3</v>
      </c>
      <c r="S858" s="1">
        <v>1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Z858">
        <f>COUNT(A858:AY858)</f>
        <v>19</v>
      </c>
      <c r="BA858">
        <f>STDEV(A858:AY858)</f>
        <v>4.3488252093817694</v>
      </c>
      <c r="BB858">
        <v>27</v>
      </c>
    </row>
    <row r="859" ht="14.25">
      <c r="A859" s="1">
        <v>1</v>
      </c>
      <c r="B859" s="1">
        <v>2</v>
      </c>
      <c r="C859" s="1">
        <v>3</v>
      </c>
      <c r="D859" s="1">
        <v>7</v>
      </c>
      <c r="E859" s="1">
        <v>11</v>
      </c>
      <c r="F859" s="1">
        <v>12</v>
      </c>
      <c r="G859" s="1">
        <v>14</v>
      </c>
      <c r="H859" s="1">
        <v>15</v>
      </c>
      <c r="I859" s="1">
        <v>17</v>
      </c>
      <c r="J859" s="1">
        <v>19</v>
      </c>
      <c r="K859" s="1">
        <v>18</v>
      </c>
      <c r="L859" s="1">
        <v>17</v>
      </c>
      <c r="M859" s="1">
        <v>16</v>
      </c>
      <c r="N859" s="1">
        <v>15</v>
      </c>
      <c r="O859" s="1">
        <v>11</v>
      </c>
      <c r="P859" s="1">
        <v>9</v>
      </c>
      <c r="Q859" s="1">
        <v>7</v>
      </c>
      <c r="R859" s="1">
        <v>5</v>
      </c>
      <c r="S859" s="1">
        <v>3</v>
      </c>
      <c r="T859" s="1">
        <v>1</v>
      </c>
      <c r="U859" s="1">
        <v>4</v>
      </c>
      <c r="V859" s="1">
        <v>5</v>
      </c>
      <c r="W859" s="1">
        <v>14</v>
      </c>
      <c r="X859" s="1">
        <v>15</v>
      </c>
      <c r="Y859" s="1">
        <v>16</v>
      </c>
      <c r="Z859" s="1">
        <v>17</v>
      </c>
      <c r="AA859" s="1">
        <v>18</v>
      </c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Z859">
        <f>COUNT(A859:AY859)</f>
        <v>27</v>
      </c>
      <c r="BA859">
        <f>STDEV(A859:AY859)</f>
        <v>6.0513001593239135</v>
      </c>
      <c r="BB859">
        <v>53</v>
      </c>
    </row>
    <row r="860" ht="14.25">
      <c r="A860" s="1">
        <v>2</v>
      </c>
      <c r="B860" s="1">
        <v>5</v>
      </c>
      <c r="C860" s="1">
        <v>7</v>
      </c>
      <c r="D860" s="1">
        <v>7</v>
      </c>
      <c r="E860" s="1">
        <v>6</v>
      </c>
      <c r="F860" s="1">
        <v>5</v>
      </c>
      <c r="G860" s="1">
        <v>4</v>
      </c>
      <c r="H860" s="1">
        <v>3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Z860">
        <f>COUNT(A860:AY860)</f>
        <v>8</v>
      </c>
      <c r="BA860">
        <f>STDEV(A860:AY860)</f>
        <v>1.807721533549109</v>
      </c>
      <c r="BB860">
        <v>9</v>
      </c>
    </row>
    <row r="861" ht="14.25">
      <c r="A861" s="1">
        <v>4</v>
      </c>
      <c r="B861" s="1">
        <v>5</v>
      </c>
      <c r="C861" s="1">
        <v>7</v>
      </c>
      <c r="D861" s="1">
        <v>9</v>
      </c>
      <c r="E861" s="1">
        <v>10</v>
      </c>
      <c r="F861" s="1">
        <v>12</v>
      </c>
      <c r="G861" s="1">
        <v>13</v>
      </c>
      <c r="H861" s="1">
        <v>14</v>
      </c>
      <c r="I861" s="1">
        <v>16</v>
      </c>
      <c r="J861" s="1">
        <v>17</v>
      </c>
      <c r="K861" s="1">
        <v>18</v>
      </c>
      <c r="L861" s="1">
        <v>19</v>
      </c>
      <c r="M861" s="1">
        <v>18</v>
      </c>
      <c r="N861" s="1">
        <v>17</v>
      </c>
      <c r="O861" s="1">
        <v>16</v>
      </c>
      <c r="P861" s="1">
        <v>15</v>
      </c>
      <c r="Q861" s="1">
        <v>14</v>
      </c>
      <c r="R861" s="1">
        <v>13</v>
      </c>
      <c r="S861" s="1">
        <v>12</v>
      </c>
      <c r="T861" s="1">
        <v>11</v>
      </c>
      <c r="U861" s="1">
        <v>10</v>
      </c>
      <c r="V861" s="1">
        <v>9</v>
      </c>
      <c r="W861" s="1">
        <v>7</v>
      </c>
      <c r="X861" s="1">
        <v>6</v>
      </c>
      <c r="Y861" s="1">
        <v>5</v>
      </c>
      <c r="Z861" s="1">
        <v>3</v>
      </c>
      <c r="AA861" s="1">
        <v>2</v>
      </c>
      <c r="AB861" s="1">
        <v>1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Z861">
        <f>COUNT(A861:AY861)</f>
        <v>28</v>
      </c>
      <c r="BA861">
        <f>STDEV(A861:AY861)</f>
        <v>5.3058568018856676</v>
      </c>
      <c r="BB861">
        <v>33</v>
      </c>
    </row>
    <row r="862" ht="14.25">
      <c r="A862" s="1">
        <v>1</v>
      </c>
      <c r="B862" s="1">
        <v>2</v>
      </c>
      <c r="C862" s="1">
        <v>3</v>
      </c>
      <c r="D862" s="1">
        <v>5</v>
      </c>
      <c r="E862" s="1">
        <v>6</v>
      </c>
      <c r="F862" s="1">
        <v>6</v>
      </c>
      <c r="G862" s="1">
        <v>5</v>
      </c>
      <c r="H862" s="1">
        <v>4</v>
      </c>
      <c r="I862" s="1">
        <v>2</v>
      </c>
      <c r="J862" s="1">
        <v>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Z862">
        <f>COUNT(A862:AY862)</f>
        <v>10</v>
      </c>
      <c r="BA862">
        <f>STDEV(A862:AY862)</f>
        <v>1.9578900207451218</v>
      </c>
      <c r="BB862">
        <v>10</v>
      </c>
    </row>
    <row r="863" ht="14.25">
      <c r="A863" s="1">
        <v>1</v>
      </c>
      <c r="B863" s="1">
        <v>2</v>
      </c>
      <c r="C863" s="1">
        <v>3</v>
      </c>
      <c r="D863" s="1">
        <v>5</v>
      </c>
      <c r="E863" s="1">
        <v>6</v>
      </c>
      <c r="F863" s="1">
        <v>8</v>
      </c>
      <c r="G863" s="1">
        <v>10</v>
      </c>
      <c r="H863" s="1">
        <v>12</v>
      </c>
      <c r="I863" s="1">
        <v>13</v>
      </c>
      <c r="J863" s="1">
        <v>14</v>
      </c>
      <c r="K863" s="1">
        <v>16</v>
      </c>
      <c r="L863" s="1">
        <v>17</v>
      </c>
      <c r="M863" s="1">
        <v>18</v>
      </c>
      <c r="N863" s="1">
        <v>18</v>
      </c>
      <c r="O863" s="1">
        <v>17</v>
      </c>
      <c r="P863" s="1">
        <v>16</v>
      </c>
      <c r="Q863" s="1">
        <v>15</v>
      </c>
      <c r="R863" s="1">
        <v>13</v>
      </c>
      <c r="S863" s="1">
        <v>6</v>
      </c>
      <c r="T863" s="1">
        <v>5</v>
      </c>
      <c r="U863" s="1">
        <v>4</v>
      </c>
      <c r="V863" s="1">
        <v>3</v>
      </c>
      <c r="W863" s="1">
        <v>2</v>
      </c>
      <c r="X863" s="1">
        <v>1</v>
      </c>
      <c r="Y863" s="1">
        <v>14</v>
      </c>
      <c r="Z863" s="1">
        <v>12</v>
      </c>
      <c r="AA863" s="1">
        <v>11</v>
      </c>
      <c r="AB863" s="1">
        <v>8</v>
      </c>
      <c r="AC863" s="1">
        <v>6</v>
      </c>
      <c r="AD863" s="1">
        <v>5</v>
      </c>
      <c r="AE863" s="1">
        <v>4</v>
      </c>
      <c r="AF863" s="1">
        <v>2</v>
      </c>
      <c r="AG863" s="1">
        <v>1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Z863">
        <f>COUNT(A863:AY863)</f>
        <v>33</v>
      </c>
      <c r="BA863">
        <f>STDEV(A863:AY863)</f>
        <v>5.7677591363150258</v>
      </c>
      <c r="BB863">
        <v>60</v>
      </c>
    </row>
    <row r="864" ht="14.25">
      <c r="A864" s="1">
        <v>4</v>
      </c>
      <c r="B864" s="1">
        <v>7</v>
      </c>
      <c r="C864" s="1">
        <v>8</v>
      </c>
      <c r="D864" s="1">
        <v>9</v>
      </c>
      <c r="E864" s="1">
        <v>10</v>
      </c>
      <c r="F864" s="1">
        <v>11</v>
      </c>
      <c r="G864" s="1">
        <v>12</v>
      </c>
      <c r="H864" s="1">
        <v>13</v>
      </c>
      <c r="I864" s="1">
        <v>14</v>
      </c>
      <c r="J864" s="1">
        <v>15</v>
      </c>
      <c r="K864" s="1">
        <v>17</v>
      </c>
      <c r="L864" s="1">
        <v>18</v>
      </c>
      <c r="M864" s="1">
        <v>18</v>
      </c>
      <c r="N864" s="1">
        <v>8</v>
      </c>
      <c r="O864" s="1">
        <v>7</v>
      </c>
      <c r="P864" s="1">
        <v>6</v>
      </c>
      <c r="Q864" s="1">
        <v>4</v>
      </c>
      <c r="R864" s="1">
        <v>3</v>
      </c>
      <c r="S864" s="1">
        <v>2</v>
      </c>
      <c r="T864" s="1">
        <v>1</v>
      </c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Z864">
        <f>COUNT(A864:AY864)</f>
        <v>20</v>
      </c>
      <c r="BA864">
        <f>STDEV(A864:AY864)</f>
        <v>5.2942371847529701</v>
      </c>
      <c r="BB864">
        <v>31</v>
      </c>
    </row>
    <row r="865" ht="14.25">
      <c r="A865" s="1">
        <v>2</v>
      </c>
      <c r="B865" s="1">
        <v>3</v>
      </c>
      <c r="C865" s="1">
        <v>4</v>
      </c>
      <c r="D865" s="1">
        <v>5</v>
      </c>
      <c r="E865" s="1">
        <v>6</v>
      </c>
      <c r="F865" s="1">
        <v>8</v>
      </c>
      <c r="G865" s="1">
        <v>9</v>
      </c>
      <c r="H865" s="1">
        <v>10</v>
      </c>
      <c r="I865" s="1">
        <v>11</v>
      </c>
      <c r="J865" s="1">
        <v>12</v>
      </c>
      <c r="K865" s="1">
        <v>11</v>
      </c>
      <c r="L865" s="1">
        <v>10</v>
      </c>
      <c r="M865" s="1">
        <v>9</v>
      </c>
      <c r="N865" s="1">
        <v>8</v>
      </c>
      <c r="O865" s="1">
        <v>7</v>
      </c>
      <c r="P865" s="1">
        <v>6</v>
      </c>
      <c r="Q865" s="1">
        <v>4</v>
      </c>
      <c r="R865" s="1">
        <v>3</v>
      </c>
      <c r="S865" s="1">
        <v>2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Z865">
        <f>COUNT(A865:AY865)</f>
        <v>19</v>
      </c>
      <c r="BA865">
        <f>STDEV(A865:AY865)</f>
        <v>3.2534282413536375</v>
      </c>
      <c r="BB865">
        <v>20</v>
      </c>
    </row>
    <row r="866" ht="14.25">
      <c r="A866" s="1">
        <v>4</v>
      </c>
      <c r="B866" s="1">
        <v>5</v>
      </c>
      <c r="C866" s="1">
        <v>12</v>
      </c>
      <c r="D866" s="1">
        <v>13</v>
      </c>
      <c r="E866" s="1">
        <v>16</v>
      </c>
      <c r="F866" s="1">
        <v>20</v>
      </c>
      <c r="G866" s="1">
        <v>20</v>
      </c>
      <c r="H866" s="1">
        <v>19</v>
      </c>
      <c r="I866" s="1">
        <v>18</v>
      </c>
      <c r="J866" s="1">
        <v>17</v>
      </c>
      <c r="K866" s="1">
        <v>16</v>
      </c>
      <c r="L866" s="1">
        <v>15</v>
      </c>
      <c r="M866" s="1">
        <v>13</v>
      </c>
      <c r="N866" s="1">
        <v>8</v>
      </c>
      <c r="O866" s="1">
        <v>6</v>
      </c>
      <c r="P866" s="1">
        <v>5</v>
      </c>
      <c r="Q866" s="1">
        <v>4</v>
      </c>
      <c r="R866" s="1">
        <v>3</v>
      </c>
      <c r="S866" s="1">
        <v>2</v>
      </c>
      <c r="T866" s="1">
        <v>12</v>
      </c>
      <c r="U866" s="1">
        <v>8</v>
      </c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Z866">
        <f>COUNT(A866:AY866)</f>
        <v>21</v>
      </c>
      <c r="BA866">
        <f>STDEV(A866:AY866)</f>
        <v>6.0983994777708839</v>
      </c>
      <c r="BB866">
        <v>48</v>
      </c>
    </row>
    <row r="867" ht="14.25">
      <c r="A867" s="1">
        <v>1</v>
      </c>
      <c r="B867" s="1">
        <v>2</v>
      </c>
      <c r="C867" s="1">
        <v>3</v>
      </c>
      <c r="D867" s="1">
        <v>4</v>
      </c>
      <c r="E867" s="1">
        <v>5</v>
      </c>
      <c r="F867" s="1">
        <v>6</v>
      </c>
      <c r="G867" s="1">
        <v>7</v>
      </c>
      <c r="H867" s="1">
        <v>8</v>
      </c>
      <c r="I867" s="1">
        <v>9</v>
      </c>
      <c r="J867" s="1">
        <v>10</v>
      </c>
      <c r="K867" s="1">
        <v>11</v>
      </c>
      <c r="L867" s="1">
        <v>10</v>
      </c>
      <c r="M867" s="1">
        <v>9</v>
      </c>
      <c r="N867" s="1">
        <v>8</v>
      </c>
      <c r="O867" s="1">
        <v>6</v>
      </c>
      <c r="P867" s="1">
        <v>4</v>
      </c>
      <c r="Q867" s="1">
        <v>2</v>
      </c>
      <c r="R867" s="1">
        <v>1</v>
      </c>
      <c r="S867" s="1">
        <v>7</v>
      </c>
      <c r="T867" s="1">
        <v>1</v>
      </c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Z867">
        <f>COUNT(A867:AY867)</f>
        <v>20</v>
      </c>
      <c r="BA867">
        <f>STDEV(A867:AY867)</f>
        <v>3.3102710971825413</v>
      </c>
      <c r="BB867">
        <v>32</v>
      </c>
    </row>
    <row r="868" ht="14.25">
      <c r="A868" s="1">
        <v>1</v>
      </c>
      <c r="B868" s="1">
        <v>2</v>
      </c>
      <c r="C868" s="1">
        <v>3</v>
      </c>
      <c r="D868" s="1">
        <v>4</v>
      </c>
      <c r="E868" s="1">
        <v>7</v>
      </c>
      <c r="F868" s="1">
        <v>8</v>
      </c>
      <c r="G868" s="1">
        <v>8</v>
      </c>
      <c r="H868" s="1">
        <v>7</v>
      </c>
      <c r="I868" s="1">
        <v>3</v>
      </c>
      <c r="J868" s="1">
        <v>2</v>
      </c>
      <c r="K868" s="1">
        <v>1</v>
      </c>
      <c r="L868" s="1">
        <v>6</v>
      </c>
      <c r="M868" s="1">
        <v>4</v>
      </c>
      <c r="N868" s="1">
        <v>3</v>
      </c>
      <c r="O868" s="1">
        <v>2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Z868">
        <f>COUNT(A868:AY868)</f>
        <v>15</v>
      </c>
      <c r="BA868">
        <f>STDEV(A868:AY868)</f>
        <v>2.4918916127158921</v>
      </c>
      <c r="BB868">
        <v>23</v>
      </c>
    </row>
    <row r="869" ht="14.25">
      <c r="A869" s="1">
        <v>1</v>
      </c>
      <c r="B869" s="1">
        <v>3</v>
      </c>
      <c r="C869" s="1">
        <v>4</v>
      </c>
      <c r="D869" s="1">
        <v>6</v>
      </c>
      <c r="E869" s="1">
        <v>7</v>
      </c>
      <c r="F869" s="1">
        <v>9</v>
      </c>
      <c r="G869" s="1">
        <v>11</v>
      </c>
      <c r="H869" s="1">
        <v>8</v>
      </c>
      <c r="I869" s="1">
        <v>7</v>
      </c>
      <c r="J869" s="1">
        <v>6</v>
      </c>
      <c r="K869" s="1">
        <v>5</v>
      </c>
      <c r="L869" s="1">
        <v>2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Z869">
        <f>COUNT(A869:AY869)</f>
        <v>12</v>
      </c>
      <c r="BA869">
        <f>STDEV(A869:AY869)</f>
        <v>2.9271456776494431</v>
      </c>
      <c r="BB869">
        <v>19</v>
      </c>
    </row>
    <row r="870" ht="14.25">
      <c r="A870" s="1">
        <v>3</v>
      </c>
      <c r="B870" s="1">
        <v>4</v>
      </c>
      <c r="C870" s="1">
        <v>5</v>
      </c>
      <c r="D870" s="1">
        <v>7</v>
      </c>
      <c r="E870" s="1">
        <v>8</v>
      </c>
      <c r="F870" s="1">
        <v>10</v>
      </c>
      <c r="G870" s="1">
        <v>13</v>
      </c>
      <c r="H870" s="1">
        <v>14</v>
      </c>
      <c r="I870" s="1">
        <v>15</v>
      </c>
      <c r="J870" s="1">
        <v>14</v>
      </c>
      <c r="K870" s="1">
        <v>13</v>
      </c>
      <c r="L870" s="1">
        <v>12</v>
      </c>
      <c r="M870" s="1">
        <v>10</v>
      </c>
      <c r="N870" s="1">
        <v>9</v>
      </c>
      <c r="O870" s="1">
        <v>7</v>
      </c>
      <c r="P870" s="1">
        <v>6</v>
      </c>
      <c r="Q870" s="1">
        <v>5</v>
      </c>
      <c r="R870" s="1">
        <v>2</v>
      </c>
      <c r="S870" s="1">
        <v>1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Z870">
        <f>COUNT(A870:AY870)</f>
        <v>19</v>
      </c>
      <c r="BA870">
        <f>STDEV(A870:AY870)</f>
        <v>4.3722944850876058</v>
      </c>
      <c r="BB870">
        <v>26</v>
      </c>
    </row>
    <row r="871" ht="14.25">
      <c r="A871" s="1">
        <v>1</v>
      </c>
      <c r="B871" s="1">
        <v>3</v>
      </c>
      <c r="C871" s="1">
        <v>4</v>
      </c>
      <c r="D871" s="1">
        <v>5</v>
      </c>
      <c r="E871" s="1">
        <v>6</v>
      </c>
      <c r="F871" s="1">
        <v>7</v>
      </c>
      <c r="G871" s="1">
        <v>9</v>
      </c>
      <c r="H871" s="1">
        <v>10</v>
      </c>
      <c r="I871" s="1">
        <v>11</v>
      </c>
      <c r="J871" s="1">
        <v>12</v>
      </c>
      <c r="K871" s="1">
        <v>13</v>
      </c>
      <c r="L871" s="1">
        <v>14</v>
      </c>
      <c r="M871" s="1">
        <v>16</v>
      </c>
      <c r="N871" s="1">
        <v>17</v>
      </c>
      <c r="O871" s="1">
        <v>18</v>
      </c>
      <c r="P871" s="1">
        <v>19</v>
      </c>
      <c r="Q871" s="1">
        <v>17</v>
      </c>
      <c r="R871" s="1">
        <v>16</v>
      </c>
      <c r="S871" s="1">
        <v>14</v>
      </c>
      <c r="T871" s="1">
        <v>12</v>
      </c>
      <c r="U871" s="1">
        <v>11</v>
      </c>
      <c r="V871" s="1">
        <v>10</v>
      </c>
      <c r="W871" s="1">
        <v>7</v>
      </c>
      <c r="X871" s="1">
        <v>6</v>
      </c>
      <c r="Y871" s="1">
        <v>5</v>
      </c>
      <c r="Z871" s="1">
        <v>3</v>
      </c>
      <c r="AA871" s="1">
        <v>2</v>
      </c>
      <c r="AB871" s="1">
        <v>1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Z871">
        <f>COUNT(A871:AY871)</f>
        <v>28</v>
      </c>
      <c r="BA871">
        <f>STDEV(A871:AY871)</f>
        <v>5.5199254269941651</v>
      </c>
      <c r="BB871">
        <v>36</v>
      </c>
    </row>
    <row r="872" ht="14.25">
      <c r="A872" s="1">
        <v>1</v>
      </c>
      <c r="B872" s="1">
        <v>2</v>
      </c>
      <c r="C872" s="1">
        <v>3</v>
      </c>
      <c r="D872" s="1">
        <v>4</v>
      </c>
      <c r="E872" s="1">
        <v>6</v>
      </c>
      <c r="F872" s="1">
        <v>7</v>
      </c>
      <c r="G872" s="1">
        <v>9</v>
      </c>
      <c r="H872" s="1">
        <v>10</v>
      </c>
      <c r="I872" s="1">
        <v>9</v>
      </c>
      <c r="J872" s="1">
        <v>5</v>
      </c>
      <c r="K872" s="1">
        <v>4</v>
      </c>
      <c r="L872" s="1">
        <v>3</v>
      </c>
      <c r="M872" s="1">
        <v>2</v>
      </c>
      <c r="N872" s="1">
        <v>5</v>
      </c>
      <c r="O872" s="1">
        <v>6</v>
      </c>
      <c r="P872" s="1">
        <v>8</v>
      </c>
      <c r="Q872" s="1">
        <v>3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Z872">
        <f>COUNT(A872:AY872)</f>
        <v>17</v>
      </c>
      <c r="BA872">
        <f>STDEV(A872:AY872)</f>
        <v>2.7359265556017864</v>
      </c>
      <c r="BB872">
        <v>28</v>
      </c>
    </row>
    <row r="873" ht="14.25">
      <c r="A873" s="1">
        <v>1</v>
      </c>
      <c r="B873" s="1">
        <v>2</v>
      </c>
      <c r="C873" s="1">
        <v>3</v>
      </c>
      <c r="D873" s="1">
        <v>4</v>
      </c>
      <c r="E873" s="1">
        <v>6</v>
      </c>
      <c r="F873" s="1">
        <v>8</v>
      </c>
      <c r="G873" s="1">
        <v>13</v>
      </c>
      <c r="H873" s="1">
        <v>15</v>
      </c>
      <c r="I873" s="1">
        <v>17</v>
      </c>
      <c r="J873" s="1">
        <v>19</v>
      </c>
      <c r="K873" s="1">
        <v>19</v>
      </c>
      <c r="L873" s="1">
        <v>18</v>
      </c>
      <c r="M873" s="1">
        <v>16</v>
      </c>
      <c r="N873" s="1">
        <v>15</v>
      </c>
      <c r="O873" s="1">
        <v>14</v>
      </c>
      <c r="P873" s="1">
        <v>13</v>
      </c>
      <c r="Q873" s="1">
        <v>12</v>
      </c>
      <c r="R873" s="1">
        <v>10</v>
      </c>
      <c r="S873" s="1">
        <v>9</v>
      </c>
      <c r="T873" s="1">
        <v>5</v>
      </c>
      <c r="U873" s="1">
        <v>4</v>
      </c>
      <c r="V873" s="1">
        <v>3</v>
      </c>
      <c r="W873" s="1">
        <v>2</v>
      </c>
      <c r="X873" s="1">
        <v>1</v>
      </c>
      <c r="Y873" s="1">
        <v>9</v>
      </c>
      <c r="Z873" s="1">
        <v>11</v>
      </c>
      <c r="AA873" s="1">
        <v>12</v>
      </c>
      <c r="AB873" s="1">
        <v>13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Z873">
        <f>COUNT(A873:AY873)</f>
        <v>28</v>
      </c>
      <c r="BA873">
        <f>STDEV(A873:AY873)</f>
        <v>5.8332199535466707</v>
      </c>
      <c r="BB873">
        <v>48</v>
      </c>
    </row>
    <row r="874" ht="14.25">
      <c r="A874" s="1">
        <v>1</v>
      </c>
      <c r="B874" s="1">
        <v>3</v>
      </c>
      <c r="C874" s="1">
        <v>4</v>
      </c>
      <c r="D874" s="1">
        <v>5</v>
      </c>
      <c r="E874" s="1">
        <v>6</v>
      </c>
      <c r="F874" s="1">
        <v>7</v>
      </c>
      <c r="G874" s="1">
        <v>8</v>
      </c>
      <c r="H874" s="1">
        <v>8</v>
      </c>
      <c r="I874" s="1">
        <v>7</v>
      </c>
      <c r="J874" s="1">
        <v>5</v>
      </c>
      <c r="K874" s="1">
        <v>4</v>
      </c>
      <c r="L874" s="1">
        <v>3</v>
      </c>
      <c r="M874" s="1">
        <v>2</v>
      </c>
      <c r="N874" s="1">
        <v>1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Z874">
        <f>COUNT(A874:AY874)</f>
        <v>14</v>
      </c>
      <c r="BA874">
        <f>STDEV(A874:AY874)</f>
        <v>2.4087751663859791</v>
      </c>
      <c r="BB874">
        <v>14</v>
      </c>
    </row>
    <row r="875" ht="14.25">
      <c r="A875" s="1">
        <v>6</v>
      </c>
      <c r="B875" s="1">
        <v>7</v>
      </c>
      <c r="C875" s="1">
        <v>8</v>
      </c>
      <c r="D875" s="1">
        <v>9</v>
      </c>
      <c r="E875" s="1">
        <v>12</v>
      </c>
      <c r="F875" s="1">
        <v>13</v>
      </c>
      <c r="G875" s="1">
        <v>15</v>
      </c>
      <c r="H875" s="1">
        <v>15</v>
      </c>
      <c r="I875" s="1">
        <v>13</v>
      </c>
      <c r="J875" s="1">
        <v>12</v>
      </c>
      <c r="K875" s="1">
        <v>10</v>
      </c>
      <c r="L875" s="1">
        <v>9</v>
      </c>
      <c r="M875" s="1">
        <v>8</v>
      </c>
      <c r="N875" s="1">
        <v>7</v>
      </c>
      <c r="O875" s="1">
        <v>6</v>
      </c>
      <c r="P875" s="1">
        <v>5</v>
      </c>
      <c r="Q875" s="1">
        <v>3</v>
      </c>
      <c r="R875" s="1">
        <v>2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Z875">
        <f>COUNT(A875:AY875)</f>
        <v>18</v>
      </c>
      <c r="BA875">
        <f>STDEV(A875:AY875)</f>
        <v>3.8484357232958781</v>
      </c>
      <c r="BB875">
        <v>22</v>
      </c>
    </row>
    <row r="876" ht="14.25">
      <c r="A876" s="1">
        <v>1</v>
      </c>
      <c r="B876" s="1">
        <v>2</v>
      </c>
      <c r="C876" s="1">
        <v>3</v>
      </c>
      <c r="D876" s="1">
        <v>4</v>
      </c>
      <c r="E876" s="1">
        <v>5</v>
      </c>
      <c r="F876" s="1">
        <v>6</v>
      </c>
      <c r="G876" s="1">
        <v>7</v>
      </c>
      <c r="H876" s="1">
        <v>7</v>
      </c>
      <c r="I876" s="1">
        <v>4</v>
      </c>
      <c r="J876" s="1">
        <v>3</v>
      </c>
      <c r="K876" s="1">
        <v>2</v>
      </c>
      <c r="L876" s="1">
        <v>1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Z876">
        <f>COUNT(A876:AY876)</f>
        <v>12</v>
      </c>
      <c r="BA876">
        <f>STDEV(A876:AY876)</f>
        <v>2.1373305355470449</v>
      </c>
      <c r="BB876">
        <v>12</v>
      </c>
    </row>
    <row r="877" ht="14.25">
      <c r="A877" s="1">
        <v>4</v>
      </c>
      <c r="B877" s="1">
        <v>5</v>
      </c>
      <c r="C877" s="1">
        <v>4</v>
      </c>
      <c r="D877" s="1">
        <v>2</v>
      </c>
      <c r="E877" s="1">
        <v>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Z877">
        <f>COUNT(A877:AY877)</f>
        <v>5</v>
      </c>
      <c r="BA877">
        <f>STDEV(A877:AY877)</f>
        <v>1.6431676725154984</v>
      </c>
      <c r="BB877">
        <v>5</v>
      </c>
    </row>
    <row r="878" ht="14.25">
      <c r="A878" s="1">
        <v>2</v>
      </c>
      <c r="B878" s="1">
        <v>3</v>
      </c>
      <c r="C878" s="1">
        <v>8</v>
      </c>
      <c r="D878" s="1">
        <v>9</v>
      </c>
      <c r="E878" s="1">
        <v>10</v>
      </c>
      <c r="F878" s="1">
        <v>11</v>
      </c>
      <c r="G878" s="1">
        <v>12</v>
      </c>
      <c r="H878" s="1">
        <v>13</v>
      </c>
      <c r="I878" s="1">
        <v>14</v>
      </c>
      <c r="J878" s="1">
        <v>15</v>
      </c>
      <c r="K878" s="1">
        <v>16</v>
      </c>
      <c r="L878" s="1">
        <v>14</v>
      </c>
      <c r="M878" s="1">
        <v>4</v>
      </c>
      <c r="N878" s="1">
        <v>4</v>
      </c>
      <c r="O878" s="1">
        <v>5</v>
      </c>
      <c r="P878" s="1">
        <v>10</v>
      </c>
      <c r="Q878" s="1">
        <v>11</v>
      </c>
      <c r="R878" s="1">
        <v>12</v>
      </c>
      <c r="S878" s="1">
        <v>13</v>
      </c>
      <c r="T878" s="1">
        <v>14</v>
      </c>
      <c r="U878" s="1">
        <v>16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Z878">
        <f>COUNT(A878:AY878)</f>
        <v>21</v>
      </c>
      <c r="BA878">
        <f>STDEV(A878:AY878)</f>
        <v>4.3948021245882858</v>
      </c>
      <c r="BB878">
        <v>38</v>
      </c>
    </row>
    <row r="879" ht="14.25">
      <c r="A879" s="1">
        <v>1</v>
      </c>
      <c r="B879" s="1">
        <v>2</v>
      </c>
      <c r="C879" s="1">
        <v>3</v>
      </c>
      <c r="D879" s="1">
        <v>4</v>
      </c>
      <c r="E879" s="1">
        <v>5</v>
      </c>
      <c r="F879" s="1">
        <v>7</v>
      </c>
      <c r="G879" s="1">
        <v>11</v>
      </c>
      <c r="H879" s="1">
        <v>12</v>
      </c>
      <c r="I879" s="1">
        <v>13</v>
      </c>
      <c r="J879" s="1">
        <v>14</v>
      </c>
      <c r="K879" s="1">
        <v>15</v>
      </c>
      <c r="L879" s="1">
        <v>16</v>
      </c>
      <c r="M879" s="1">
        <v>17</v>
      </c>
      <c r="N879" s="1">
        <v>19</v>
      </c>
      <c r="O879" s="1">
        <v>17</v>
      </c>
      <c r="P879" s="1">
        <v>15</v>
      </c>
      <c r="Q879" s="1">
        <v>10</v>
      </c>
      <c r="R879" s="1">
        <v>8</v>
      </c>
      <c r="S879" s="1">
        <v>5</v>
      </c>
      <c r="T879" s="1">
        <v>3</v>
      </c>
      <c r="U879" s="1">
        <v>8</v>
      </c>
      <c r="V879" s="1">
        <v>9</v>
      </c>
      <c r="W879" s="1">
        <v>13</v>
      </c>
      <c r="X879" s="1">
        <v>14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Z879">
        <f>COUNT(A879:AY879)</f>
        <v>24</v>
      </c>
      <c r="BA879">
        <f>STDEV(A879:AY879)</f>
        <v>5.3849966022085018</v>
      </c>
      <c r="BB879">
        <v>45</v>
      </c>
    </row>
    <row r="880" ht="14.25">
      <c r="A880" s="1">
        <v>1</v>
      </c>
      <c r="B880" s="1">
        <v>2</v>
      </c>
      <c r="C880" s="1">
        <v>3</v>
      </c>
      <c r="D880" s="1">
        <v>6</v>
      </c>
      <c r="E880" s="1">
        <v>7</v>
      </c>
      <c r="F880" s="1">
        <v>10</v>
      </c>
      <c r="G880" s="1">
        <v>11</v>
      </c>
      <c r="H880" s="1">
        <v>11</v>
      </c>
      <c r="I880" s="1">
        <v>9</v>
      </c>
      <c r="J880" s="1">
        <v>8</v>
      </c>
      <c r="K880" s="1">
        <v>7</v>
      </c>
      <c r="L880" s="1">
        <v>5</v>
      </c>
      <c r="M880" s="1">
        <v>4</v>
      </c>
      <c r="N880" s="1">
        <v>2</v>
      </c>
      <c r="O880" s="1">
        <v>1</v>
      </c>
      <c r="P880" s="1">
        <v>2</v>
      </c>
      <c r="Q880" s="1">
        <v>3</v>
      </c>
      <c r="R880" s="1">
        <v>4</v>
      </c>
      <c r="S880" s="1">
        <v>5</v>
      </c>
      <c r="T880" s="1">
        <v>10</v>
      </c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Z880">
        <f>COUNT(A880:AY880)</f>
        <v>20</v>
      </c>
      <c r="BA880">
        <f>STDEV(A880:AY880)</f>
        <v>3.3946552417773317</v>
      </c>
      <c r="BB880">
        <v>29</v>
      </c>
    </row>
    <row r="881" ht="14.25">
      <c r="A881" s="1">
        <v>1</v>
      </c>
      <c r="B881" s="1">
        <v>2</v>
      </c>
      <c r="C881" s="1">
        <v>3</v>
      </c>
      <c r="D881" s="1">
        <v>4</v>
      </c>
      <c r="E881" s="1">
        <v>5</v>
      </c>
      <c r="F881" s="1">
        <v>4</v>
      </c>
      <c r="G881" s="1">
        <v>3</v>
      </c>
      <c r="H881" s="1">
        <v>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Z881">
        <f>COUNT(A881:AY881)</f>
        <v>8</v>
      </c>
      <c r="BA881">
        <f>STDEV(A881:AY881)</f>
        <v>1.3093073414159542</v>
      </c>
      <c r="BB881">
        <v>7</v>
      </c>
    </row>
    <row r="882" ht="14.25">
      <c r="A882" s="1">
        <v>1</v>
      </c>
      <c r="B882" s="1">
        <v>3</v>
      </c>
      <c r="C882" s="1">
        <v>4</v>
      </c>
      <c r="D882" s="1">
        <v>5</v>
      </c>
      <c r="E882" s="1">
        <v>6</v>
      </c>
      <c r="F882" s="1">
        <v>6</v>
      </c>
      <c r="G882" s="1">
        <v>5</v>
      </c>
      <c r="H882" s="1">
        <v>4</v>
      </c>
      <c r="I882" s="1">
        <v>3</v>
      </c>
      <c r="J882" s="1">
        <v>2</v>
      </c>
      <c r="K882" s="1">
        <v>1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Z882">
        <f>COUNT(A882:AY882)</f>
        <v>11</v>
      </c>
      <c r="BA882">
        <f>STDEV(A882:AY882)</f>
        <v>1.8040358795061298</v>
      </c>
      <c r="BB882">
        <v>10</v>
      </c>
    </row>
    <row r="883" ht="14.25">
      <c r="A883" s="1">
        <v>1</v>
      </c>
      <c r="B883" s="1">
        <v>3</v>
      </c>
      <c r="C883" s="1">
        <v>4</v>
      </c>
      <c r="D883" s="1">
        <v>5</v>
      </c>
      <c r="E883" s="1">
        <v>6</v>
      </c>
      <c r="F883" s="1">
        <v>7</v>
      </c>
      <c r="G883" s="1">
        <v>8</v>
      </c>
      <c r="H883" s="1">
        <v>10</v>
      </c>
      <c r="I883" s="1">
        <v>11</v>
      </c>
      <c r="J883" s="1">
        <v>12</v>
      </c>
      <c r="K883" s="1">
        <v>13</v>
      </c>
      <c r="L883" s="1">
        <v>15</v>
      </c>
      <c r="M883" s="1">
        <v>15</v>
      </c>
      <c r="N883" s="1">
        <v>14</v>
      </c>
      <c r="O883" s="1">
        <v>13</v>
      </c>
      <c r="P883" s="1">
        <v>12</v>
      </c>
      <c r="Q883" s="1">
        <v>11</v>
      </c>
      <c r="R883" s="1">
        <v>10</v>
      </c>
      <c r="S883" s="1">
        <v>8</v>
      </c>
      <c r="T883" s="1">
        <v>6</v>
      </c>
      <c r="U883" s="1">
        <v>5</v>
      </c>
      <c r="V883" s="1">
        <v>4</v>
      </c>
      <c r="W883" s="1">
        <v>3</v>
      </c>
      <c r="X883" s="1">
        <v>2</v>
      </c>
      <c r="Y883" s="1">
        <v>7</v>
      </c>
      <c r="Z883" s="1">
        <v>3</v>
      </c>
      <c r="AA883" s="1">
        <v>1</v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Z883">
        <f>COUNT(A883:AY883)</f>
        <v>27</v>
      </c>
      <c r="BA883">
        <f>STDEV(A883:AY883)</f>
        <v>4.4253864897933584</v>
      </c>
      <c r="BB883">
        <v>38</v>
      </c>
    </row>
    <row r="884" ht="14.25">
      <c r="A884" s="1">
        <v>1</v>
      </c>
      <c r="B884" s="1">
        <v>2</v>
      </c>
      <c r="C884" s="1">
        <v>5</v>
      </c>
      <c r="D884" s="1">
        <v>6</v>
      </c>
      <c r="E884" s="1">
        <v>6</v>
      </c>
      <c r="F884" s="1">
        <v>4</v>
      </c>
      <c r="G884" s="1">
        <v>3</v>
      </c>
      <c r="H884" s="1">
        <v>2</v>
      </c>
      <c r="I884" s="1">
        <v>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Z884">
        <f>COUNT(A884:AY884)</f>
        <v>9</v>
      </c>
      <c r="BA884">
        <f>STDEV(A884:AY884)</f>
        <v>2</v>
      </c>
      <c r="BB884">
        <v>10</v>
      </c>
    </row>
    <row r="885" ht="14.25">
      <c r="A885" s="1">
        <v>1</v>
      </c>
      <c r="B885" s="1">
        <v>2</v>
      </c>
      <c r="C885" s="1">
        <v>3</v>
      </c>
      <c r="D885" s="1">
        <v>4</v>
      </c>
      <c r="E885" s="1">
        <v>5</v>
      </c>
      <c r="F885" s="1">
        <v>6</v>
      </c>
      <c r="G885" s="1">
        <v>7</v>
      </c>
      <c r="H885" s="1">
        <v>6</v>
      </c>
      <c r="I885" s="1">
        <v>5</v>
      </c>
      <c r="J885" s="1">
        <v>3</v>
      </c>
      <c r="K885" s="1">
        <v>2</v>
      </c>
      <c r="L885" s="1">
        <v>1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Z885">
        <f>COUNT(A885:AY885)</f>
        <v>12</v>
      </c>
      <c r="BA885">
        <f>STDEV(A885:AY885)</f>
        <v>2.050498830661811</v>
      </c>
      <c r="BB885">
        <v>12</v>
      </c>
    </row>
    <row r="886" ht="14.25">
      <c r="A886" s="1">
        <v>1</v>
      </c>
      <c r="B886" s="1">
        <v>2</v>
      </c>
      <c r="C886" s="1">
        <v>6</v>
      </c>
      <c r="D886" s="1">
        <v>7</v>
      </c>
      <c r="E886" s="1">
        <v>8</v>
      </c>
      <c r="F886" s="1">
        <v>10</v>
      </c>
      <c r="G886" s="1">
        <v>11</v>
      </c>
      <c r="H886" s="1">
        <v>12</v>
      </c>
      <c r="I886" s="1">
        <v>12</v>
      </c>
      <c r="J886" s="1">
        <v>11</v>
      </c>
      <c r="K886" s="1">
        <v>10</v>
      </c>
      <c r="L886" s="1">
        <v>9</v>
      </c>
      <c r="M886" s="1">
        <v>8</v>
      </c>
      <c r="N886" s="1">
        <v>7</v>
      </c>
      <c r="O886" s="1">
        <v>4</v>
      </c>
      <c r="P886" s="1">
        <v>3</v>
      </c>
      <c r="Q886" s="1">
        <v>2</v>
      </c>
      <c r="R886" s="1">
        <v>3</v>
      </c>
      <c r="S886" s="1">
        <v>5</v>
      </c>
      <c r="T886" s="1">
        <v>6</v>
      </c>
      <c r="U886" s="1">
        <v>9</v>
      </c>
      <c r="V886" s="1">
        <v>11</v>
      </c>
      <c r="W886" s="1">
        <v>12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Z886">
        <f>COUNT(A886:AY886)</f>
        <v>23</v>
      </c>
      <c r="BA886">
        <f>STDEV(A886:AY886)</f>
        <v>3.5752774291867442</v>
      </c>
      <c r="BB886">
        <v>31</v>
      </c>
    </row>
    <row r="887" ht="14.25">
      <c r="A887" s="1">
        <v>2</v>
      </c>
      <c r="B887" s="1">
        <v>3</v>
      </c>
      <c r="C887" s="1">
        <v>4</v>
      </c>
      <c r="D887" s="1">
        <v>5</v>
      </c>
      <c r="E887" s="1">
        <v>4</v>
      </c>
      <c r="F887" s="1">
        <v>3</v>
      </c>
      <c r="G887" s="1">
        <v>2</v>
      </c>
      <c r="H887" s="1">
        <v>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Z887">
        <f>COUNT(A887:AY887)</f>
        <v>8</v>
      </c>
      <c r="BA887">
        <f>STDEV(A887:AY887)</f>
        <v>1.3093073414159542</v>
      </c>
      <c r="BB887">
        <v>7</v>
      </c>
    </row>
    <row r="888" ht="14.25">
      <c r="A888" s="1">
        <v>2</v>
      </c>
      <c r="B888" s="1">
        <v>4</v>
      </c>
      <c r="C888" s="1">
        <v>5</v>
      </c>
      <c r="D888" s="1">
        <v>6</v>
      </c>
      <c r="E888" s="1">
        <v>8</v>
      </c>
      <c r="F888" s="1">
        <v>9</v>
      </c>
      <c r="G888" s="1">
        <v>10</v>
      </c>
      <c r="H888" s="1">
        <v>11</v>
      </c>
      <c r="I888" s="1">
        <v>12</v>
      </c>
      <c r="J888" s="1">
        <v>13</v>
      </c>
      <c r="K888" s="1">
        <v>14</v>
      </c>
      <c r="L888" s="1">
        <v>11</v>
      </c>
      <c r="M888" s="1">
        <v>10</v>
      </c>
      <c r="N888" s="1">
        <v>9</v>
      </c>
      <c r="O888" s="1">
        <v>8</v>
      </c>
      <c r="P888" s="1">
        <v>7</v>
      </c>
      <c r="Q888" s="1">
        <v>6</v>
      </c>
      <c r="R888" s="1">
        <v>5</v>
      </c>
      <c r="S888" s="1">
        <v>3</v>
      </c>
      <c r="T888" s="1">
        <v>1</v>
      </c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Z888">
        <f>COUNT(A888:AY888)</f>
        <v>20</v>
      </c>
      <c r="BA888">
        <f>STDEV(A888:AY888)</f>
        <v>3.6720853103265165</v>
      </c>
      <c r="BB888">
        <v>25</v>
      </c>
    </row>
    <row r="889" ht="14.25">
      <c r="A889" s="1">
        <v>1</v>
      </c>
      <c r="B889" s="1">
        <v>2</v>
      </c>
      <c r="C889" s="1">
        <v>3</v>
      </c>
      <c r="D889" s="1">
        <v>4</v>
      </c>
      <c r="E889" s="1">
        <v>5</v>
      </c>
      <c r="F889" s="1">
        <v>6</v>
      </c>
      <c r="G889" s="1">
        <v>7</v>
      </c>
      <c r="H889" s="1">
        <v>8</v>
      </c>
      <c r="I889" s="1">
        <v>9</v>
      </c>
      <c r="J889" s="1">
        <v>10</v>
      </c>
      <c r="K889" s="1">
        <v>9</v>
      </c>
      <c r="L889" s="1">
        <v>8</v>
      </c>
      <c r="M889" s="1">
        <v>7</v>
      </c>
      <c r="N889" s="1">
        <v>6</v>
      </c>
      <c r="O889" s="1">
        <v>5</v>
      </c>
      <c r="P889" s="1">
        <v>3</v>
      </c>
      <c r="Q889" s="1">
        <v>2</v>
      </c>
      <c r="R889" s="1">
        <v>1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Z889">
        <f>COUNT(A889:AY889)</f>
        <v>18</v>
      </c>
      <c r="BA889">
        <f>STDEV(A889:AY889)</f>
        <v>2.8901455285972348</v>
      </c>
      <c r="BB889">
        <v>18</v>
      </c>
    </row>
    <row r="890" ht="14.25">
      <c r="A890" s="1">
        <v>2</v>
      </c>
      <c r="B890" s="1">
        <v>3</v>
      </c>
      <c r="C890" s="1">
        <v>4</v>
      </c>
      <c r="D890" s="1">
        <v>5</v>
      </c>
      <c r="E890" s="1">
        <v>6</v>
      </c>
      <c r="F890" s="1">
        <v>8</v>
      </c>
      <c r="G890" s="1">
        <v>10</v>
      </c>
      <c r="H890" s="1">
        <v>12</v>
      </c>
      <c r="I890" s="1">
        <v>14</v>
      </c>
      <c r="J890" s="1">
        <v>15</v>
      </c>
      <c r="K890" s="1">
        <v>16</v>
      </c>
      <c r="L890" s="1">
        <v>17</v>
      </c>
      <c r="M890" s="1">
        <v>16</v>
      </c>
      <c r="N890" s="1">
        <v>12</v>
      </c>
      <c r="O890" s="1">
        <v>11</v>
      </c>
      <c r="P890" s="1">
        <v>10</v>
      </c>
      <c r="Q890" s="1">
        <v>9</v>
      </c>
      <c r="R890" s="1">
        <v>8</v>
      </c>
      <c r="S890" s="1">
        <v>7</v>
      </c>
      <c r="T890" s="1">
        <v>6</v>
      </c>
      <c r="U890" s="1">
        <v>4</v>
      </c>
      <c r="V890" s="1">
        <v>2</v>
      </c>
      <c r="W890" s="1">
        <v>7</v>
      </c>
      <c r="X890" s="1">
        <v>11</v>
      </c>
      <c r="Y890" s="1">
        <v>12</v>
      </c>
      <c r="Z890" s="1">
        <v>14</v>
      </c>
      <c r="AA890" s="1">
        <v>17</v>
      </c>
      <c r="AB890" s="1">
        <v>15</v>
      </c>
      <c r="AC890" s="1">
        <v>14</v>
      </c>
      <c r="AD890" s="1">
        <v>13</v>
      </c>
      <c r="AE890" s="1">
        <v>12</v>
      </c>
      <c r="AF890" s="1">
        <v>11</v>
      </c>
      <c r="AG890" s="1">
        <v>2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Z890">
        <f>COUNT(A890:AY890)</f>
        <v>33</v>
      </c>
      <c r="BA890">
        <f>STDEV(A890:AY890)</f>
        <v>4.6510832886087687</v>
      </c>
      <c r="BB890">
        <v>60</v>
      </c>
    </row>
    <row r="891" ht="14.25">
      <c r="A891" s="1">
        <v>2</v>
      </c>
      <c r="B891" s="1">
        <v>3</v>
      </c>
      <c r="C891" s="1">
        <v>5</v>
      </c>
      <c r="D891" s="1">
        <v>6</v>
      </c>
      <c r="E891" s="1">
        <v>7</v>
      </c>
      <c r="F891" s="1">
        <v>7</v>
      </c>
      <c r="G891" s="1">
        <v>6</v>
      </c>
      <c r="H891" s="1">
        <v>5</v>
      </c>
      <c r="I891" s="1">
        <v>3</v>
      </c>
      <c r="J891" s="1">
        <v>2</v>
      </c>
      <c r="K891" s="1">
        <v>1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Z891">
        <f>COUNT(A891:AY891)</f>
        <v>11</v>
      </c>
      <c r="BA891">
        <f>STDEV(A891:AY891)</f>
        <v>2.1489955370316194</v>
      </c>
      <c r="BB891">
        <v>11</v>
      </c>
    </row>
    <row r="892" ht="14.25">
      <c r="A892" s="1">
        <v>4</v>
      </c>
      <c r="B892" s="1">
        <v>5</v>
      </c>
      <c r="C892" s="1">
        <v>7</v>
      </c>
      <c r="D892" s="1">
        <v>8</v>
      </c>
      <c r="E892" s="1">
        <v>7</v>
      </c>
      <c r="F892" s="1">
        <v>6</v>
      </c>
      <c r="G892" s="1">
        <v>5</v>
      </c>
      <c r="H892" s="1">
        <v>4</v>
      </c>
      <c r="I892" s="1">
        <v>3</v>
      </c>
      <c r="J892" s="1">
        <v>2</v>
      </c>
      <c r="K892" s="1">
        <v>1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Z892">
        <f>COUNT(A892:AY892)</f>
        <v>11</v>
      </c>
      <c r="BA892">
        <f>STDEV(A892:AY892)</f>
        <v>2.1950357213908429</v>
      </c>
      <c r="BB892">
        <v>11</v>
      </c>
    </row>
    <row r="893" ht="14.25">
      <c r="A893" s="1">
        <v>2</v>
      </c>
      <c r="B893" s="1">
        <v>3</v>
      </c>
      <c r="C893" s="1">
        <v>4</v>
      </c>
      <c r="D893" s="1">
        <v>5</v>
      </c>
      <c r="E893" s="1">
        <v>6</v>
      </c>
      <c r="F893" s="1">
        <v>7</v>
      </c>
      <c r="G893" s="1">
        <v>4</v>
      </c>
      <c r="H893" s="1">
        <v>3</v>
      </c>
      <c r="I893" s="1">
        <v>2</v>
      </c>
      <c r="J893" s="1">
        <v>1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Z893">
        <f>COUNT(A893:AY893)</f>
        <v>10</v>
      </c>
      <c r="BA893">
        <f>STDEV(A893:AY893)</f>
        <v>1.8885620632287059</v>
      </c>
      <c r="BB893">
        <v>11</v>
      </c>
    </row>
    <row r="894" ht="14.25">
      <c r="A894" s="1">
        <v>2</v>
      </c>
      <c r="B894" s="1">
        <v>3</v>
      </c>
      <c r="C894" s="1">
        <v>6</v>
      </c>
      <c r="D894" s="1">
        <v>7</v>
      </c>
      <c r="E894" s="1">
        <v>8</v>
      </c>
      <c r="F894" s="1">
        <v>13</v>
      </c>
      <c r="G894" s="1">
        <v>14</v>
      </c>
      <c r="H894" s="1">
        <v>15</v>
      </c>
      <c r="I894" s="1">
        <v>18</v>
      </c>
      <c r="J894" s="1">
        <v>17</v>
      </c>
      <c r="K894" s="1">
        <v>16</v>
      </c>
      <c r="L894" s="1">
        <v>14</v>
      </c>
      <c r="M894" s="1">
        <v>11</v>
      </c>
      <c r="N894" s="1">
        <v>10</v>
      </c>
      <c r="O894" s="1">
        <v>6</v>
      </c>
      <c r="P894" s="1">
        <v>5</v>
      </c>
      <c r="Q894" s="1">
        <v>4</v>
      </c>
      <c r="R894" s="1">
        <v>2</v>
      </c>
      <c r="S894" s="1">
        <v>1</v>
      </c>
      <c r="T894" s="1">
        <v>4</v>
      </c>
      <c r="U894" s="1">
        <v>5</v>
      </c>
      <c r="V894" s="1">
        <v>6</v>
      </c>
      <c r="W894" s="1">
        <v>7</v>
      </c>
      <c r="X894" s="1">
        <v>9</v>
      </c>
      <c r="Y894" s="1">
        <v>10</v>
      </c>
      <c r="Z894" s="1">
        <v>11</v>
      </c>
      <c r="AA894" s="1">
        <v>12</v>
      </c>
      <c r="AB894" s="1">
        <v>16</v>
      </c>
      <c r="AC894" s="1">
        <v>9</v>
      </c>
      <c r="AD894" s="1">
        <v>8</v>
      </c>
      <c r="AE894" s="1">
        <v>2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Z894">
        <f>COUNT(A894:AY894)</f>
        <v>31</v>
      </c>
      <c r="BA894">
        <f>STDEV(A894:AY894)</f>
        <v>4.9259025699898151</v>
      </c>
      <c r="BB894">
        <v>62</v>
      </c>
    </row>
    <row r="895" ht="14.25">
      <c r="A895" s="1">
        <v>1</v>
      </c>
      <c r="B895" s="1">
        <v>2</v>
      </c>
      <c r="C895" s="1">
        <v>5</v>
      </c>
      <c r="D895" s="1">
        <v>6</v>
      </c>
      <c r="E895" s="1">
        <v>8</v>
      </c>
      <c r="F895" s="1">
        <v>9</v>
      </c>
      <c r="G895" s="1">
        <v>10</v>
      </c>
      <c r="H895" s="1">
        <v>12</v>
      </c>
      <c r="I895" s="1">
        <v>13</v>
      </c>
      <c r="J895" s="1">
        <v>16</v>
      </c>
      <c r="K895" s="1">
        <v>17</v>
      </c>
      <c r="L895" s="1">
        <v>17</v>
      </c>
      <c r="M895" s="1">
        <v>15</v>
      </c>
      <c r="N895" s="1">
        <v>14</v>
      </c>
      <c r="O895" s="1">
        <v>13</v>
      </c>
      <c r="P895" s="1">
        <v>12</v>
      </c>
      <c r="Q895" s="1">
        <v>10</v>
      </c>
      <c r="R895" s="1">
        <v>9</v>
      </c>
      <c r="S895" s="1">
        <v>8</v>
      </c>
      <c r="T895" s="1">
        <v>7</v>
      </c>
      <c r="U895" s="1">
        <v>6</v>
      </c>
      <c r="V895" s="1">
        <v>5</v>
      </c>
      <c r="W895" s="1">
        <v>4</v>
      </c>
      <c r="X895" s="1">
        <v>3</v>
      </c>
      <c r="Y895" s="1">
        <v>2</v>
      </c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Z895">
        <f>COUNT(A895:AY895)</f>
        <v>25</v>
      </c>
      <c r="BA895">
        <f>STDEV(A895:AY895)</f>
        <v>4.8689492364027238</v>
      </c>
      <c r="BB895">
        <v>31</v>
      </c>
    </row>
    <row r="896" ht="14.25">
      <c r="A896" s="1">
        <v>1</v>
      </c>
      <c r="B896" s="1">
        <v>2</v>
      </c>
      <c r="C896" s="1">
        <v>4</v>
      </c>
      <c r="D896" s="1">
        <v>5</v>
      </c>
      <c r="E896" s="1">
        <v>7</v>
      </c>
      <c r="F896" s="1">
        <v>8</v>
      </c>
      <c r="G896" s="1">
        <v>9</v>
      </c>
      <c r="H896" s="1">
        <v>10</v>
      </c>
      <c r="I896" s="1">
        <v>11</v>
      </c>
      <c r="J896" s="1">
        <v>12</v>
      </c>
      <c r="K896" s="1">
        <v>13</v>
      </c>
      <c r="L896" s="1">
        <v>12</v>
      </c>
      <c r="M896" s="1">
        <v>10</v>
      </c>
      <c r="N896" s="1">
        <v>9</v>
      </c>
      <c r="O896" s="1">
        <v>6</v>
      </c>
      <c r="P896" s="1">
        <v>5</v>
      </c>
      <c r="Q896" s="1">
        <v>2</v>
      </c>
      <c r="R896" s="1">
        <v>1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Z896">
        <f>COUNT(A896:AY896)</f>
        <v>18</v>
      </c>
      <c r="BA896">
        <f>STDEV(A896:AY896)</f>
        <v>3.977469225262277</v>
      </c>
      <c r="BB896">
        <v>24</v>
      </c>
    </row>
    <row r="897" ht="14.25">
      <c r="A897" s="1">
        <v>3</v>
      </c>
      <c r="B897" s="1">
        <v>4</v>
      </c>
      <c r="C897" s="1">
        <v>5</v>
      </c>
      <c r="D897" s="1">
        <v>7</v>
      </c>
      <c r="E897" s="1">
        <v>8</v>
      </c>
      <c r="F897" s="1">
        <v>10</v>
      </c>
      <c r="G897" s="1">
        <v>13</v>
      </c>
      <c r="H897" s="1">
        <v>15</v>
      </c>
      <c r="I897" s="1">
        <v>14</v>
      </c>
      <c r="J897" s="1">
        <v>13</v>
      </c>
      <c r="K897" s="1">
        <v>11</v>
      </c>
      <c r="L897" s="1">
        <v>6</v>
      </c>
      <c r="M897" s="1">
        <v>5</v>
      </c>
      <c r="N897" s="1">
        <v>4</v>
      </c>
      <c r="O897" s="1">
        <v>3</v>
      </c>
      <c r="P897" s="1">
        <v>2</v>
      </c>
      <c r="Q897" s="1">
        <v>8</v>
      </c>
      <c r="R897" s="1">
        <v>6</v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Z897">
        <f>COUNT(A897:AY897)</f>
        <v>18</v>
      </c>
      <c r="BA897">
        <f>STDEV(A897:AY897)</f>
        <v>4.132210473668156</v>
      </c>
      <c r="BB897">
        <v>33</v>
      </c>
    </row>
    <row r="898" ht="14.25">
      <c r="A898" s="1">
        <v>1</v>
      </c>
      <c r="B898" s="1">
        <v>2</v>
      </c>
      <c r="C898" s="1">
        <v>3</v>
      </c>
      <c r="D898" s="1">
        <v>5</v>
      </c>
      <c r="E898" s="1">
        <v>6</v>
      </c>
      <c r="F898" s="1">
        <v>7</v>
      </c>
      <c r="G898" s="1">
        <v>8</v>
      </c>
      <c r="H898" s="1">
        <v>4</v>
      </c>
      <c r="I898" s="1">
        <v>3</v>
      </c>
      <c r="J898" s="1">
        <v>4</v>
      </c>
      <c r="K898" s="1">
        <v>7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Z898">
        <f>COUNT(A898:AY898)</f>
        <v>11</v>
      </c>
      <c r="BA898">
        <f>STDEV(A898:AY898)</f>
        <v>2.2522715805886446</v>
      </c>
      <c r="BB898">
        <v>16</v>
      </c>
    </row>
    <row r="899" ht="14.25">
      <c r="A899" s="1">
        <v>1</v>
      </c>
      <c r="B899" s="1">
        <v>2</v>
      </c>
      <c r="C899" s="1">
        <v>7</v>
      </c>
      <c r="D899" s="1">
        <v>8</v>
      </c>
      <c r="E899" s="1">
        <v>9</v>
      </c>
      <c r="F899" s="1">
        <v>10</v>
      </c>
      <c r="G899" s="1">
        <v>12</v>
      </c>
      <c r="H899" s="1">
        <v>11</v>
      </c>
      <c r="I899" s="1">
        <v>9</v>
      </c>
      <c r="J899" s="1">
        <v>8</v>
      </c>
      <c r="K899" s="1">
        <v>7</v>
      </c>
      <c r="L899" s="1">
        <v>5</v>
      </c>
      <c r="M899" s="1">
        <v>4</v>
      </c>
      <c r="N899" s="1">
        <v>2</v>
      </c>
      <c r="O899" s="1">
        <v>1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Z899">
        <f>COUNT(A899:AY899)</f>
        <v>15</v>
      </c>
      <c r="BA899">
        <f>STDEV(A899:AY899)</f>
        <v>3.6800621112770835</v>
      </c>
      <c r="BB899">
        <v>22</v>
      </c>
    </row>
    <row r="900" ht="14.25">
      <c r="A900" s="1">
        <v>1</v>
      </c>
      <c r="B900" s="1">
        <v>2</v>
      </c>
      <c r="C900" s="1">
        <v>7</v>
      </c>
      <c r="D900" s="1">
        <v>10</v>
      </c>
      <c r="E900" s="1">
        <v>11</v>
      </c>
      <c r="F900" s="1">
        <v>12</v>
      </c>
      <c r="G900" s="1">
        <v>13</v>
      </c>
      <c r="H900" s="1">
        <v>11</v>
      </c>
      <c r="I900" s="1">
        <v>10</v>
      </c>
      <c r="J900" s="1">
        <v>8</v>
      </c>
      <c r="K900" s="1">
        <v>4</v>
      </c>
      <c r="L900" s="1">
        <v>3</v>
      </c>
      <c r="M900" s="1">
        <v>2</v>
      </c>
      <c r="N900" s="1">
        <v>1</v>
      </c>
      <c r="O900" s="1">
        <v>4</v>
      </c>
      <c r="P900" s="1">
        <v>5</v>
      </c>
      <c r="Q900" s="1">
        <v>6</v>
      </c>
      <c r="R900" s="1">
        <v>8</v>
      </c>
      <c r="S900" s="1">
        <v>13</v>
      </c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Z900">
        <f>COUNT(A900:AY900)</f>
        <v>19</v>
      </c>
      <c r="BA900">
        <f>STDEV(A900:AY900)</f>
        <v>4.1485571366186429</v>
      </c>
      <c r="BB900">
        <v>36</v>
      </c>
    </row>
    <row r="901" ht="14.25">
      <c r="A901" s="1">
        <v>1</v>
      </c>
      <c r="B901" s="1">
        <v>3</v>
      </c>
      <c r="C901" s="1">
        <v>4</v>
      </c>
      <c r="D901" s="1">
        <v>5</v>
      </c>
      <c r="E901" s="1">
        <v>9</v>
      </c>
      <c r="F901" s="1">
        <v>12</v>
      </c>
      <c r="G901" s="1">
        <v>13</v>
      </c>
      <c r="H901" s="1">
        <v>14</v>
      </c>
      <c r="I901" s="1">
        <v>15</v>
      </c>
      <c r="J901" s="1">
        <v>16</v>
      </c>
      <c r="K901" s="1">
        <v>17</v>
      </c>
      <c r="L901" s="1">
        <v>18</v>
      </c>
      <c r="M901" s="1">
        <v>19</v>
      </c>
      <c r="N901" s="1">
        <v>20</v>
      </c>
      <c r="O901" s="1">
        <v>19</v>
      </c>
      <c r="P901" s="1">
        <v>17</v>
      </c>
      <c r="Q901" s="1">
        <v>15</v>
      </c>
      <c r="R901" s="1">
        <v>14</v>
      </c>
      <c r="S901" s="1">
        <v>12</v>
      </c>
      <c r="T901" s="1">
        <v>7</v>
      </c>
      <c r="U901" s="1">
        <v>3</v>
      </c>
      <c r="V901" s="1">
        <v>2</v>
      </c>
      <c r="W901" s="1">
        <v>1</v>
      </c>
      <c r="X901" s="1">
        <v>5</v>
      </c>
      <c r="Y901" s="1">
        <v>6</v>
      </c>
      <c r="Z901" s="1">
        <v>7</v>
      </c>
      <c r="AA901" s="1">
        <v>19</v>
      </c>
      <c r="AB901" s="1">
        <v>10</v>
      </c>
      <c r="AC901" s="1">
        <v>9</v>
      </c>
      <c r="AD901" s="1">
        <v>6</v>
      </c>
      <c r="AE901" s="1">
        <v>1</v>
      </c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Z901">
        <f>COUNT(A901:AY901)</f>
        <v>31</v>
      </c>
      <c r="BA901">
        <f>STDEV(A901:AY901)</f>
        <v>6.2726578544616789</v>
      </c>
      <c r="BB901">
        <v>74</v>
      </c>
    </row>
    <row r="902" ht="14.25">
      <c r="A902" s="1">
        <v>1</v>
      </c>
      <c r="B902" s="1">
        <v>2</v>
      </c>
      <c r="C902" s="1">
        <v>3</v>
      </c>
      <c r="D902" s="1">
        <v>5</v>
      </c>
      <c r="E902" s="1">
        <v>6</v>
      </c>
      <c r="F902" s="1">
        <v>7</v>
      </c>
      <c r="G902" s="1">
        <v>9</v>
      </c>
      <c r="H902" s="1">
        <v>5</v>
      </c>
      <c r="I902" s="1">
        <v>3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Z902">
        <f>COUNT(A902:AY902)</f>
        <v>9</v>
      </c>
      <c r="BA902">
        <f>STDEV(A902:AY902)</f>
        <v>2.5549516194593154</v>
      </c>
      <c r="BB902">
        <v>14</v>
      </c>
    </row>
    <row r="903" ht="14.25">
      <c r="A903" s="1">
        <v>8</v>
      </c>
      <c r="B903" s="1">
        <v>10</v>
      </c>
      <c r="C903" s="1">
        <v>11</v>
      </c>
      <c r="D903" s="1">
        <v>14</v>
      </c>
      <c r="E903" s="1">
        <v>16</v>
      </c>
      <c r="F903" s="1">
        <v>18</v>
      </c>
      <c r="G903" s="1">
        <v>20</v>
      </c>
      <c r="H903" s="1">
        <v>19</v>
      </c>
      <c r="I903" s="1">
        <v>17</v>
      </c>
      <c r="J903" s="1">
        <v>16</v>
      </c>
      <c r="K903" s="1">
        <v>15</v>
      </c>
      <c r="L903" s="1">
        <v>13</v>
      </c>
      <c r="M903" s="1">
        <v>11</v>
      </c>
      <c r="N903" s="1">
        <v>8</v>
      </c>
      <c r="O903" s="1">
        <v>7</v>
      </c>
      <c r="P903" s="1">
        <v>5</v>
      </c>
      <c r="Q903" s="1">
        <v>3</v>
      </c>
      <c r="R903" s="1">
        <v>2</v>
      </c>
      <c r="S903" s="1">
        <v>1</v>
      </c>
      <c r="T903" s="1">
        <v>12</v>
      </c>
      <c r="U903" s="1">
        <v>13</v>
      </c>
      <c r="V903" s="1">
        <v>15</v>
      </c>
      <c r="W903" s="1">
        <v>13</v>
      </c>
      <c r="X903" s="1">
        <v>12</v>
      </c>
      <c r="Y903" s="1">
        <v>10</v>
      </c>
      <c r="Z903" s="1">
        <v>9</v>
      </c>
      <c r="AA903" s="1">
        <v>6</v>
      </c>
      <c r="AB903" s="1">
        <v>4</v>
      </c>
      <c r="AC903" s="1">
        <v>3</v>
      </c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Z903">
        <f>COUNT(A903:AY903)</f>
        <v>29</v>
      </c>
      <c r="BA903">
        <f>STDEV(A903:AY903)</f>
        <v>5.3177368422245852</v>
      </c>
      <c r="BB903">
        <v>57</v>
      </c>
    </row>
    <row r="904" ht="14.25">
      <c r="A904" s="1">
        <v>1</v>
      </c>
      <c r="B904" s="1">
        <v>2</v>
      </c>
      <c r="C904" s="1">
        <v>3</v>
      </c>
      <c r="D904" s="1">
        <v>5</v>
      </c>
      <c r="E904" s="1">
        <v>7</v>
      </c>
      <c r="F904" s="1">
        <v>8</v>
      </c>
      <c r="G904" s="1">
        <v>8</v>
      </c>
      <c r="H904" s="1">
        <v>7</v>
      </c>
      <c r="I904" s="1">
        <v>6</v>
      </c>
      <c r="J904" s="1">
        <v>5</v>
      </c>
      <c r="K904" s="1">
        <v>3</v>
      </c>
      <c r="L904" s="1">
        <v>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Z904">
        <f>COUNT(A904:AY904)</f>
        <v>12</v>
      </c>
      <c r="BA904">
        <f>STDEV(A904:AY904)</f>
        <v>2.4908925016036831</v>
      </c>
      <c r="BB904">
        <v>13</v>
      </c>
    </row>
    <row r="905" ht="14.25">
      <c r="A905" s="1">
        <v>1</v>
      </c>
      <c r="B905" s="1">
        <v>4</v>
      </c>
      <c r="C905" s="1">
        <v>5</v>
      </c>
      <c r="D905" s="1">
        <v>7</v>
      </c>
      <c r="E905" s="1">
        <v>7</v>
      </c>
      <c r="F905" s="1">
        <v>6</v>
      </c>
      <c r="G905" s="1">
        <v>5</v>
      </c>
      <c r="H905" s="1">
        <v>3</v>
      </c>
      <c r="I905" s="1">
        <v>2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Z905">
        <f>COUNT(A905:AY905)</f>
        <v>9</v>
      </c>
      <c r="BA905">
        <f>STDEV(A905:AY905)</f>
        <v>2.1278575558006176</v>
      </c>
      <c r="BB905">
        <v>11</v>
      </c>
    </row>
    <row r="906" ht="14.25">
      <c r="A906" s="1">
        <v>1</v>
      </c>
      <c r="B906" s="1">
        <v>2</v>
      </c>
      <c r="C906" s="1">
        <v>3</v>
      </c>
      <c r="D906" s="1">
        <v>4</v>
      </c>
      <c r="E906" s="1">
        <v>5</v>
      </c>
      <c r="F906" s="1">
        <v>6</v>
      </c>
      <c r="G906" s="1">
        <v>7</v>
      </c>
      <c r="H906" s="1">
        <v>8</v>
      </c>
      <c r="I906" s="1">
        <v>11</v>
      </c>
      <c r="J906" s="1">
        <v>11</v>
      </c>
      <c r="K906" s="1">
        <v>10</v>
      </c>
      <c r="L906" s="1">
        <v>8</v>
      </c>
      <c r="M906" s="1">
        <v>7</v>
      </c>
      <c r="N906" s="1">
        <v>2</v>
      </c>
      <c r="O906" s="1">
        <v>1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Z906">
        <f>COUNT(A906:AY906)</f>
        <v>15</v>
      </c>
      <c r="BA906">
        <f>STDEV(A906:AY906)</f>
        <v>3.494212902718409</v>
      </c>
      <c r="BB906">
        <v>20</v>
      </c>
    </row>
    <row r="907" ht="14.25">
      <c r="A907" s="1">
        <v>1</v>
      </c>
      <c r="B907" s="1">
        <v>2</v>
      </c>
      <c r="C907" s="1">
        <v>3</v>
      </c>
      <c r="D907" s="1">
        <v>4</v>
      </c>
      <c r="E907" s="1">
        <v>5</v>
      </c>
      <c r="F907" s="1">
        <v>6</v>
      </c>
      <c r="G907" s="1">
        <v>6</v>
      </c>
      <c r="H907" s="1">
        <v>5</v>
      </c>
      <c r="I907" s="1">
        <v>3</v>
      </c>
      <c r="J907" s="1">
        <v>2</v>
      </c>
      <c r="K907" s="1">
        <v>1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Z907">
        <f>COUNT(A907:AY907)</f>
        <v>11</v>
      </c>
      <c r="BA907">
        <f>STDEV(A907:AY907)</f>
        <v>1.8635254955935732</v>
      </c>
      <c r="BB907">
        <v>10</v>
      </c>
    </row>
    <row r="908" ht="14.25">
      <c r="A908" s="1">
        <v>1</v>
      </c>
      <c r="B908" s="1">
        <v>2</v>
      </c>
      <c r="C908" s="1">
        <v>3</v>
      </c>
      <c r="D908" s="1">
        <v>4</v>
      </c>
      <c r="E908" s="1">
        <v>5</v>
      </c>
      <c r="F908" s="1">
        <v>6</v>
      </c>
      <c r="G908" s="1">
        <v>8</v>
      </c>
      <c r="H908" s="1">
        <v>6</v>
      </c>
      <c r="I908" s="1">
        <v>5</v>
      </c>
      <c r="J908" s="1">
        <v>4</v>
      </c>
      <c r="K908" s="1">
        <v>3</v>
      </c>
      <c r="L908" s="1">
        <v>2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Z908">
        <f>COUNT(A908:AY908)</f>
        <v>12</v>
      </c>
      <c r="BA908">
        <f>STDEV(A908:AY908)</f>
        <v>2.0207259421636903</v>
      </c>
      <c r="BB908">
        <v>13</v>
      </c>
    </row>
    <row r="909" ht="14.25">
      <c r="A909" s="1">
        <v>1</v>
      </c>
      <c r="B909" s="1">
        <v>2</v>
      </c>
      <c r="C909" s="1">
        <v>5</v>
      </c>
      <c r="D909" s="1">
        <v>6</v>
      </c>
      <c r="E909" s="1">
        <v>7</v>
      </c>
      <c r="F909" s="1">
        <v>10</v>
      </c>
      <c r="G909" s="1">
        <v>11</v>
      </c>
      <c r="H909" s="1">
        <v>12</v>
      </c>
      <c r="I909" s="1">
        <v>13</v>
      </c>
      <c r="J909" s="1">
        <v>14</v>
      </c>
      <c r="K909" s="1">
        <v>14</v>
      </c>
      <c r="L909" s="1">
        <v>13</v>
      </c>
      <c r="M909" s="1">
        <v>8</v>
      </c>
      <c r="N909" s="1">
        <v>6</v>
      </c>
      <c r="O909" s="1">
        <v>4</v>
      </c>
      <c r="P909" s="1">
        <v>2</v>
      </c>
      <c r="Q909" s="1">
        <v>12</v>
      </c>
      <c r="R909" s="1">
        <v>10</v>
      </c>
      <c r="S909" s="1">
        <v>8</v>
      </c>
      <c r="T909" s="1">
        <v>2</v>
      </c>
      <c r="U909" s="1">
        <v>1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Z909">
        <f>COUNT(A909:AY909)</f>
        <v>21</v>
      </c>
      <c r="BA909">
        <f>STDEV(A909:AY909)</f>
        <v>4.5203244721295546</v>
      </c>
      <c r="BB909">
        <v>46</v>
      </c>
    </row>
    <row r="910" ht="14.25">
      <c r="A910" s="1">
        <v>1</v>
      </c>
      <c r="B910" s="1">
        <v>2</v>
      </c>
      <c r="C910" s="1">
        <v>3</v>
      </c>
      <c r="D910" s="1">
        <v>4</v>
      </c>
      <c r="E910" s="1">
        <v>7</v>
      </c>
      <c r="F910" s="1">
        <v>9</v>
      </c>
      <c r="G910" s="1">
        <v>13</v>
      </c>
      <c r="H910" s="1">
        <v>13</v>
      </c>
      <c r="I910" s="1">
        <v>12</v>
      </c>
      <c r="J910" s="1">
        <v>11</v>
      </c>
      <c r="K910" s="1">
        <v>9</v>
      </c>
      <c r="L910" s="1">
        <v>7</v>
      </c>
      <c r="M910" s="1">
        <v>6</v>
      </c>
      <c r="N910" s="1">
        <v>4</v>
      </c>
      <c r="O910" s="1">
        <v>3</v>
      </c>
      <c r="P910" s="1">
        <v>10</v>
      </c>
      <c r="Q910" s="1">
        <v>8</v>
      </c>
      <c r="R910" s="1">
        <v>4</v>
      </c>
      <c r="S910" s="1">
        <v>2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Z910">
        <f>COUNT(A910:AY910)</f>
        <v>19</v>
      </c>
      <c r="BA910">
        <f>STDEV(A910:AY910)</f>
        <v>3.9135392515834324</v>
      </c>
      <c r="BB910">
        <v>37</v>
      </c>
    </row>
    <row r="911" ht="14.25">
      <c r="A911" s="1">
        <v>2</v>
      </c>
      <c r="B911" s="1">
        <v>3</v>
      </c>
      <c r="C911" s="1">
        <v>4</v>
      </c>
      <c r="D911" s="1">
        <v>5</v>
      </c>
      <c r="E911" s="1">
        <v>6</v>
      </c>
      <c r="F911" s="1">
        <v>8</v>
      </c>
      <c r="G911" s="1">
        <v>10</v>
      </c>
      <c r="H911" s="1">
        <v>11</v>
      </c>
      <c r="I911" s="1">
        <v>12</v>
      </c>
      <c r="J911" s="1">
        <v>13</v>
      </c>
      <c r="K911" s="1">
        <v>14</v>
      </c>
      <c r="L911" s="1">
        <v>15</v>
      </c>
      <c r="M911" s="1">
        <v>16</v>
      </c>
      <c r="N911" s="1">
        <v>17</v>
      </c>
      <c r="O911" s="1">
        <v>18</v>
      </c>
      <c r="P911" s="1">
        <v>19</v>
      </c>
      <c r="Q911" s="1">
        <v>19</v>
      </c>
      <c r="R911" s="1">
        <v>17</v>
      </c>
      <c r="S911" s="1">
        <v>14</v>
      </c>
      <c r="T911" s="1">
        <v>6</v>
      </c>
      <c r="U911" s="1">
        <v>5</v>
      </c>
      <c r="V911" s="1">
        <v>2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Z911">
        <f>COUNT(A911:AY911)</f>
        <v>22</v>
      </c>
      <c r="BA911">
        <f>STDEV(A911:AY911)</f>
        <v>5.8487427886505845</v>
      </c>
      <c r="BB911">
        <v>34</v>
      </c>
    </row>
    <row r="912" ht="14.25">
      <c r="A912" s="1">
        <v>1</v>
      </c>
      <c r="B912" s="1">
        <v>3</v>
      </c>
      <c r="C912" s="1">
        <v>4</v>
      </c>
      <c r="D912" s="1">
        <v>5</v>
      </c>
      <c r="E912" s="1">
        <v>7</v>
      </c>
      <c r="F912" s="1">
        <v>8</v>
      </c>
      <c r="G912" s="1">
        <v>11</v>
      </c>
      <c r="H912" s="1">
        <v>12</v>
      </c>
      <c r="I912" s="1">
        <v>13</v>
      </c>
      <c r="J912" s="1">
        <v>13</v>
      </c>
      <c r="K912" s="1">
        <v>12</v>
      </c>
      <c r="L912" s="1">
        <v>9</v>
      </c>
      <c r="M912" s="1">
        <v>7</v>
      </c>
      <c r="N912" s="1">
        <v>5</v>
      </c>
      <c r="O912" s="1">
        <v>4</v>
      </c>
      <c r="P912" s="1">
        <v>3</v>
      </c>
      <c r="Q912" s="1">
        <v>2</v>
      </c>
      <c r="R912" s="1">
        <v>1</v>
      </c>
      <c r="S912" s="1">
        <v>11</v>
      </c>
      <c r="T912" s="1">
        <v>7</v>
      </c>
      <c r="U912" s="1">
        <v>5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Z912">
        <f>COUNT(A912:AY912)</f>
        <v>21</v>
      </c>
      <c r="BA912">
        <f>STDEV(A912:AY912)</f>
        <v>3.9827006869591339</v>
      </c>
      <c r="BB912">
        <v>40</v>
      </c>
    </row>
    <row r="913" ht="14.25">
      <c r="A913" s="1">
        <v>2</v>
      </c>
      <c r="B913" s="1">
        <v>3</v>
      </c>
      <c r="C913" s="1">
        <v>4</v>
      </c>
      <c r="D913" s="1">
        <v>5</v>
      </c>
      <c r="E913" s="1">
        <v>7</v>
      </c>
      <c r="F913" s="1">
        <v>10</v>
      </c>
      <c r="G913" s="1">
        <v>11</v>
      </c>
      <c r="H913" s="1">
        <v>12</v>
      </c>
      <c r="I913" s="1">
        <v>13</v>
      </c>
      <c r="J913" s="1">
        <v>15</v>
      </c>
      <c r="K913" s="1">
        <v>17</v>
      </c>
      <c r="L913" s="1">
        <v>18</v>
      </c>
      <c r="M913" s="1">
        <v>18</v>
      </c>
      <c r="N913" s="1">
        <v>16</v>
      </c>
      <c r="O913" s="1">
        <v>10</v>
      </c>
      <c r="P913" s="1">
        <v>9</v>
      </c>
      <c r="Q913" s="1">
        <v>8</v>
      </c>
      <c r="R913" s="1">
        <v>7</v>
      </c>
      <c r="S913" s="1">
        <v>6</v>
      </c>
      <c r="T913" s="1">
        <v>5</v>
      </c>
      <c r="U913" s="1">
        <v>4</v>
      </c>
      <c r="V913" s="1">
        <v>3</v>
      </c>
      <c r="W913" s="1">
        <v>2</v>
      </c>
      <c r="X913" s="1">
        <v>1</v>
      </c>
      <c r="Y913" s="1">
        <v>8</v>
      </c>
      <c r="Z913" s="1">
        <v>9</v>
      </c>
      <c r="AA913" s="1">
        <v>14</v>
      </c>
      <c r="AB913" s="1">
        <v>15</v>
      </c>
      <c r="AC913" s="1">
        <v>17</v>
      </c>
      <c r="AD913" s="1">
        <v>18</v>
      </c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Z913">
        <f>COUNT(A913:AY913)</f>
        <v>30</v>
      </c>
      <c r="BA913">
        <f>STDEV(A913:AY913)</f>
        <v>5.4878130392737496</v>
      </c>
      <c r="BB913">
        <v>50</v>
      </c>
    </row>
    <row r="914" ht="14.25">
      <c r="A914" s="1">
        <v>2</v>
      </c>
      <c r="B914" s="1">
        <v>3</v>
      </c>
      <c r="C914" s="1">
        <v>5</v>
      </c>
      <c r="D914" s="1">
        <v>6</v>
      </c>
      <c r="E914" s="1">
        <v>7</v>
      </c>
      <c r="F914" s="1">
        <v>9</v>
      </c>
      <c r="G914" s="1">
        <v>10</v>
      </c>
      <c r="H914" s="1">
        <v>11</v>
      </c>
      <c r="I914" s="1">
        <v>10</v>
      </c>
      <c r="J914" s="1">
        <v>7</v>
      </c>
      <c r="K914" s="1">
        <v>5</v>
      </c>
      <c r="L914" s="1">
        <v>1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Z914">
        <f>COUNT(A914:AY914)</f>
        <v>12</v>
      </c>
      <c r="BA914">
        <f>STDEV(A914:AY914)</f>
        <v>3.2844906435973886</v>
      </c>
      <c r="BB914">
        <v>19</v>
      </c>
    </row>
    <row r="915" ht="14.25">
      <c r="A915" s="1">
        <v>1</v>
      </c>
      <c r="B915" s="1">
        <v>4</v>
      </c>
      <c r="C915" s="1">
        <v>5</v>
      </c>
      <c r="D915" s="1">
        <v>6</v>
      </c>
      <c r="E915" s="1">
        <v>8</v>
      </c>
      <c r="F915" s="1">
        <v>9</v>
      </c>
      <c r="G915" s="1">
        <v>10</v>
      </c>
      <c r="H915" s="1">
        <v>12</v>
      </c>
      <c r="I915" s="1">
        <v>13</v>
      </c>
      <c r="J915" s="1">
        <v>11</v>
      </c>
      <c r="K915" s="1">
        <v>10</v>
      </c>
      <c r="L915" s="1">
        <v>8</v>
      </c>
      <c r="M915" s="1">
        <v>4</v>
      </c>
      <c r="N915" s="1">
        <v>3</v>
      </c>
      <c r="O915" s="1">
        <v>1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Z915">
        <f>COUNT(A915:AY915)</f>
        <v>15</v>
      </c>
      <c r="BA915">
        <f>STDEV(A915:AY915)</f>
        <v>3.8913824205360674</v>
      </c>
      <c r="BB915">
        <v>24</v>
      </c>
    </row>
    <row r="916" ht="14.25">
      <c r="A916" s="1">
        <v>2</v>
      </c>
      <c r="B916" s="1">
        <v>3</v>
      </c>
      <c r="C916" s="1">
        <v>4</v>
      </c>
      <c r="D916" s="1">
        <v>6</v>
      </c>
      <c r="E916" s="1">
        <v>7</v>
      </c>
      <c r="F916" s="1">
        <v>8</v>
      </c>
      <c r="G916" s="1">
        <v>9</v>
      </c>
      <c r="H916" s="1">
        <v>10</v>
      </c>
      <c r="I916" s="1">
        <v>11</v>
      </c>
      <c r="J916" s="1">
        <v>12</v>
      </c>
      <c r="K916" s="1">
        <v>13</v>
      </c>
      <c r="L916" s="1">
        <v>15</v>
      </c>
      <c r="M916" s="1">
        <v>15</v>
      </c>
      <c r="N916" s="1">
        <v>14</v>
      </c>
      <c r="O916" s="1">
        <v>13</v>
      </c>
      <c r="P916" s="1">
        <v>10</v>
      </c>
      <c r="Q916" s="1">
        <v>9</v>
      </c>
      <c r="R916" s="1">
        <v>8</v>
      </c>
      <c r="S916" s="1">
        <v>5</v>
      </c>
      <c r="T916" s="1">
        <v>4</v>
      </c>
      <c r="U916" s="1">
        <v>3</v>
      </c>
      <c r="V916" s="1">
        <v>2</v>
      </c>
      <c r="W916" s="1">
        <v>11</v>
      </c>
      <c r="X916" s="1">
        <v>7</v>
      </c>
      <c r="Y916" s="1">
        <v>5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Z916">
        <f>COUNT(A916:AY916)</f>
        <v>25</v>
      </c>
      <c r="BA916">
        <f>STDEV(A916:AY916)</f>
        <v>4.1056871126118057</v>
      </c>
      <c r="BB916">
        <v>41</v>
      </c>
    </row>
    <row r="917" ht="14.25">
      <c r="A917" s="1">
        <v>1</v>
      </c>
      <c r="B917" s="1">
        <v>3</v>
      </c>
      <c r="C917" s="1">
        <v>4</v>
      </c>
      <c r="D917" s="1">
        <v>5</v>
      </c>
      <c r="E917" s="1">
        <v>10</v>
      </c>
      <c r="F917" s="1">
        <v>12</v>
      </c>
      <c r="G917" s="1">
        <v>17</v>
      </c>
      <c r="H917" s="1">
        <v>18</v>
      </c>
      <c r="I917" s="1">
        <v>19</v>
      </c>
      <c r="J917" s="1">
        <v>20</v>
      </c>
      <c r="K917" s="1">
        <v>20</v>
      </c>
      <c r="L917" s="1">
        <v>19</v>
      </c>
      <c r="M917" s="1">
        <v>15</v>
      </c>
      <c r="N917" s="1">
        <v>12</v>
      </c>
      <c r="O917" s="1">
        <v>9</v>
      </c>
      <c r="P917" s="1">
        <v>5</v>
      </c>
      <c r="Q917" s="1">
        <v>3</v>
      </c>
      <c r="R917" s="1">
        <v>2</v>
      </c>
      <c r="S917" s="1">
        <v>14</v>
      </c>
      <c r="T917" s="1">
        <v>17</v>
      </c>
      <c r="U917" s="1">
        <v>20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Z917">
        <f>COUNT(A917:AY917)</f>
        <v>21</v>
      </c>
      <c r="BA917">
        <f>STDEV(A917:AY917)</f>
        <v>6.8726511138958113</v>
      </c>
      <c r="BB917">
        <v>55</v>
      </c>
    </row>
    <row r="918" ht="14.25">
      <c r="A918" s="1">
        <v>1</v>
      </c>
      <c r="B918" s="1">
        <v>2</v>
      </c>
      <c r="C918" s="1">
        <v>3</v>
      </c>
      <c r="D918" s="1">
        <v>4</v>
      </c>
      <c r="E918" s="1">
        <v>5</v>
      </c>
      <c r="F918" s="1">
        <v>6</v>
      </c>
      <c r="G918" s="1">
        <v>7</v>
      </c>
      <c r="H918" s="1">
        <v>8</v>
      </c>
      <c r="I918" s="1">
        <v>9</v>
      </c>
      <c r="J918" s="1">
        <v>10</v>
      </c>
      <c r="K918" s="1">
        <v>9</v>
      </c>
      <c r="L918" s="1">
        <v>8</v>
      </c>
      <c r="M918" s="1">
        <v>7</v>
      </c>
      <c r="N918" s="1">
        <v>6</v>
      </c>
      <c r="O918" s="1">
        <v>5</v>
      </c>
      <c r="P918" s="1">
        <v>4</v>
      </c>
      <c r="Q918" s="1">
        <v>3</v>
      </c>
      <c r="R918" s="1">
        <v>2</v>
      </c>
      <c r="S918" s="1">
        <v>1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Z918">
        <f>COUNT(A918:AY918)</f>
        <v>19</v>
      </c>
      <c r="BA918">
        <f>STDEV(A918:AY918)</f>
        <v>2.8253240770486627</v>
      </c>
      <c r="BB918">
        <v>18</v>
      </c>
    </row>
    <row r="919" ht="14.25">
      <c r="A919" s="1">
        <v>1</v>
      </c>
      <c r="B919" s="1">
        <v>2</v>
      </c>
      <c r="C919" s="1">
        <v>3</v>
      </c>
      <c r="D919" s="1">
        <v>5</v>
      </c>
      <c r="E919" s="1">
        <v>7</v>
      </c>
      <c r="F919" s="1">
        <v>8</v>
      </c>
      <c r="G919" s="1">
        <v>9</v>
      </c>
      <c r="H919" s="1">
        <v>10</v>
      </c>
      <c r="I919" s="1">
        <v>11</v>
      </c>
      <c r="J919" s="1">
        <v>13</v>
      </c>
      <c r="K919" s="1">
        <v>14</v>
      </c>
      <c r="L919" s="1">
        <v>15</v>
      </c>
      <c r="M919" s="1">
        <v>16</v>
      </c>
      <c r="N919" s="1">
        <v>15</v>
      </c>
      <c r="O919" s="1">
        <v>14</v>
      </c>
      <c r="P919" s="1">
        <v>11</v>
      </c>
      <c r="Q919" s="1">
        <v>7</v>
      </c>
      <c r="R919" s="1">
        <v>6</v>
      </c>
      <c r="S919" s="1">
        <v>4</v>
      </c>
      <c r="T919" s="1">
        <v>3</v>
      </c>
      <c r="U919" s="1">
        <v>2</v>
      </c>
      <c r="V919" s="1">
        <v>3</v>
      </c>
      <c r="W919" s="1">
        <v>6</v>
      </c>
      <c r="X919" s="1">
        <v>13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Z919">
        <f>COUNT(A919:AY919)</f>
        <v>24</v>
      </c>
      <c r="BA919">
        <f>STDEV(A919:AY919)</f>
        <v>4.8297087858919339</v>
      </c>
      <c r="BB919">
        <v>40</v>
      </c>
    </row>
    <row r="920" ht="14.25">
      <c r="A920" s="1">
        <v>1</v>
      </c>
      <c r="B920" s="1">
        <v>3</v>
      </c>
      <c r="C920" s="1">
        <v>4</v>
      </c>
      <c r="D920" s="1">
        <v>7</v>
      </c>
      <c r="E920" s="1">
        <v>8</v>
      </c>
      <c r="F920" s="1">
        <v>9</v>
      </c>
      <c r="G920" s="1">
        <v>10</v>
      </c>
      <c r="H920" s="1">
        <v>12</v>
      </c>
      <c r="I920" s="1">
        <v>13</v>
      </c>
      <c r="J920" s="1">
        <v>13</v>
      </c>
      <c r="K920" s="1">
        <v>10</v>
      </c>
      <c r="L920" s="1">
        <v>9</v>
      </c>
      <c r="M920" s="1">
        <v>8</v>
      </c>
      <c r="N920" s="1">
        <v>3</v>
      </c>
      <c r="O920" s="1">
        <v>1</v>
      </c>
      <c r="P920" s="1">
        <v>5</v>
      </c>
      <c r="Q920" s="1">
        <v>6</v>
      </c>
      <c r="R920" s="1">
        <v>9</v>
      </c>
      <c r="S920" s="1">
        <v>11</v>
      </c>
      <c r="T920" s="1">
        <v>7</v>
      </c>
      <c r="U920" s="1">
        <v>6</v>
      </c>
      <c r="V920" s="1">
        <v>5</v>
      </c>
      <c r="W920" s="1">
        <v>2</v>
      </c>
      <c r="X920" s="1">
        <v>1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Z920">
        <f>COUNT(A920:AY920)</f>
        <v>24</v>
      </c>
      <c r="BA920">
        <f>STDEV(A920:AY920)</f>
        <v>3.7761167846101493</v>
      </c>
      <c r="BB920">
        <v>44</v>
      </c>
    </row>
    <row r="921" ht="14.25">
      <c r="A921" s="1">
        <v>1</v>
      </c>
      <c r="B921" s="1">
        <v>4</v>
      </c>
      <c r="C921" s="1">
        <v>5</v>
      </c>
      <c r="D921" s="1">
        <v>6</v>
      </c>
      <c r="E921" s="1">
        <v>9</v>
      </c>
      <c r="F921" s="1">
        <v>7</v>
      </c>
      <c r="G921" s="1">
        <v>6</v>
      </c>
      <c r="H921" s="1">
        <v>5</v>
      </c>
      <c r="I921" s="1">
        <v>4</v>
      </c>
      <c r="J921" s="1">
        <v>3</v>
      </c>
      <c r="K921" s="1">
        <v>2</v>
      </c>
      <c r="L921" s="1">
        <v>1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Z921">
        <f>COUNT(A921:AY921)</f>
        <v>12</v>
      </c>
      <c r="BA921">
        <f>STDEV(A921:AY921)</f>
        <v>2.4293034292807372</v>
      </c>
      <c r="BB921">
        <v>16</v>
      </c>
    </row>
    <row r="922" ht="14.25">
      <c r="A922" s="1">
        <v>2</v>
      </c>
      <c r="B922" s="1">
        <v>3</v>
      </c>
      <c r="C922" s="1">
        <v>4</v>
      </c>
      <c r="D922" s="1">
        <v>8</v>
      </c>
      <c r="E922" s="1">
        <v>9</v>
      </c>
      <c r="F922" s="1">
        <v>10</v>
      </c>
      <c r="G922" s="1">
        <v>11</v>
      </c>
      <c r="H922" s="1">
        <v>13</v>
      </c>
      <c r="I922" s="1">
        <v>14</v>
      </c>
      <c r="J922" s="1">
        <v>16</v>
      </c>
      <c r="K922" s="1">
        <v>20</v>
      </c>
      <c r="L922" s="1">
        <v>19</v>
      </c>
      <c r="M922" s="1">
        <v>18</v>
      </c>
      <c r="N922" s="1">
        <v>13</v>
      </c>
      <c r="O922" s="1">
        <v>11</v>
      </c>
      <c r="P922" s="1">
        <v>8</v>
      </c>
      <c r="Q922" s="1">
        <v>6</v>
      </c>
      <c r="R922" s="1">
        <v>5</v>
      </c>
      <c r="S922" s="1">
        <v>3</v>
      </c>
      <c r="T922" s="1">
        <v>2</v>
      </c>
      <c r="U922" s="1">
        <v>1</v>
      </c>
      <c r="V922" s="1">
        <v>7</v>
      </c>
      <c r="W922" s="1">
        <v>5</v>
      </c>
      <c r="X922" s="1">
        <v>4</v>
      </c>
      <c r="Y922" s="1">
        <v>2</v>
      </c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Z922">
        <f>COUNT(A922:AY922)</f>
        <v>25</v>
      </c>
      <c r="BA922">
        <f>STDEV(A922:AY922)</f>
        <v>5.7451428760881704</v>
      </c>
      <c r="BB922">
        <v>48</v>
      </c>
    </row>
    <row r="923" ht="14.25">
      <c r="A923" s="1">
        <v>1</v>
      </c>
      <c r="B923" s="1">
        <v>3</v>
      </c>
      <c r="C923" s="1">
        <v>4</v>
      </c>
      <c r="D923" s="1">
        <v>5</v>
      </c>
      <c r="E923" s="1">
        <v>7</v>
      </c>
      <c r="F923" s="1">
        <v>9</v>
      </c>
      <c r="G923" s="1">
        <v>10</v>
      </c>
      <c r="H923" s="1">
        <v>11</v>
      </c>
      <c r="I923" s="1">
        <v>12</v>
      </c>
      <c r="J923" s="1">
        <v>13</v>
      </c>
      <c r="K923" s="1">
        <v>12</v>
      </c>
      <c r="L923" s="1">
        <v>9</v>
      </c>
      <c r="M923" s="1">
        <v>8</v>
      </c>
      <c r="N923" s="1">
        <v>7</v>
      </c>
      <c r="O923" s="1">
        <v>5</v>
      </c>
      <c r="P923" s="1">
        <v>4</v>
      </c>
      <c r="Q923" s="1">
        <v>3</v>
      </c>
      <c r="R923" s="1">
        <v>1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Z923">
        <f>COUNT(A923:AY923)</f>
        <v>18</v>
      </c>
      <c r="BA923">
        <f>STDEV(A923:AY923)</f>
        <v>3.8331201986784005</v>
      </c>
      <c r="BB923">
        <v>24</v>
      </c>
    </row>
    <row r="924" ht="14.25">
      <c r="A924" s="1">
        <v>3</v>
      </c>
      <c r="B924" s="1">
        <v>4</v>
      </c>
      <c r="C924" s="1">
        <v>7</v>
      </c>
      <c r="D924" s="1">
        <v>8</v>
      </c>
      <c r="E924" s="1">
        <v>9</v>
      </c>
      <c r="F924" s="1">
        <v>10</v>
      </c>
      <c r="G924" s="1">
        <v>9</v>
      </c>
      <c r="H924" s="1">
        <v>8</v>
      </c>
      <c r="I924" s="1">
        <v>7</v>
      </c>
      <c r="J924" s="1">
        <v>5</v>
      </c>
      <c r="K924" s="1">
        <v>4</v>
      </c>
      <c r="L924" s="1">
        <v>1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Z924">
        <f>COUNT(A924:AY924)</f>
        <v>12</v>
      </c>
      <c r="BA924">
        <f>STDEV(A924:AY924)</f>
        <v>2.8001623329566252</v>
      </c>
      <c r="BB924">
        <v>16</v>
      </c>
    </row>
    <row r="925" ht="14.25">
      <c r="A925" s="1">
        <v>2</v>
      </c>
      <c r="B925" s="1">
        <v>3</v>
      </c>
      <c r="C925" s="1">
        <v>4</v>
      </c>
      <c r="D925" s="1">
        <v>6</v>
      </c>
      <c r="E925" s="1">
        <v>8</v>
      </c>
      <c r="F925" s="1">
        <v>10</v>
      </c>
      <c r="G925" s="1">
        <v>10</v>
      </c>
      <c r="H925" s="1">
        <v>8</v>
      </c>
      <c r="I925" s="1">
        <v>6</v>
      </c>
      <c r="J925" s="1">
        <v>5</v>
      </c>
      <c r="K925" s="1">
        <v>4</v>
      </c>
      <c r="L925" s="1">
        <v>3</v>
      </c>
      <c r="M925" s="1">
        <v>2</v>
      </c>
      <c r="N925" s="1">
        <v>1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Z925">
        <f>COUNT(A925:AY925)</f>
        <v>14</v>
      </c>
      <c r="BA925">
        <f>STDEV(A925:AY925)</f>
        <v>2.9575754846246527</v>
      </c>
      <c r="BB925">
        <v>17</v>
      </c>
    </row>
    <row r="926" ht="14.25">
      <c r="A926" s="1">
        <v>1</v>
      </c>
      <c r="B926" s="1">
        <v>2</v>
      </c>
      <c r="C926" s="1">
        <v>7</v>
      </c>
      <c r="D926" s="1">
        <v>8</v>
      </c>
      <c r="E926" s="1">
        <v>9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Z926">
        <f>COUNT(A926:AY926)</f>
        <v>5</v>
      </c>
      <c r="BA926">
        <f>STDEV(A926:AY926)</f>
        <v>3.646916505762094</v>
      </c>
      <c r="BB926">
        <v>8</v>
      </c>
    </row>
    <row r="927" ht="14.25">
      <c r="A927" s="1">
        <v>2</v>
      </c>
      <c r="B927" s="1">
        <v>4</v>
      </c>
      <c r="C927" s="1">
        <v>5</v>
      </c>
      <c r="D927" s="1">
        <v>6</v>
      </c>
      <c r="E927" s="1">
        <v>7</v>
      </c>
      <c r="F927" s="1">
        <v>8</v>
      </c>
      <c r="G927" s="1">
        <v>12</v>
      </c>
      <c r="H927" s="1">
        <v>17</v>
      </c>
      <c r="I927" s="1">
        <v>17</v>
      </c>
      <c r="J927" s="1">
        <v>16</v>
      </c>
      <c r="K927" s="1">
        <v>14</v>
      </c>
      <c r="L927" s="1">
        <v>13</v>
      </c>
      <c r="M927" s="1">
        <v>10</v>
      </c>
      <c r="N927" s="1">
        <v>9</v>
      </c>
      <c r="O927" s="1">
        <v>7</v>
      </c>
      <c r="P927" s="1">
        <v>5</v>
      </c>
      <c r="Q927" s="1">
        <v>4</v>
      </c>
      <c r="R927" s="1">
        <v>3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Z927">
        <f>COUNT(A927:AY927)</f>
        <v>18</v>
      </c>
      <c r="BA927">
        <f>STDEV(A927:AY927)</f>
        <v>4.9259218307188899</v>
      </c>
      <c r="BB927">
        <v>29</v>
      </c>
    </row>
    <row r="928" ht="14.25">
      <c r="A928" s="1">
        <v>2</v>
      </c>
      <c r="B928" s="1">
        <v>3</v>
      </c>
      <c r="C928" s="1">
        <v>6</v>
      </c>
      <c r="D928" s="1">
        <v>7</v>
      </c>
      <c r="E928" s="1">
        <v>9</v>
      </c>
      <c r="F928" s="1">
        <v>11</v>
      </c>
      <c r="G928" s="1">
        <v>11</v>
      </c>
      <c r="H928" s="1">
        <v>9</v>
      </c>
      <c r="I928" s="1">
        <v>8</v>
      </c>
      <c r="J928" s="1">
        <v>5</v>
      </c>
      <c r="K928" s="1">
        <v>3</v>
      </c>
      <c r="L928" s="1">
        <v>1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Z928">
        <f>COUNT(A928:AY928)</f>
        <v>12</v>
      </c>
      <c r="BA928">
        <f>STDEV(A928:AY928)</f>
        <v>3.4673804626442819</v>
      </c>
      <c r="BB928">
        <v>19</v>
      </c>
    </row>
    <row r="929" ht="14.25">
      <c r="A929" s="1">
        <v>1</v>
      </c>
      <c r="B929" s="1">
        <v>2</v>
      </c>
      <c r="C929" s="1">
        <v>4</v>
      </c>
      <c r="D929" s="1">
        <v>6</v>
      </c>
      <c r="E929" s="1">
        <v>7</v>
      </c>
      <c r="F929" s="1">
        <v>10</v>
      </c>
      <c r="G929" s="1">
        <v>11</v>
      </c>
      <c r="H929" s="1">
        <v>16</v>
      </c>
      <c r="I929" s="1">
        <v>20</v>
      </c>
      <c r="J929" s="1">
        <v>20</v>
      </c>
      <c r="K929" s="1">
        <v>19</v>
      </c>
      <c r="L929" s="1">
        <v>13</v>
      </c>
      <c r="M929" s="1">
        <v>11</v>
      </c>
      <c r="N929" s="1">
        <v>9</v>
      </c>
      <c r="O929" s="1">
        <v>5</v>
      </c>
      <c r="P929" s="1">
        <v>4</v>
      </c>
      <c r="Q929" s="1">
        <v>3</v>
      </c>
      <c r="R929" s="1">
        <v>2</v>
      </c>
      <c r="S929" s="1">
        <v>1</v>
      </c>
      <c r="T929" s="1">
        <v>12</v>
      </c>
      <c r="U929" s="1">
        <v>13</v>
      </c>
      <c r="V929" s="1">
        <v>14</v>
      </c>
      <c r="W929" s="1">
        <v>14</v>
      </c>
      <c r="X929" s="1">
        <v>13</v>
      </c>
      <c r="Y929" s="1">
        <v>12</v>
      </c>
      <c r="Z929" s="1">
        <v>9</v>
      </c>
      <c r="AA929" s="1">
        <v>8</v>
      </c>
      <c r="AB929" s="1">
        <v>6</v>
      </c>
      <c r="AC929" s="1">
        <v>5</v>
      </c>
      <c r="AD929" s="1">
        <v>2</v>
      </c>
      <c r="AE929" s="1">
        <v>1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Z929">
        <f>COUNT(A929:AY929)</f>
        <v>31</v>
      </c>
      <c r="BA929">
        <f>STDEV(A929:AY929)</f>
        <v>5.7585840553542891</v>
      </c>
      <c r="BB929">
        <v>64</v>
      </c>
    </row>
    <row r="930" ht="14.25">
      <c r="A930" s="1">
        <v>1</v>
      </c>
      <c r="B930" s="1">
        <v>2</v>
      </c>
      <c r="C930" s="1">
        <v>3</v>
      </c>
      <c r="D930" s="1">
        <v>5</v>
      </c>
      <c r="E930" s="1">
        <v>6</v>
      </c>
      <c r="F930" s="1">
        <v>7</v>
      </c>
      <c r="G930" s="1">
        <v>5</v>
      </c>
      <c r="H930" s="1">
        <v>4</v>
      </c>
      <c r="I930" s="1">
        <v>3</v>
      </c>
      <c r="J930" s="1">
        <v>2</v>
      </c>
      <c r="K930" s="1">
        <v>1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Z930">
        <f>COUNT(A930:AY930)</f>
        <v>11</v>
      </c>
      <c r="BA930">
        <f>STDEV(A930:AY930)</f>
        <v>2.018099916438052</v>
      </c>
      <c r="BB930">
        <v>12</v>
      </c>
    </row>
    <row r="931" ht="14.25">
      <c r="A931" s="1">
        <v>3</v>
      </c>
      <c r="B931" s="1">
        <v>4</v>
      </c>
      <c r="C931" s="1">
        <v>5</v>
      </c>
      <c r="D931" s="1">
        <v>8</v>
      </c>
      <c r="E931" s="1">
        <v>9</v>
      </c>
      <c r="F931" s="1">
        <v>10</v>
      </c>
      <c r="G931" s="1">
        <v>10</v>
      </c>
      <c r="H931" s="1">
        <v>9</v>
      </c>
      <c r="I931" s="1">
        <v>8</v>
      </c>
      <c r="J931" s="1">
        <v>7</v>
      </c>
      <c r="K931" s="1">
        <v>5</v>
      </c>
      <c r="L931" s="1">
        <v>4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Z931">
        <f>COUNT(A931:AY931)</f>
        <v>12</v>
      </c>
      <c r="BA931">
        <f>STDEV(A931:AY931)</f>
        <v>2.5166114784235831</v>
      </c>
      <c r="BB931">
        <v>13</v>
      </c>
    </row>
    <row r="932" ht="14.25">
      <c r="A932" s="1">
        <v>1</v>
      </c>
      <c r="B932" s="1">
        <v>4</v>
      </c>
      <c r="C932" s="1">
        <v>6</v>
      </c>
      <c r="D932" s="1">
        <v>7</v>
      </c>
      <c r="E932" s="1">
        <v>8</v>
      </c>
      <c r="F932" s="1">
        <v>11</v>
      </c>
      <c r="G932" s="1">
        <v>13</v>
      </c>
      <c r="H932" s="1">
        <v>11</v>
      </c>
      <c r="I932" s="1">
        <v>10</v>
      </c>
      <c r="J932" s="1">
        <v>9</v>
      </c>
      <c r="K932" s="1">
        <v>8</v>
      </c>
      <c r="L932" s="1">
        <v>7</v>
      </c>
      <c r="M932" s="1">
        <v>4</v>
      </c>
      <c r="N932" s="1">
        <v>3</v>
      </c>
      <c r="O932" s="1">
        <v>1</v>
      </c>
      <c r="P932" s="1">
        <v>5</v>
      </c>
      <c r="Q932" s="1">
        <v>9</v>
      </c>
      <c r="R932" s="1">
        <v>12</v>
      </c>
      <c r="S932" s="1">
        <v>5</v>
      </c>
      <c r="T932" s="1">
        <v>1</v>
      </c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Z932">
        <f>COUNT(A932:AY932)</f>
        <v>20</v>
      </c>
      <c r="BA932">
        <f>STDEV(A932:AY932)</f>
        <v>3.7116459676905724</v>
      </c>
      <c r="BB932">
        <v>46</v>
      </c>
    </row>
    <row r="933" ht="14.25">
      <c r="A933" s="1">
        <v>3</v>
      </c>
      <c r="B933" s="1">
        <v>4</v>
      </c>
      <c r="C933" s="1">
        <v>5</v>
      </c>
      <c r="D933" s="1">
        <v>8</v>
      </c>
      <c r="E933" s="1">
        <v>10</v>
      </c>
      <c r="F933" s="1">
        <v>12</v>
      </c>
      <c r="G933" s="1">
        <v>13</v>
      </c>
      <c r="H933" s="1">
        <v>14</v>
      </c>
      <c r="I933" s="1">
        <v>17</v>
      </c>
      <c r="J933" s="1">
        <v>18</v>
      </c>
      <c r="K933" s="1">
        <v>13</v>
      </c>
      <c r="L933" s="1">
        <v>10</v>
      </c>
      <c r="M933" s="1">
        <v>9</v>
      </c>
      <c r="N933" s="1">
        <v>7</v>
      </c>
      <c r="O933" s="1">
        <v>6</v>
      </c>
      <c r="P933" s="1">
        <v>4</v>
      </c>
      <c r="Q933" s="1">
        <v>3</v>
      </c>
      <c r="R933" s="1">
        <v>2</v>
      </c>
      <c r="S933" s="1">
        <v>1</v>
      </c>
      <c r="T933" s="1">
        <v>7</v>
      </c>
      <c r="U933" s="1">
        <v>15</v>
      </c>
      <c r="V933" s="1">
        <v>16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Z933">
        <f>COUNT(A933:AY933)</f>
        <v>22</v>
      </c>
      <c r="BA933">
        <f>STDEV(A933:AY933)</f>
        <v>5.1959441392143058</v>
      </c>
      <c r="BB933">
        <v>47</v>
      </c>
    </row>
    <row r="934" ht="14.25">
      <c r="A934" s="1">
        <v>4</v>
      </c>
      <c r="B934" s="1">
        <v>7</v>
      </c>
      <c r="C934" s="1">
        <v>8</v>
      </c>
      <c r="D934" s="1">
        <v>10</v>
      </c>
      <c r="E934" s="1">
        <v>10</v>
      </c>
      <c r="F934" s="1">
        <v>9</v>
      </c>
      <c r="G934" s="1">
        <v>6</v>
      </c>
      <c r="H934" s="1">
        <v>5</v>
      </c>
      <c r="I934" s="1">
        <v>4</v>
      </c>
      <c r="J934" s="1">
        <v>3</v>
      </c>
      <c r="K934" s="1">
        <v>2</v>
      </c>
      <c r="L934" s="1">
        <v>1</v>
      </c>
      <c r="M934" s="1">
        <v>8</v>
      </c>
      <c r="N934" s="1">
        <v>7</v>
      </c>
      <c r="O934" s="1">
        <v>1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Z934">
        <f>COUNT(A934:AY934)</f>
        <v>15</v>
      </c>
      <c r="BA934">
        <f>STDEV(A934:AY934)</f>
        <v>3.0860669992418379</v>
      </c>
      <c r="BB934">
        <v>29</v>
      </c>
    </row>
    <row r="935" ht="14.25">
      <c r="A935" s="1">
        <v>1</v>
      </c>
      <c r="B935" s="1">
        <v>3</v>
      </c>
      <c r="C935" s="1">
        <v>4</v>
      </c>
      <c r="D935" s="1">
        <v>7</v>
      </c>
      <c r="E935" s="1">
        <v>7</v>
      </c>
      <c r="F935" s="1">
        <v>6</v>
      </c>
      <c r="G935" s="1">
        <v>4</v>
      </c>
      <c r="H935" s="1">
        <v>3</v>
      </c>
      <c r="I935" s="1">
        <v>2</v>
      </c>
      <c r="J935" s="1">
        <v>1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Z935">
        <f>COUNT(A935:AY935)</f>
        <v>10</v>
      </c>
      <c r="BA935">
        <f>STDEV(A935:AY935)</f>
        <v>2.2509257354845511</v>
      </c>
      <c r="BB935">
        <v>12</v>
      </c>
    </row>
    <row r="936" ht="14.25">
      <c r="A936" s="1">
        <v>1</v>
      </c>
      <c r="B936" s="1">
        <v>2</v>
      </c>
      <c r="C936" s="1">
        <v>4</v>
      </c>
      <c r="D936" s="1">
        <v>5</v>
      </c>
      <c r="E936" s="1">
        <v>6</v>
      </c>
      <c r="F936" s="1">
        <v>10</v>
      </c>
      <c r="G936" s="1">
        <v>13</v>
      </c>
      <c r="H936" s="1">
        <v>14</v>
      </c>
      <c r="I936" s="1">
        <v>15</v>
      </c>
      <c r="J936" s="1">
        <v>16</v>
      </c>
      <c r="K936" s="1">
        <v>17</v>
      </c>
      <c r="L936" s="1">
        <v>18</v>
      </c>
      <c r="M936" s="1">
        <v>20</v>
      </c>
      <c r="N936" s="1">
        <v>20</v>
      </c>
      <c r="O936" s="1">
        <v>19</v>
      </c>
      <c r="P936" s="1">
        <v>18</v>
      </c>
      <c r="Q936" s="1">
        <v>17</v>
      </c>
      <c r="R936" s="1">
        <v>16</v>
      </c>
      <c r="S936" s="1">
        <v>13</v>
      </c>
      <c r="T936" s="1">
        <v>11</v>
      </c>
      <c r="U936" s="1">
        <v>9</v>
      </c>
      <c r="V936" s="1">
        <v>8</v>
      </c>
      <c r="W936" s="1">
        <v>7</v>
      </c>
      <c r="X936" s="1">
        <v>6</v>
      </c>
      <c r="Y936" s="1">
        <v>5</v>
      </c>
      <c r="Z936" s="1">
        <v>4</v>
      </c>
      <c r="AA936" s="1">
        <v>2</v>
      </c>
      <c r="AB936" s="1">
        <v>7</v>
      </c>
      <c r="AC936" s="1">
        <v>8</v>
      </c>
      <c r="AD936" s="1">
        <v>10</v>
      </c>
      <c r="AE936" s="1">
        <v>11</v>
      </c>
      <c r="AF936" s="1">
        <v>12</v>
      </c>
      <c r="AG936" s="1">
        <v>17</v>
      </c>
      <c r="AH936" s="1">
        <v>15</v>
      </c>
      <c r="AI936" s="1">
        <v>14</v>
      </c>
      <c r="AJ936" s="1">
        <v>12</v>
      </c>
      <c r="AK936" s="1">
        <v>11</v>
      </c>
      <c r="AL936" s="1">
        <v>8</v>
      </c>
      <c r="AM936" s="1">
        <v>4</v>
      </c>
      <c r="AN936" s="1">
        <v>3</v>
      </c>
      <c r="AO936" s="1"/>
      <c r="AP936" s="1"/>
      <c r="AQ936" s="1"/>
      <c r="AR936" s="1"/>
      <c r="AS936" s="1"/>
      <c r="AT936" s="1"/>
      <c r="AU936" s="1"/>
      <c r="AV936" s="1"/>
      <c r="AZ936">
        <f>COUNT(A936:AY936)</f>
        <v>40</v>
      </c>
      <c r="BA936">
        <f>STDEV(A936:AY936)</f>
        <v>5.5433027274545568</v>
      </c>
      <c r="BB936">
        <v>66</v>
      </c>
    </row>
    <row r="937" ht="14.25">
      <c r="A937" s="1">
        <v>2</v>
      </c>
      <c r="B937" s="1">
        <v>6</v>
      </c>
      <c r="C937" s="1">
        <v>8</v>
      </c>
      <c r="D937" s="1">
        <v>11</v>
      </c>
      <c r="E937" s="1">
        <v>12</v>
      </c>
      <c r="F937" s="1">
        <v>13</v>
      </c>
      <c r="G937" s="1">
        <v>14</v>
      </c>
      <c r="H937" s="1">
        <v>18</v>
      </c>
      <c r="I937" s="1">
        <v>17</v>
      </c>
      <c r="J937" s="1">
        <v>14</v>
      </c>
      <c r="K937" s="1">
        <v>12</v>
      </c>
      <c r="L937" s="1">
        <v>11</v>
      </c>
      <c r="M937" s="1">
        <v>10</v>
      </c>
      <c r="N937" s="1">
        <v>8</v>
      </c>
      <c r="O937" s="1">
        <v>5</v>
      </c>
      <c r="P937" s="1">
        <v>4</v>
      </c>
      <c r="Q937" s="1">
        <v>2</v>
      </c>
      <c r="R937" s="1">
        <v>1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Z937">
        <f>COUNT(A937:AY937)</f>
        <v>18</v>
      </c>
      <c r="BA937">
        <f>STDEV(A937:AY937)</f>
        <v>5.1449575542752646</v>
      </c>
      <c r="BB937">
        <v>33</v>
      </c>
    </row>
    <row r="938" ht="14.25">
      <c r="A938" s="1">
        <v>2</v>
      </c>
      <c r="B938" s="1">
        <v>3</v>
      </c>
      <c r="C938" s="1">
        <v>4</v>
      </c>
      <c r="D938" s="1">
        <v>6</v>
      </c>
      <c r="E938" s="1">
        <v>7</v>
      </c>
      <c r="F938" s="1">
        <v>10</v>
      </c>
      <c r="G938" s="1">
        <v>12</v>
      </c>
      <c r="H938" s="1">
        <v>13</v>
      </c>
      <c r="I938" s="1">
        <v>14</v>
      </c>
      <c r="J938" s="1">
        <v>15</v>
      </c>
      <c r="K938" s="1">
        <v>17</v>
      </c>
      <c r="L938" s="1">
        <v>18</v>
      </c>
      <c r="M938" s="1">
        <v>19</v>
      </c>
      <c r="N938" s="1">
        <v>18</v>
      </c>
      <c r="O938" s="1">
        <v>17</v>
      </c>
      <c r="P938" s="1">
        <v>13</v>
      </c>
      <c r="Q938" s="1">
        <v>10</v>
      </c>
      <c r="R938" s="1">
        <v>9</v>
      </c>
      <c r="S938" s="1">
        <v>8</v>
      </c>
      <c r="T938" s="1">
        <v>7</v>
      </c>
      <c r="U938" s="1">
        <v>4</v>
      </c>
      <c r="V938" s="1">
        <v>3</v>
      </c>
      <c r="W938" s="1">
        <v>2</v>
      </c>
      <c r="X938" s="1">
        <v>1</v>
      </c>
      <c r="Y938" s="1">
        <v>8</v>
      </c>
      <c r="Z938" s="1">
        <v>9</v>
      </c>
      <c r="AA938" s="1">
        <v>15</v>
      </c>
      <c r="AB938" s="1">
        <v>16</v>
      </c>
      <c r="AC938" s="1">
        <v>18</v>
      </c>
      <c r="AD938" s="1">
        <v>5</v>
      </c>
      <c r="AE938" s="1">
        <v>2</v>
      </c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Z938">
        <f>COUNT(A938:AY938)</f>
        <v>31</v>
      </c>
      <c r="BA938">
        <f>STDEV(A938:AY938)</f>
        <v>5.7913543274640489</v>
      </c>
      <c r="BB938">
        <v>68</v>
      </c>
    </row>
    <row r="939" ht="14.25">
      <c r="A939" s="1">
        <v>1</v>
      </c>
      <c r="B939" s="1">
        <v>2</v>
      </c>
      <c r="C939" s="1">
        <v>4</v>
      </c>
      <c r="D939" s="1">
        <v>5</v>
      </c>
      <c r="E939" s="1">
        <v>3</v>
      </c>
      <c r="F939" s="1">
        <v>2</v>
      </c>
      <c r="G939" s="1">
        <v>1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Z939">
        <f>COUNT(A939:AY939)</f>
        <v>7</v>
      </c>
      <c r="BA939">
        <f>STDEV(A939:AY939)</f>
        <v>1.511857892036909</v>
      </c>
      <c r="BB939">
        <v>8</v>
      </c>
    </row>
    <row r="940" ht="14.25">
      <c r="A940" s="1">
        <v>2</v>
      </c>
      <c r="B940" s="1">
        <v>6</v>
      </c>
      <c r="C940" s="1">
        <v>7</v>
      </c>
      <c r="D940" s="1">
        <v>8</v>
      </c>
      <c r="E940" s="1">
        <v>9</v>
      </c>
      <c r="F940" s="1">
        <v>10</v>
      </c>
      <c r="G940" s="1">
        <v>11</v>
      </c>
      <c r="H940" s="1">
        <v>10</v>
      </c>
      <c r="I940" s="1">
        <v>9</v>
      </c>
      <c r="J940" s="1">
        <v>6</v>
      </c>
      <c r="K940" s="1">
        <v>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Z940">
        <f>COUNT(A940:AY940)</f>
        <v>11</v>
      </c>
      <c r="BA940">
        <f>STDEV(A940:AY940)</f>
        <v>2.7699688216164589</v>
      </c>
      <c r="BB940">
        <v>16</v>
      </c>
    </row>
    <row r="941" ht="14.25">
      <c r="A941" s="1">
        <v>1</v>
      </c>
      <c r="B941" s="1">
        <v>2</v>
      </c>
      <c r="C941" s="1">
        <v>3</v>
      </c>
      <c r="D941" s="1">
        <v>5</v>
      </c>
      <c r="E941" s="1">
        <v>7</v>
      </c>
      <c r="F941" s="1">
        <v>9</v>
      </c>
      <c r="G941" s="1">
        <v>11</v>
      </c>
      <c r="H941" s="1">
        <v>12</v>
      </c>
      <c r="I941" s="1">
        <v>14</v>
      </c>
      <c r="J941" s="1">
        <v>15</v>
      </c>
      <c r="K941" s="1">
        <v>16</v>
      </c>
      <c r="L941" s="1">
        <v>17</v>
      </c>
      <c r="M941" s="1">
        <v>18</v>
      </c>
      <c r="N941" s="1">
        <v>19</v>
      </c>
      <c r="O941" s="1">
        <v>18</v>
      </c>
      <c r="P941" s="1">
        <v>17</v>
      </c>
      <c r="Q941" s="1">
        <v>16</v>
      </c>
      <c r="R941" s="1">
        <v>12</v>
      </c>
      <c r="S941" s="1">
        <v>11</v>
      </c>
      <c r="T941" s="1">
        <v>9</v>
      </c>
      <c r="U941" s="1">
        <v>8</v>
      </c>
      <c r="V941" s="1">
        <v>7</v>
      </c>
      <c r="W941" s="1">
        <v>6</v>
      </c>
      <c r="X941" s="1">
        <v>4</v>
      </c>
      <c r="Y941" s="1">
        <v>3</v>
      </c>
      <c r="Z941" s="1">
        <v>2</v>
      </c>
      <c r="AA941" s="1">
        <v>1</v>
      </c>
      <c r="AB941" s="1">
        <v>4</v>
      </c>
      <c r="AC941" s="1">
        <v>6</v>
      </c>
      <c r="AD941" s="1">
        <v>8</v>
      </c>
      <c r="AE941" s="1">
        <v>11</v>
      </c>
      <c r="AF941" s="1">
        <v>13</v>
      </c>
      <c r="AG941" s="1">
        <v>16</v>
      </c>
      <c r="AH941" s="1">
        <v>17</v>
      </c>
      <c r="AI941" s="1">
        <v>15</v>
      </c>
      <c r="AJ941" s="1">
        <v>13</v>
      </c>
      <c r="AK941" s="1">
        <v>11</v>
      </c>
      <c r="AL941" s="1" t="s">
        <v>15</v>
      </c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Z941">
        <f>COUNT(A941:AY941)</f>
        <v>37</v>
      </c>
      <c r="BA941">
        <f>STDEV(A941:AY941)</f>
        <v>5.5369357642704928</v>
      </c>
      <c r="BB941">
        <v>60</v>
      </c>
    </row>
    <row r="942" ht="14.25">
      <c r="A942" s="1">
        <v>2</v>
      </c>
      <c r="B942" s="1">
        <v>3</v>
      </c>
      <c r="C942" s="1">
        <v>4</v>
      </c>
      <c r="D942" s="1">
        <v>6</v>
      </c>
      <c r="E942" s="1">
        <v>7</v>
      </c>
      <c r="F942" s="1">
        <v>8</v>
      </c>
      <c r="G942" s="1">
        <v>10</v>
      </c>
      <c r="H942" s="1">
        <v>11</v>
      </c>
      <c r="I942" s="1">
        <v>12</v>
      </c>
      <c r="J942" s="1">
        <v>13</v>
      </c>
      <c r="K942" s="1">
        <v>14</v>
      </c>
      <c r="L942" s="1">
        <v>15</v>
      </c>
      <c r="M942" s="1">
        <v>16</v>
      </c>
      <c r="N942" s="1">
        <v>16</v>
      </c>
      <c r="O942" s="1">
        <v>15</v>
      </c>
      <c r="P942" s="1">
        <v>14</v>
      </c>
      <c r="Q942" s="1">
        <v>11</v>
      </c>
      <c r="R942" s="1">
        <v>10</v>
      </c>
      <c r="S942" s="1">
        <v>8</v>
      </c>
      <c r="T942" s="1">
        <v>7</v>
      </c>
      <c r="U942" s="1">
        <v>6</v>
      </c>
      <c r="V942" s="1">
        <v>5</v>
      </c>
      <c r="W942" s="1">
        <v>4</v>
      </c>
      <c r="X942" s="1">
        <v>3</v>
      </c>
      <c r="Y942" s="1">
        <v>2</v>
      </c>
      <c r="Z942" s="1">
        <v>1</v>
      </c>
      <c r="AA942" s="1">
        <v>9</v>
      </c>
      <c r="AB942" s="1">
        <v>7</v>
      </c>
      <c r="AC942" s="1">
        <v>3</v>
      </c>
      <c r="AD942" s="1">
        <v>2</v>
      </c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Z942">
        <f>COUNT(A942:AY942)</f>
        <v>30</v>
      </c>
      <c r="BA942">
        <f>STDEV(A942:AY942)</f>
        <v>4.7323780807169848</v>
      </c>
      <c r="BB942">
        <v>44</v>
      </c>
    </row>
    <row r="943" ht="14.25">
      <c r="A943" s="1">
        <v>1</v>
      </c>
      <c r="B943" s="1">
        <v>3</v>
      </c>
      <c r="C943" s="1">
        <v>4</v>
      </c>
      <c r="D943" s="1">
        <v>5</v>
      </c>
      <c r="E943" s="1">
        <v>7</v>
      </c>
      <c r="F943" s="1">
        <v>8</v>
      </c>
      <c r="G943" s="1">
        <v>9</v>
      </c>
      <c r="H943" s="1">
        <v>7</v>
      </c>
      <c r="I943" s="1">
        <v>6</v>
      </c>
      <c r="J943" s="1">
        <v>3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Z943">
        <f>COUNT(A943:AY943)</f>
        <v>10</v>
      </c>
      <c r="BA943">
        <f>STDEV(A943:AY943)</f>
        <v>2.5407785333546009</v>
      </c>
      <c r="BB943">
        <v>14</v>
      </c>
    </row>
    <row r="944" ht="14.25">
      <c r="A944" s="1">
        <v>1</v>
      </c>
      <c r="B944" s="1">
        <v>2</v>
      </c>
      <c r="C944" s="1">
        <v>3</v>
      </c>
      <c r="D944" s="1">
        <v>4</v>
      </c>
      <c r="E944" s="1">
        <v>5</v>
      </c>
      <c r="F944" s="1">
        <v>6</v>
      </c>
      <c r="G944" s="1">
        <v>7</v>
      </c>
      <c r="H944" s="1">
        <v>8</v>
      </c>
      <c r="I944" s="1">
        <v>9</v>
      </c>
      <c r="J944" s="1">
        <v>10</v>
      </c>
      <c r="K944" s="1">
        <v>12</v>
      </c>
      <c r="L944" s="1">
        <v>12</v>
      </c>
      <c r="M944" s="1">
        <v>9</v>
      </c>
      <c r="N944" s="1">
        <v>8</v>
      </c>
      <c r="O944" s="1">
        <v>6</v>
      </c>
      <c r="P944" s="1">
        <v>5</v>
      </c>
      <c r="Q944" s="1">
        <v>4</v>
      </c>
      <c r="R944" s="1">
        <v>1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Z944">
        <f>COUNT(A944:AY944)</f>
        <v>18</v>
      </c>
      <c r="BA944">
        <f>STDEV(A944:AY944)</f>
        <v>3.4223410555719891</v>
      </c>
      <c r="BB944">
        <v>22</v>
      </c>
    </row>
    <row r="945" ht="14.25">
      <c r="A945" s="1">
        <v>2</v>
      </c>
      <c r="B945" s="1">
        <v>4</v>
      </c>
      <c r="C945" s="1">
        <v>5</v>
      </c>
      <c r="D945" s="1">
        <v>8</v>
      </c>
      <c r="E945" s="1">
        <v>9</v>
      </c>
      <c r="F945" s="1">
        <v>10</v>
      </c>
      <c r="G945" s="1">
        <v>13</v>
      </c>
      <c r="H945" s="1">
        <v>15</v>
      </c>
      <c r="I945" s="1">
        <v>16</v>
      </c>
      <c r="J945" s="1">
        <v>19</v>
      </c>
      <c r="K945" s="1">
        <v>19</v>
      </c>
      <c r="L945" s="1">
        <v>18</v>
      </c>
      <c r="M945" s="1">
        <v>15</v>
      </c>
      <c r="N945" s="1">
        <v>10</v>
      </c>
      <c r="O945" s="1">
        <v>5</v>
      </c>
      <c r="P945" s="1">
        <v>4</v>
      </c>
      <c r="Q945" s="1">
        <v>2</v>
      </c>
      <c r="R945" s="1">
        <v>1</v>
      </c>
      <c r="S945" s="1">
        <v>7</v>
      </c>
      <c r="T945" s="1">
        <v>11</v>
      </c>
      <c r="U945" s="1">
        <v>12</v>
      </c>
      <c r="V945" s="1">
        <v>14</v>
      </c>
      <c r="W945" s="1">
        <v>15</v>
      </c>
      <c r="X945" s="1">
        <v>17</v>
      </c>
      <c r="Y945" s="1">
        <v>18</v>
      </c>
      <c r="Z945" s="1">
        <v>13</v>
      </c>
      <c r="AA945" s="1">
        <v>12</v>
      </c>
      <c r="AB945" s="1">
        <v>11</v>
      </c>
      <c r="AC945" s="1">
        <v>10</v>
      </c>
      <c r="AD945" s="1">
        <v>9</v>
      </c>
      <c r="AE945" s="1">
        <v>7</v>
      </c>
      <c r="AF945" s="1">
        <v>5</v>
      </c>
      <c r="AG945" s="1">
        <v>2</v>
      </c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Z945">
        <f>COUNT(A945:AY945)</f>
        <v>33</v>
      </c>
      <c r="BA945">
        <f>STDEV(A945:AY945)</f>
        <v>5.4085020051206358</v>
      </c>
      <c r="BB945">
        <v>68</v>
      </c>
    </row>
    <row r="946" ht="14.25">
      <c r="A946" s="1">
        <v>1</v>
      </c>
      <c r="B946" s="1">
        <v>2</v>
      </c>
      <c r="C946" s="1">
        <v>4</v>
      </c>
      <c r="D946" s="1">
        <v>6</v>
      </c>
      <c r="E946" s="1">
        <v>8</v>
      </c>
      <c r="F946" s="1">
        <v>9</v>
      </c>
      <c r="G946" s="1">
        <v>10</v>
      </c>
      <c r="H946" s="1">
        <v>10</v>
      </c>
      <c r="I946" s="1">
        <v>5</v>
      </c>
      <c r="J946" s="1">
        <v>3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Z946">
        <f>COUNT(A946:AY946)</f>
        <v>10</v>
      </c>
      <c r="BA946">
        <f>STDEV(A946:AY946)</f>
        <v>3.3266599866332398</v>
      </c>
      <c r="BB946">
        <v>16</v>
      </c>
    </row>
    <row r="947" ht="14.25">
      <c r="A947" s="1">
        <v>1</v>
      </c>
      <c r="B947" s="1">
        <v>3</v>
      </c>
      <c r="C947" s="1">
        <v>4</v>
      </c>
      <c r="D947" s="1">
        <v>5</v>
      </c>
      <c r="E947" s="1">
        <v>6</v>
      </c>
      <c r="F947" s="1">
        <v>7</v>
      </c>
      <c r="G947" s="1">
        <v>8</v>
      </c>
      <c r="H947" s="1">
        <v>10</v>
      </c>
      <c r="I947" s="1">
        <v>11</v>
      </c>
      <c r="J947" s="1">
        <v>13</v>
      </c>
      <c r="K947" s="1">
        <v>12</v>
      </c>
      <c r="L947" s="1">
        <v>11</v>
      </c>
      <c r="M947" s="1">
        <v>10</v>
      </c>
      <c r="N947" s="1">
        <v>9</v>
      </c>
      <c r="O947" s="1">
        <v>7</v>
      </c>
      <c r="P947" s="1">
        <v>6</v>
      </c>
      <c r="Q947" s="1">
        <v>5</v>
      </c>
      <c r="R947" s="1">
        <v>4</v>
      </c>
      <c r="S947" s="1">
        <v>3</v>
      </c>
      <c r="T947" s="1">
        <v>2</v>
      </c>
      <c r="U947" s="1">
        <v>1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Z947">
        <f>COUNT(A947:AY947)</f>
        <v>21</v>
      </c>
      <c r="BA947">
        <f>STDEV(A947:AY947)</f>
        <v>3.6683978597124467</v>
      </c>
      <c r="BB947">
        <v>24</v>
      </c>
    </row>
    <row r="948" ht="14.25">
      <c r="A948" s="1">
        <v>5</v>
      </c>
      <c r="B948" s="1">
        <v>8</v>
      </c>
      <c r="C948" s="1">
        <v>9</v>
      </c>
      <c r="D948" s="1">
        <v>10</v>
      </c>
      <c r="E948" s="1">
        <v>14</v>
      </c>
      <c r="F948" s="1">
        <v>15</v>
      </c>
      <c r="G948" s="1">
        <v>17</v>
      </c>
      <c r="H948" s="1">
        <v>18</v>
      </c>
      <c r="I948" s="1">
        <v>19</v>
      </c>
      <c r="J948" s="1">
        <v>20</v>
      </c>
      <c r="K948" s="1">
        <v>20</v>
      </c>
      <c r="L948" s="1">
        <v>19</v>
      </c>
      <c r="M948" s="1">
        <v>18</v>
      </c>
      <c r="N948" s="1">
        <v>17</v>
      </c>
      <c r="O948" s="1">
        <v>11</v>
      </c>
      <c r="P948" s="1">
        <v>8</v>
      </c>
      <c r="Q948" s="1">
        <v>6</v>
      </c>
      <c r="R948" s="1">
        <v>3</v>
      </c>
      <c r="S948" s="1">
        <v>2</v>
      </c>
      <c r="T948" s="1">
        <v>16</v>
      </c>
      <c r="U948" s="1">
        <v>15</v>
      </c>
      <c r="V948" s="1">
        <v>13</v>
      </c>
      <c r="W948" s="1">
        <v>12</v>
      </c>
      <c r="X948" s="1">
        <v>10</v>
      </c>
      <c r="Y948" s="1">
        <v>8</v>
      </c>
      <c r="Z948" s="1">
        <v>7</v>
      </c>
      <c r="AA948" s="1">
        <v>6</v>
      </c>
      <c r="AB948" s="1">
        <v>3</v>
      </c>
      <c r="AC948" s="1">
        <v>1</v>
      </c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Z948">
        <f>COUNT(A948:AY948)</f>
        <v>29</v>
      </c>
      <c r="BA948">
        <f>STDEV(A948:AY948)</f>
        <v>5.888328607771772</v>
      </c>
      <c r="BB948">
        <v>62</v>
      </c>
    </row>
    <row r="949" ht="14.25">
      <c r="A949" s="1">
        <v>2</v>
      </c>
      <c r="B949" s="1">
        <v>4</v>
      </c>
      <c r="C949" s="1">
        <v>6</v>
      </c>
      <c r="D949" s="1">
        <v>8</v>
      </c>
      <c r="E949" s="1">
        <v>9</v>
      </c>
      <c r="F949" s="1">
        <v>10</v>
      </c>
      <c r="G949" s="1">
        <v>12</v>
      </c>
      <c r="H949" s="1">
        <v>14</v>
      </c>
      <c r="I949" s="1">
        <v>17</v>
      </c>
      <c r="J949" s="1">
        <v>15</v>
      </c>
      <c r="K949" s="1">
        <v>14</v>
      </c>
      <c r="L949" s="1">
        <v>13</v>
      </c>
      <c r="M949" s="1">
        <v>12</v>
      </c>
      <c r="N949" s="1">
        <v>10</v>
      </c>
      <c r="O949" s="1">
        <v>9</v>
      </c>
      <c r="P949" s="1">
        <v>7</v>
      </c>
      <c r="Q949" s="1">
        <v>6</v>
      </c>
      <c r="R949" s="1">
        <v>4</v>
      </c>
      <c r="S949" s="1">
        <v>3</v>
      </c>
      <c r="T949" s="1">
        <v>2</v>
      </c>
      <c r="U949" s="1">
        <v>5</v>
      </c>
      <c r="V949" s="1">
        <v>7</v>
      </c>
      <c r="W949" s="1">
        <v>12</v>
      </c>
      <c r="X949" s="1">
        <v>5</v>
      </c>
      <c r="Y949" s="1">
        <v>3</v>
      </c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Z949">
        <f>COUNT(A949:AY949)</f>
        <v>25</v>
      </c>
      <c r="BA949">
        <f>STDEV(A949:AY949)</f>
        <v>4.3958313586093505</v>
      </c>
      <c r="BB949">
        <v>49</v>
      </c>
    </row>
    <row r="950" ht="14.25">
      <c r="A950" s="1">
        <v>1</v>
      </c>
      <c r="B950" s="1">
        <v>3</v>
      </c>
      <c r="C950" s="1">
        <v>5</v>
      </c>
      <c r="D950" s="1">
        <v>7</v>
      </c>
      <c r="E950" s="1">
        <v>8</v>
      </c>
      <c r="F950" s="1">
        <v>10</v>
      </c>
      <c r="G950" s="1">
        <v>9</v>
      </c>
      <c r="H950" s="1">
        <v>7</v>
      </c>
      <c r="I950" s="1">
        <v>5</v>
      </c>
      <c r="J950" s="1">
        <v>2</v>
      </c>
      <c r="K950" s="1">
        <v>6</v>
      </c>
      <c r="L950" s="1">
        <v>4</v>
      </c>
      <c r="M950" s="1">
        <v>1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Z950">
        <f>COUNT(A950:AY950)</f>
        <v>13</v>
      </c>
      <c r="BA950">
        <f>STDEV(A950:AY950)</f>
        <v>2.9482719841133536</v>
      </c>
      <c r="BB950">
        <v>26</v>
      </c>
    </row>
    <row r="951" ht="14.25">
      <c r="A951" s="1">
        <v>1</v>
      </c>
      <c r="B951" s="1">
        <v>4</v>
      </c>
      <c r="C951" s="1">
        <v>6</v>
      </c>
      <c r="D951" s="1">
        <v>7</v>
      </c>
      <c r="E951" s="1">
        <v>8</v>
      </c>
      <c r="F951" s="1">
        <v>10</v>
      </c>
      <c r="G951" s="1">
        <v>10</v>
      </c>
      <c r="H951" s="1">
        <v>9</v>
      </c>
      <c r="I951" s="1">
        <v>8</v>
      </c>
      <c r="J951" s="1">
        <v>7</v>
      </c>
      <c r="K951" s="1">
        <v>6</v>
      </c>
      <c r="L951" s="1">
        <v>5</v>
      </c>
      <c r="M951" s="1">
        <v>4</v>
      </c>
      <c r="N951" s="1">
        <v>3</v>
      </c>
      <c r="O951" s="1">
        <v>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Z951">
        <f>COUNT(A951:AY951)</f>
        <v>15</v>
      </c>
      <c r="BA951">
        <f>STDEV(A951:AY951)</f>
        <v>2.914659173083209</v>
      </c>
      <c r="BB951">
        <v>18</v>
      </c>
    </row>
    <row r="952" ht="14.25">
      <c r="A952" s="1">
        <v>1</v>
      </c>
      <c r="B952" s="1">
        <v>3</v>
      </c>
      <c r="C952" s="1">
        <v>4</v>
      </c>
      <c r="D952" s="1">
        <v>5</v>
      </c>
      <c r="E952" s="1">
        <v>6</v>
      </c>
      <c r="F952" s="1">
        <v>7</v>
      </c>
      <c r="G952" s="1">
        <v>8</v>
      </c>
      <c r="H952" s="1">
        <v>9</v>
      </c>
      <c r="I952" s="1">
        <v>10</v>
      </c>
      <c r="J952" s="1">
        <v>11</v>
      </c>
      <c r="K952" s="1">
        <v>12</v>
      </c>
      <c r="L952" s="1">
        <v>13</v>
      </c>
      <c r="M952" s="1">
        <v>13</v>
      </c>
      <c r="N952" s="1">
        <v>12</v>
      </c>
      <c r="O952" s="1">
        <v>11</v>
      </c>
      <c r="P952" s="1">
        <v>10</v>
      </c>
      <c r="Q952" s="1">
        <v>9</v>
      </c>
      <c r="R952" s="1">
        <v>8</v>
      </c>
      <c r="S952" s="1">
        <v>7</v>
      </c>
      <c r="T952" s="1">
        <v>6</v>
      </c>
      <c r="U952" s="1">
        <v>4</v>
      </c>
      <c r="V952" s="1">
        <v>3</v>
      </c>
      <c r="W952" s="1">
        <v>2</v>
      </c>
      <c r="X952" s="1">
        <v>1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Z952">
        <f>COUNT(A952:AY952)</f>
        <v>24</v>
      </c>
      <c r="BA952">
        <f>STDEV(A952:AY952)</f>
        <v>3.804792934623686</v>
      </c>
      <c r="BB952">
        <v>24</v>
      </c>
    </row>
    <row r="953" ht="14.25">
      <c r="A953" s="1">
        <v>3</v>
      </c>
      <c r="B953" s="1">
        <v>4</v>
      </c>
      <c r="C953" s="1">
        <v>6</v>
      </c>
      <c r="D953" s="1">
        <v>7</v>
      </c>
      <c r="E953" s="1">
        <v>8</v>
      </c>
      <c r="F953" s="1">
        <v>9</v>
      </c>
      <c r="G953" s="1">
        <v>10</v>
      </c>
      <c r="H953" s="1">
        <v>11</v>
      </c>
      <c r="I953" s="1">
        <v>12</v>
      </c>
      <c r="J953" s="1">
        <v>13</v>
      </c>
      <c r="K953" s="1">
        <v>13</v>
      </c>
      <c r="L953" s="1">
        <v>9</v>
      </c>
      <c r="M953" s="1">
        <v>8</v>
      </c>
      <c r="N953" s="1">
        <v>4</v>
      </c>
      <c r="O953" s="1">
        <v>2</v>
      </c>
      <c r="P953" s="1">
        <v>1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Z953">
        <f>COUNT(A953:AY953)</f>
        <v>16</v>
      </c>
      <c r="BA953">
        <f>STDEV(A953:AY953)</f>
        <v>3.8643671323171835</v>
      </c>
      <c r="BB953">
        <v>22</v>
      </c>
    </row>
    <row r="954" ht="14.25">
      <c r="A954" s="1">
        <v>2</v>
      </c>
      <c r="B954" s="1">
        <v>7</v>
      </c>
      <c r="C954" s="1">
        <v>8</v>
      </c>
      <c r="D954" s="1">
        <v>10</v>
      </c>
      <c r="E954" s="1">
        <v>10</v>
      </c>
      <c r="F954" s="1">
        <v>9</v>
      </c>
      <c r="G954" s="1">
        <v>8</v>
      </c>
      <c r="H954" s="1">
        <v>7</v>
      </c>
      <c r="I954" s="1">
        <v>5</v>
      </c>
      <c r="J954" s="1">
        <v>4</v>
      </c>
      <c r="K954" s="1">
        <v>1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Z954">
        <f>COUNT(A954:AY954)</f>
        <v>11</v>
      </c>
      <c r="BA954">
        <f>STDEV(A954:AY954)</f>
        <v>3.0777796010642597</v>
      </c>
      <c r="BB954">
        <v>17</v>
      </c>
    </row>
    <row r="955" ht="14.25">
      <c r="A955" s="1">
        <v>1</v>
      </c>
      <c r="B955" s="1">
        <v>2</v>
      </c>
      <c r="C955" s="1">
        <v>3</v>
      </c>
      <c r="D955" s="1">
        <v>5</v>
      </c>
      <c r="E955" s="1">
        <v>6</v>
      </c>
      <c r="F955" s="1">
        <v>6</v>
      </c>
      <c r="G955" s="1">
        <v>5</v>
      </c>
      <c r="H955" s="1">
        <v>4</v>
      </c>
      <c r="I955" s="1">
        <v>2</v>
      </c>
      <c r="J955" s="1">
        <v>1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Z955">
        <f>COUNT(A955:AY955)</f>
        <v>10</v>
      </c>
      <c r="BA955">
        <f>STDEV(A955:AY955)</f>
        <v>1.9578900207451218</v>
      </c>
      <c r="BB955">
        <v>10</v>
      </c>
    </row>
    <row r="956" ht="14.25">
      <c r="A956" s="1">
        <v>1</v>
      </c>
      <c r="B956" s="1">
        <v>5</v>
      </c>
      <c r="C956" s="1">
        <v>6</v>
      </c>
      <c r="D956" s="1">
        <v>7</v>
      </c>
      <c r="E956" s="1">
        <v>8</v>
      </c>
      <c r="F956" s="1">
        <v>9</v>
      </c>
      <c r="G956" s="1">
        <v>10</v>
      </c>
      <c r="H956" s="1">
        <v>11</v>
      </c>
      <c r="I956" s="1">
        <v>12</v>
      </c>
      <c r="J956" s="1">
        <v>11</v>
      </c>
      <c r="K956" s="1">
        <v>10</v>
      </c>
      <c r="L956" s="1">
        <v>9</v>
      </c>
      <c r="M956" s="1">
        <v>6</v>
      </c>
      <c r="N956" s="1">
        <v>5</v>
      </c>
      <c r="O956" s="1">
        <v>3</v>
      </c>
      <c r="P956" s="1">
        <v>2</v>
      </c>
      <c r="Q956" s="1">
        <v>1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Z956">
        <f>COUNT(A956:AY956)</f>
        <v>17</v>
      </c>
      <c r="BA956">
        <f>STDEV(A956:AY956)</f>
        <v>3.5922711151451088</v>
      </c>
      <c r="BB956">
        <v>22</v>
      </c>
    </row>
    <row r="957" ht="14.25">
      <c r="A957" s="1">
        <v>1</v>
      </c>
      <c r="B957" s="1">
        <v>3</v>
      </c>
      <c r="C957" s="1">
        <v>4</v>
      </c>
      <c r="D957" s="1">
        <v>5</v>
      </c>
      <c r="E957" s="1">
        <v>6</v>
      </c>
      <c r="F957" s="1">
        <v>7</v>
      </c>
      <c r="G957" s="1">
        <v>8</v>
      </c>
      <c r="H957" s="1">
        <v>11</v>
      </c>
      <c r="I957" s="1">
        <v>12</v>
      </c>
      <c r="J957" s="1">
        <v>13</v>
      </c>
      <c r="K957" s="1">
        <v>14</v>
      </c>
      <c r="L957" s="1">
        <v>15</v>
      </c>
      <c r="M957" s="1">
        <v>17</v>
      </c>
      <c r="N957" s="1">
        <v>18</v>
      </c>
      <c r="O957" s="1">
        <v>19</v>
      </c>
      <c r="P957" s="1">
        <v>19</v>
      </c>
      <c r="Q957" s="1">
        <v>18</v>
      </c>
      <c r="R957" s="1">
        <v>17</v>
      </c>
      <c r="S957" s="1">
        <v>16</v>
      </c>
      <c r="T957" s="1">
        <v>11</v>
      </c>
      <c r="U957" s="1">
        <v>10</v>
      </c>
      <c r="V957" s="1">
        <v>9</v>
      </c>
      <c r="W957" s="1">
        <v>6</v>
      </c>
      <c r="X957" s="1">
        <v>5</v>
      </c>
      <c r="Y957" s="1">
        <v>4</v>
      </c>
      <c r="Z957" s="1">
        <v>2</v>
      </c>
      <c r="AA957" s="1">
        <v>1</v>
      </c>
      <c r="AB957" s="1">
        <v>13</v>
      </c>
      <c r="AC957" s="1">
        <v>3</v>
      </c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Z957">
        <f>COUNT(A957:AY957)</f>
        <v>29</v>
      </c>
      <c r="BA957">
        <f>STDEV(A957:AY957)</f>
        <v>5.9181610777227007</v>
      </c>
      <c r="BB957">
        <v>58</v>
      </c>
    </row>
    <row r="958" ht="14.25">
      <c r="A958" s="1">
        <v>1</v>
      </c>
      <c r="B958" s="1">
        <v>2</v>
      </c>
      <c r="C958" s="1">
        <v>3</v>
      </c>
      <c r="D958" s="1">
        <v>5</v>
      </c>
      <c r="E958" s="1">
        <v>6</v>
      </c>
      <c r="F958" s="1">
        <v>8</v>
      </c>
      <c r="G958" s="1">
        <v>10</v>
      </c>
      <c r="H958" s="1">
        <v>12</v>
      </c>
      <c r="I958" s="1">
        <v>15</v>
      </c>
      <c r="J958" s="1">
        <v>16</v>
      </c>
      <c r="K958" s="1">
        <v>17</v>
      </c>
      <c r="L958" s="1">
        <v>18</v>
      </c>
      <c r="M958" s="1">
        <v>18</v>
      </c>
      <c r="N958" s="1">
        <v>17</v>
      </c>
      <c r="O958" s="1">
        <v>16</v>
      </c>
      <c r="P958" s="1">
        <v>15</v>
      </c>
      <c r="Q958" s="1">
        <v>14</v>
      </c>
      <c r="R958" s="1">
        <v>13</v>
      </c>
      <c r="S958" s="1">
        <v>12</v>
      </c>
      <c r="T958" s="1">
        <v>11</v>
      </c>
      <c r="U958" s="1">
        <v>8</v>
      </c>
      <c r="V958" s="1">
        <v>5</v>
      </c>
      <c r="W958" s="1">
        <v>2</v>
      </c>
      <c r="X958" s="1">
        <v>13</v>
      </c>
      <c r="Y958" s="1">
        <v>15</v>
      </c>
      <c r="Z958" s="1">
        <v>18</v>
      </c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Z958">
        <f>COUNT(A958:AY958)</f>
        <v>26</v>
      </c>
      <c r="BA958">
        <f>STDEV(A958:AY958)</f>
        <v>5.5763235752047802</v>
      </c>
      <c r="BB958">
        <v>49</v>
      </c>
    </row>
    <row r="959" ht="14.25">
      <c r="A959" s="1">
        <v>2</v>
      </c>
      <c r="B959" s="1">
        <v>3</v>
      </c>
      <c r="C959" s="1">
        <v>4</v>
      </c>
      <c r="D959" s="1">
        <v>8</v>
      </c>
      <c r="E959" s="1">
        <v>9</v>
      </c>
      <c r="F959" s="1">
        <v>12</v>
      </c>
      <c r="G959" s="1">
        <v>15</v>
      </c>
      <c r="H959" s="1">
        <v>16</v>
      </c>
      <c r="I959" s="1">
        <v>17</v>
      </c>
      <c r="J959" s="1">
        <v>18</v>
      </c>
      <c r="K959" s="1">
        <v>17</v>
      </c>
      <c r="L959" s="1">
        <v>16</v>
      </c>
      <c r="M959" s="1">
        <v>12</v>
      </c>
      <c r="N959" s="1">
        <v>9</v>
      </c>
      <c r="O959" s="1">
        <v>8</v>
      </c>
      <c r="P959" s="1">
        <v>7</v>
      </c>
      <c r="Q959" s="1">
        <v>5</v>
      </c>
      <c r="R959" s="1">
        <v>4</v>
      </c>
      <c r="S959" s="1">
        <v>3</v>
      </c>
      <c r="T959" s="1">
        <v>2</v>
      </c>
      <c r="U959" s="1">
        <v>1</v>
      </c>
      <c r="V959" s="1">
        <v>15</v>
      </c>
      <c r="W959" s="1">
        <v>14</v>
      </c>
      <c r="X959" s="1">
        <v>13</v>
      </c>
      <c r="Y959" s="1">
        <v>12</v>
      </c>
      <c r="Z959" s="1">
        <v>11</v>
      </c>
      <c r="AA959" s="1">
        <v>5</v>
      </c>
      <c r="AB959" s="1">
        <v>3</v>
      </c>
      <c r="AC959" s="1">
        <v>2</v>
      </c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Z959">
        <f>COUNT(A959:AY959)</f>
        <v>29</v>
      </c>
      <c r="BA959">
        <f>STDEV(A959:AY959)</f>
        <v>5.5351541111772811</v>
      </c>
      <c r="BB959">
        <v>60</v>
      </c>
    </row>
    <row r="960" ht="14.25">
      <c r="A960" s="1">
        <v>2</v>
      </c>
      <c r="B960" s="1">
        <v>4</v>
      </c>
      <c r="C960" s="1">
        <v>5</v>
      </c>
      <c r="D960" s="1">
        <v>8</v>
      </c>
      <c r="E960" s="1">
        <v>10</v>
      </c>
      <c r="F960" s="1">
        <v>12</v>
      </c>
      <c r="G960" s="1">
        <v>14</v>
      </c>
      <c r="H960" s="1">
        <v>14</v>
      </c>
      <c r="I960" s="1">
        <v>13</v>
      </c>
      <c r="J960" s="1">
        <v>10</v>
      </c>
      <c r="K960" s="1">
        <v>8</v>
      </c>
      <c r="L960" s="1">
        <v>5</v>
      </c>
      <c r="M960" s="1">
        <v>2</v>
      </c>
      <c r="N960" s="1">
        <v>1</v>
      </c>
      <c r="O960" s="1">
        <v>6</v>
      </c>
      <c r="P960" s="1">
        <v>9</v>
      </c>
      <c r="Q960" s="1">
        <v>12</v>
      </c>
      <c r="R960" s="1">
        <v>7</v>
      </c>
      <c r="S960" s="1">
        <v>6</v>
      </c>
      <c r="T960" s="1">
        <v>3</v>
      </c>
      <c r="U960" s="1">
        <v>2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Z960">
        <f>COUNT(A960:AY960)</f>
        <v>21</v>
      </c>
      <c r="BA960">
        <f>STDEV(A960:AY960)</f>
        <v>4.1969376590897465</v>
      </c>
      <c r="BB960">
        <v>46</v>
      </c>
    </row>
    <row r="961" ht="14.25">
      <c r="A961" s="1">
        <v>3</v>
      </c>
      <c r="B961" s="1">
        <v>4</v>
      </c>
      <c r="C961" s="1">
        <v>6</v>
      </c>
      <c r="D961" s="1">
        <v>7</v>
      </c>
      <c r="E961" s="1">
        <v>8</v>
      </c>
      <c r="F961" s="1">
        <v>9</v>
      </c>
      <c r="G961" s="1">
        <v>11</v>
      </c>
      <c r="H961" s="1">
        <v>12</v>
      </c>
      <c r="I961" s="1">
        <v>14</v>
      </c>
      <c r="J961" s="1">
        <v>16</v>
      </c>
      <c r="K961" s="1">
        <v>15</v>
      </c>
      <c r="L961" s="1">
        <v>13</v>
      </c>
      <c r="M961" s="1">
        <v>12</v>
      </c>
      <c r="N961" s="1">
        <v>8</v>
      </c>
      <c r="O961" s="1">
        <v>4</v>
      </c>
      <c r="P961" s="1">
        <v>3</v>
      </c>
      <c r="Q961" s="1">
        <v>1</v>
      </c>
      <c r="R961" s="1">
        <v>11</v>
      </c>
      <c r="S961" s="1">
        <v>10</v>
      </c>
      <c r="T961" s="1">
        <v>7</v>
      </c>
      <c r="U961" s="1">
        <v>4</v>
      </c>
      <c r="V961" s="1">
        <v>3</v>
      </c>
      <c r="W961" s="1">
        <v>2</v>
      </c>
      <c r="X961" s="1">
        <v>9</v>
      </c>
      <c r="Y961" s="1">
        <v>1</v>
      </c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Z961">
        <f>COUNT(A961:AY961)</f>
        <v>25</v>
      </c>
      <c r="BA961">
        <f>STDEV(A961:AY961)</f>
        <v>4.5232731511594553</v>
      </c>
      <c r="BB961">
        <v>62</v>
      </c>
    </row>
    <row r="962" ht="14.25">
      <c r="A962" s="1">
        <v>3</v>
      </c>
      <c r="B962" s="1">
        <v>4</v>
      </c>
      <c r="C962" s="1">
        <v>5</v>
      </c>
      <c r="D962" s="1">
        <v>9</v>
      </c>
      <c r="E962" s="1">
        <v>11</v>
      </c>
      <c r="F962" s="1">
        <v>9</v>
      </c>
      <c r="G962" s="1">
        <v>6</v>
      </c>
      <c r="H962" s="1">
        <v>4</v>
      </c>
      <c r="I962" s="1">
        <v>3</v>
      </c>
      <c r="J962" s="1">
        <v>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Z962">
        <f>COUNT(A962:AY962)</f>
        <v>10</v>
      </c>
      <c r="BA962">
        <f>STDEV(A962:AY962)</f>
        <v>3.2058973436118907</v>
      </c>
      <c r="BB962">
        <v>18</v>
      </c>
    </row>
    <row r="963" ht="14.25">
      <c r="A963" s="1">
        <v>1</v>
      </c>
      <c r="B963" s="1">
        <v>2</v>
      </c>
      <c r="C963" s="1">
        <v>4</v>
      </c>
      <c r="D963" s="1">
        <v>5</v>
      </c>
      <c r="E963" s="1">
        <v>6</v>
      </c>
      <c r="F963" s="1">
        <v>8</v>
      </c>
      <c r="G963" s="1">
        <v>10</v>
      </c>
      <c r="H963" s="1">
        <v>12</v>
      </c>
      <c r="I963" s="1">
        <v>13</v>
      </c>
      <c r="J963" s="1">
        <v>14</v>
      </c>
      <c r="K963" s="1">
        <v>15</v>
      </c>
      <c r="L963" s="1">
        <v>16</v>
      </c>
      <c r="M963" s="1">
        <v>17</v>
      </c>
      <c r="N963" s="1">
        <v>18</v>
      </c>
      <c r="O963" s="1">
        <v>19</v>
      </c>
      <c r="P963" s="1">
        <v>19</v>
      </c>
      <c r="Q963" s="1">
        <v>16</v>
      </c>
      <c r="R963" s="1">
        <v>15</v>
      </c>
      <c r="S963" s="1">
        <v>14</v>
      </c>
      <c r="T963" s="1">
        <v>12</v>
      </c>
      <c r="U963" s="1">
        <v>11</v>
      </c>
      <c r="V963" s="1">
        <v>10</v>
      </c>
      <c r="W963" s="1">
        <v>9</v>
      </c>
      <c r="X963" s="1">
        <v>8</v>
      </c>
      <c r="Y963" s="1">
        <v>7</v>
      </c>
      <c r="Z963" s="1">
        <v>6</v>
      </c>
      <c r="AA963" s="1">
        <v>4</v>
      </c>
      <c r="AB963" s="1">
        <v>3</v>
      </c>
      <c r="AC963" s="1">
        <v>2</v>
      </c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Z963">
        <f>COUNT(A963:AY963)</f>
        <v>29</v>
      </c>
      <c r="BA963">
        <f>STDEV(A963:AY963)</f>
        <v>5.5121898056218974</v>
      </c>
      <c r="BB963">
        <v>35</v>
      </c>
    </row>
    <row r="964" ht="14.25">
      <c r="A964" s="1">
        <v>1</v>
      </c>
      <c r="B964" s="1">
        <v>2</v>
      </c>
      <c r="C964" s="1">
        <v>4</v>
      </c>
      <c r="D964" s="1">
        <v>9</v>
      </c>
      <c r="E964" s="1">
        <v>11</v>
      </c>
      <c r="F964" s="1">
        <v>13</v>
      </c>
      <c r="G964" s="1">
        <v>14</v>
      </c>
      <c r="H964" s="1">
        <v>15</v>
      </c>
      <c r="I964" s="1">
        <v>17</v>
      </c>
      <c r="J964" s="1">
        <v>16</v>
      </c>
      <c r="K964" s="1">
        <v>14</v>
      </c>
      <c r="L964" s="1">
        <v>12</v>
      </c>
      <c r="M964" s="1">
        <v>9</v>
      </c>
      <c r="N964" s="1">
        <v>6</v>
      </c>
      <c r="O964" s="1">
        <v>5</v>
      </c>
      <c r="P964" s="1">
        <v>3</v>
      </c>
      <c r="Q964" s="1">
        <v>2</v>
      </c>
      <c r="R964" s="1">
        <v>1</v>
      </c>
      <c r="S964" s="1">
        <v>8</v>
      </c>
      <c r="T964" s="1">
        <v>9</v>
      </c>
      <c r="U964" s="1">
        <v>8</v>
      </c>
      <c r="V964" s="1">
        <v>3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Z964">
        <f>COUNT(A964:AY964)</f>
        <v>22</v>
      </c>
      <c r="BA964">
        <f>STDEV(A964:AY964)</f>
        <v>5.1932356936400419</v>
      </c>
      <c r="BB964">
        <v>46</v>
      </c>
    </row>
    <row r="965" ht="14.25">
      <c r="A965" s="1">
        <v>1</v>
      </c>
      <c r="B965" s="1">
        <v>2</v>
      </c>
      <c r="C965" s="1">
        <v>3</v>
      </c>
      <c r="D965" s="1">
        <v>5</v>
      </c>
      <c r="E965" s="1">
        <v>9</v>
      </c>
      <c r="F965" s="1">
        <v>12</v>
      </c>
      <c r="G965" s="1">
        <v>13</v>
      </c>
      <c r="H965" s="1">
        <v>14</v>
      </c>
      <c r="I965" s="1">
        <v>15</v>
      </c>
      <c r="J965" s="1">
        <v>16</v>
      </c>
      <c r="K965" s="1">
        <v>13</v>
      </c>
      <c r="L965" s="1">
        <v>12</v>
      </c>
      <c r="M965" s="1">
        <v>8</v>
      </c>
      <c r="N965" s="1">
        <v>6</v>
      </c>
      <c r="O965" s="1">
        <v>5</v>
      </c>
      <c r="P965" s="1">
        <v>4</v>
      </c>
      <c r="Q965" s="1">
        <v>3</v>
      </c>
      <c r="R965" s="1">
        <v>1</v>
      </c>
      <c r="S965" s="1">
        <v>8</v>
      </c>
      <c r="T965" s="1">
        <v>16</v>
      </c>
      <c r="U965" s="1">
        <v>13</v>
      </c>
      <c r="V965" s="1">
        <v>10</v>
      </c>
      <c r="W965" s="1">
        <v>8</v>
      </c>
      <c r="X965" s="1">
        <v>7</v>
      </c>
      <c r="Y965" s="1">
        <v>6</v>
      </c>
      <c r="Z965" s="1">
        <v>2</v>
      </c>
      <c r="AA965" s="1">
        <v>9</v>
      </c>
      <c r="AB965" s="1">
        <v>2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Z965">
        <f>COUNT(A965:AY965)</f>
        <v>28</v>
      </c>
      <c r="BA965">
        <f>STDEV(A965:AY965)</f>
        <v>4.8111147769332421</v>
      </c>
      <c r="BB965">
        <v>73</v>
      </c>
    </row>
    <row r="966" ht="14.25">
      <c r="A966" s="1">
        <v>1</v>
      </c>
      <c r="B966" s="1">
        <v>5</v>
      </c>
      <c r="C966" s="1">
        <v>6</v>
      </c>
      <c r="D966" s="1">
        <v>11</v>
      </c>
      <c r="E966" s="1">
        <v>12</v>
      </c>
      <c r="F966" s="1">
        <v>14</v>
      </c>
      <c r="G966" s="1">
        <v>17</v>
      </c>
      <c r="H966" s="1">
        <v>18</v>
      </c>
      <c r="I966" s="1">
        <v>19</v>
      </c>
      <c r="J966" s="1">
        <v>18</v>
      </c>
      <c r="K966" s="1">
        <v>17</v>
      </c>
      <c r="L966" s="1">
        <v>14</v>
      </c>
      <c r="M966" s="1">
        <v>13</v>
      </c>
      <c r="N966" s="1">
        <v>12</v>
      </c>
      <c r="O966" s="1">
        <v>10</v>
      </c>
      <c r="P966" s="1">
        <v>9</v>
      </c>
      <c r="Q966" s="1">
        <v>8</v>
      </c>
      <c r="R966" s="1">
        <v>7</v>
      </c>
      <c r="S966" s="1">
        <v>4</v>
      </c>
      <c r="T966" s="1">
        <v>2</v>
      </c>
      <c r="U966" s="1">
        <v>8</v>
      </c>
      <c r="V966" s="1">
        <v>13</v>
      </c>
      <c r="W966" s="1">
        <v>16</v>
      </c>
      <c r="X966" s="1">
        <v>15</v>
      </c>
      <c r="Y966" s="1">
        <v>2</v>
      </c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Z966">
        <f>COUNT(A966:AY966)</f>
        <v>25</v>
      </c>
      <c r="BA966">
        <f>STDEV(A966:AY966)</f>
        <v>5.4519109799531158</v>
      </c>
      <c r="BB966">
        <v>63</v>
      </c>
    </row>
    <row r="967" ht="14.25">
      <c r="A967" s="1">
        <v>1</v>
      </c>
      <c r="B967" s="1">
        <v>2</v>
      </c>
      <c r="C967" s="1">
        <v>3</v>
      </c>
      <c r="D967" s="1">
        <v>7</v>
      </c>
      <c r="E967" s="1">
        <v>8</v>
      </c>
      <c r="F967" s="1">
        <v>15</v>
      </c>
      <c r="G967" s="1">
        <v>16</v>
      </c>
      <c r="H967" s="1">
        <v>17</v>
      </c>
      <c r="I967" s="1">
        <v>18</v>
      </c>
      <c r="J967" s="1">
        <v>18</v>
      </c>
      <c r="K967" s="1">
        <v>17</v>
      </c>
      <c r="L967" s="1">
        <v>14</v>
      </c>
      <c r="M967" s="1">
        <v>5</v>
      </c>
      <c r="N967" s="1">
        <v>4</v>
      </c>
      <c r="O967" s="1">
        <v>2</v>
      </c>
      <c r="P967" s="1">
        <v>4</v>
      </c>
      <c r="Q967" s="1">
        <v>6</v>
      </c>
      <c r="R967" s="1">
        <v>8</v>
      </c>
      <c r="S967" s="1">
        <v>9</v>
      </c>
      <c r="T967" s="1">
        <v>10</v>
      </c>
      <c r="U967" s="1">
        <v>11</v>
      </c>
      <c r="V967" s="1">
        <v>12</v>
      </c>
      <c r="W967" s="1">
        <v>13</v>
      </c>
      <c r="X967" s="1">
        <v>19</v>
      </c>
      <c r="Y967" s="1">
        <v>16</v>
      </c>
      <c r="Z967" s="1">
        <v>12</v>
      </c>
      <c r="AA967" s="1">
        <v>11</v>
      </c>
      <c r="AB967" s="1">
        <v>8</v>
      </c>
      <c r="AC967" s="1">
        <v>3</v>
      </c>
      <c r="AD967" s="1">
        <v>1</v>
      </c>
      <c r="AE967" s="1">
        <v>10</v>
      </c>
      <c r="AF967" s="1">
        <v>9</v>
      </c>
      <c r="AG967" s="1">
        <v>5</v>
      </c>
      <c r="AH967" s="1">
        <v>3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Z967">
        <f>COUNT(A967:AY967)</f>
        <v>34</v>
      </c>
      <c r="BA967">
        <f>STDEV(A967:AY967)</f>
        <v>5.5635207309177126</v>
      </c>
      <c r="BB967">
        <v>84</v>
      </c>
    </row>
    <row r="968" ht="14.25">
      <c r="A968" s="1">
        <v>2</v>
      </c>
      <c r="B968" s="1">
        <v>4</v>
      </c>
      <c r="C968" s="1">
        <v>5</v>
      </c>
      <c r="D968" s="1">
        <v>6</v>
      </c>
      <c r="E968" s="1">
        <v>7</v>
      </c>
      <c r="F968" s="1">
        <v>7</v>
      </c>
      <c r="G968" s="1">
        <v>6</v>
      </c>
      <c r="H968" s="1">
        <v>4</v>
      </c>
      <c r="I968" s="1">
        <v>2</v>
      </c>
      <c r="J968" s="1">
        <v>1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Z968">
        <f>COUNT(A968:AY968)</f>
        <v>10</v>
      </c>
      <c r="BA968">
        <f>STDEV(A968:AY968)</f>
        <v>2.1705094128132942</v>
      </c>
      <c r="BB968">
        <v>11</v>
      </c>
    </row>
    <row r="969" ht="14.25">
      <c r="A969" s="1">
        <v>1</v>
      </c>
      <c r="B969" s="1">
        <v>2</v>
      </c>
      <c r="C969" s="1">
        <v>3</v>
      </c>
      <c r="D969" s="1">
        <v>5</v>
      </c>
      <c r="E969" s="1">
        <v>6</v>
      </c>
      <c r="F969" s="1">
        <v>7</v>
      </c>
      <c r="G969" s="1">
        <v>8</v>
      </c>
      <c r="H969" s="1">
        <v>10</v>
      </c>
      <c r="I969" s="1">
        <v>11</v>
      </c>
      <c r="J969" s="1">
        <v>10</v>
      </c>
      <c r="K969" s="1">
        <v>8</v>
      </c>
      <c r="L969" s="1">
        <v>7</v>
      </c>
      <c r="M969" s="1">
        <v>6</v>
      </c>
      <c r="N969" s="1">
        <v>4</v>
      </c>
      <c r="O969" s="1">
        <v>3</v>
      </c>
      <c r="P969" s="1">
        <v>2</v>
      </c>
      <c r="Q969" s="1">
        <v>1</v>
      </c>
      <c r="R969" s="1">
        <v>5</v>
      </c>
      <c r="S969" s="1">
        <v>1</v>
      </c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Z969">
        <f>COUNT(A969:AY969)</f>
        <v>19</v>
      </c>
      <c r="BA969">
        <f>STDEV(A969:AY969)</f>
        <v>3.2290711644055361</v>
      </c>
      <c r="BB969">
        <v>28</v>
      </c>
    </row>
    <row r="970" ht="14.25">
      <c r="A970" s="1">
        <v>1</v>
      </c>
      <c r="B970" s="1">
        <v>4</v>
      </c>
      <c r="C970" s="1">
        <v>5</v>
      </c>
      <c r="D970" s="1">
        <v>6</v>
      </c>
      <c r="E970" s="1">
        <v>7</v>
      </c>
      <c r="F970" s="1">
        <v>8</v>
      </c>
      <c r="G970" s="1">
        <v>9</v>
      </c>
      <c r="H970" s="1">
        <v>10</v>
      </c>
      <c r="I970" s="1">
        <v>11</v>
      </c>
      <c r="J970" s="1">
        <v>9</v>
      </c>
      <c r="K970" s="1">
        <v>8</v>
      </c>
      <c r="L970" s="1">
        <v>5</v>
      </c>
      <c r="M970" s="1">
        <v>4</v>
      </c>
      <c r="N970" s="1">
        <v>3</v>
      </c>
      <c r="O970" s="1">
        <v>2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Z970">
        <f>COUNT(A970:AY970)</f>
        <v>15</v>
      </c>
      <c r="BA970">
        <f>STDEV(A970:AY970)</f>
        <v>3.020564437950219</v>
      </c>
      <c r="BB970">
        <v>19</v>
      </c>
    </row>
    <row r="971" ht="14.25">
      <c r="A971" s="1">
        <v>1</v>
      </c>
      <c r="B971" s="1">
        <v>3</v>
      </c>
      <c r="C971" s="1">
        <v>6</v>
      </c>
      <c r="D971" s="1">
        <v>7</v>
      </c>
      <c r="E971" s="1">
        <v>8</v>
      </c>
      <c r="F971" s="1">
        <v>9</v>
      </c>
      <c r="G971" s="1">
        <v>10</v>
      </c>
      <c r="H971" s="1">
        <v>11</v>
      </c>
      <c r="I971" s="1">
        <v>8</v>
      </c>
      <c r="J971" s="1">
        <v>5</v>
      </c>
      <c r="K971" s="1">
        <v>4</v>
      </c>
      <c r="L971" s="1">
        <v>3</v>
      </c>
      <c r="M971" s="1">
        <v>2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Z971">
        <f>COUNT(A971:AY971)</f>
        <v>13</v>
      </c>
      <c r="BA971">
        <f>STDEV(A971:AY971)</f>
        <v>3.2005608482873344</v>
      </c>
      <c r="BB971">
        <v>19</v>
      </c>
    </row>
    <row r="972" ht="14.25">
      <c r="A972" s="1">
        <v>1</v>
      </c>
      <c r="B972" s="1">
        <v>2</v>
      </c>
      <c r="C972" s="1">
        <v>4</v>
      </c>
      <c r="D972" s="1">
        <v>5</v>
      </c>
      <c r="E972" s="1">
        <v>6</v>
      </c>
      <c r="F972" s="1">
        <v>10</v>
      </c>
      <c r="G972" s="1">
        <v>15</v>
      </c>
      <c r="H972" s="1">
        <v>17</v>
      </c>
      <c r="I972" s="1">
        <v>18</v>
      </c>
      <c r="J972" s="1">
        <v>19</v>
      </c>
      <c r="K972" s="1">
        <v>19</v>
      </c>
      <c r="L972" s="1">
        <v>18</v>
      </c>
      <c r="M972" s="1">
        <v>17</v>
      </c>
      <c r="N972" s="1">
        <v>15</v>
      </c>
      <c r="O972" s="1">
        <v>14</v>
      </c>
      <c r="P972" s="1">
        <v>12</v>
      </c>
      <c r="Q972" s="1">
        <v>11</v>
      </c>
      <c r="R972" s="1">
        <v>9</v>
      </c>
      <c r="S972" s="1">
        <v>5</v>
      </c>
      <c r="T972" s="1">
        <v>4</v>
      </c>
      <c r="U972" s="1">
        <v>3</v>
      </c>
      <c r="V972" s="1">
        <v>2</v>
      </c>
      <c r="W972" s="1">
        <v>1</v>
      </c>
      <c r="X972" s="1">
        <v>7</v>
      </c>
      <c r="Y972" s="1">
        <v>12</v>
      </c>
      <c r="Z972" s="1">
        <v>13</v>
      </c>
      <c r="AA972" s="1">
        <v>16</v>
      </c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Z972">
        <f>COUNT(A972:AY972)</f>
        <v>27</v>
      </c>
      <c r="BA972">
        <f>STDEV(A972:AY972)</f>
        <v>6.1833339092772794</v>
      </c>
      <c r="BB972">
        <v>51</v>
      </c>
    </row>
    <row r="973" ht="14.25">
      <c r="A973" s="1">
        <v>1</v>
      </c>
      <c r="B973" s="1">
        <v>5</v>
      </c>
      <c r="C973" s="1">
        <v>6</v>
      </c>
      <c r="D973" s="1">
        <v>5</v>
      </c>
      <c r="E973" s="1">
        <v>3</v>
      </c>
      <c r="F973" s="1">
        <v>2</v>
      </c>
      <c r="G973" s="1">
        <v>1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Z973">
        <f>COUNT(A973:AY973)</f>
        <v>7</v>
      </c>
      <c r="BA973">
        <f>STDEV(A973:AY973)</f>
        <v>2.0586634591635513</v>
      </c>
      <c r="BB973">
        <v>10</v>
      </c>
    </row>
    <row r="974" ht="14.25">
      <c r="A974" s="1">
        <v>1</v>
      </c>
      <c r="B974" s="1">
        <v>2</v>
      </c>
      <c r="C974" s="1">
        <v>3</v>
      </c>
      <c r="D974" s="1">
        <v>4</v>
      </c>
      <c r="E974" s="1">
        <v>5</v>
      </c>
      <c r="F974" s="1">
        <v>6</v>
      </c>
      <c r="G974" s="1">
        <v>7</v>
      </c>
      <c r="H974" s="1">
        <v>8</v>
      </c>
      <c r="I974" s="1">
        <v>10</v>
      </c>
      <c r="J974" s="1">
        <v>12</v>
      </c>
      <c r="K974" s="1">
        <v>14</v>
      </c>
      <c r="L974" s="1">
        <v>15</v>
      </c>
      <c r="M974" s="1">
        <v>16</v>
      </c>
      <c r="N974" s="1">
        <v>15</v>
      </c>
      <c r="O974" s="1">
        <v>13</v>
      </c>
      <c r="P974" s="1">
        <v>12</v>
      </c>
      <c r="Q974" s="1">
        <v>11</v>
      </c>
      <c r="R974" s="1">
        <v>8</v>
      </c>
      <c r="S974" s="1">
        <v>7</v>
      </c>
      <c r="T974" s="1">
        <v>6</v>
      </c>
      <c r="U974" s="1">
        <v>5</v>
      </c>
      <c r="V974" s="1">
        <v>4</v>
      </c>
      <c r="W974" s="1">
        <v>3</v>
      </c>
      <c r="X974" s="1">
        <v>1</v>
      </c>
      <c r="Y974" s="1">
        <v>11</v>
      </c>
      <c r="Z974" s="1">
        <v>13</v>
      </c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Z974">
        <f>COUNT(A974:AY974)</f>
        <v>26</v>
      </c>
      <c r="BA974">
        <f>STDEV(A974:AY974)</f>
        <v>4.6706942327008107</v>
      </c>
      <c r="BB974">
        <v>42</v>
      </c>
    </row>
    <row r="975" ht="14.25">
      <c r="A975" s="1">
        <v>1</v>
      </c>
      <c r="B975" s="1">
        <v>4</v>
      </c>
      <c r="C975" s="1">
        <v>5</v>
      </c>
      <c r="D975" s="1">
        <v>6</v>
      </c>
      <c r="E975" s="1">
        <v>8</v>
      </c>
      <c r="F975" s="1">
        <v>10</v>
      </c>
      <c r="G975" s="1">
        <v>14</v>
      </c>
      <c r="H975" s="1">
        <v>15</v>
      </c>
      <c r="I975" s="1">
        <v>16</v>
      </c>
      <c r="J975" s="1">
        <v>17</v>
      </c>
      <c r="K975" s="1">
        <v>18</v>
      </c>
      <c r="L975" s="1">
        <v>15</v>
      </c>
      <c r="M975" s="1">
        <v>14</v>
      </c>
      <c r="N975" s="1">
        <v>13</v>
      </c>
      <c r="O975" s="1">
        <v>12</v>
      </c>
      <c r="P975" s="1">
        <v>11</v>
      </c>
      <c r="Q975" s="1">
        <v>10</v>
      </c>
      <c r="R975" s="1">
        <v>9</v>
      </c>
      <c r="S975" s="1">
        <v>8</v>
      </c>
      <c r="T975" s="1">
        <v>6</v>
      </c>
      <c r="U975" s="1">
        <v>4</v>
      </c>
      <c r="V975" s="1">
        <v>3</v>
      </c>
      <c r="W975" s="1">
        <v>1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Z975">
        <f>COUNT(A975:AY975)</f>
        <v>23</v>
      </c>
      <c r="BA975">
        <f>STDEV(A975:AY975)</f>
        <v>5.1771006887544671</v>
      </c>
      <c r="BB975">
        <v>34</v>
      </c>
    </row>
    <row r="976" ht="14.25">
      <c r="A976" s="1">
        <v>1</v>
      </c>
      <c r="B976" s="1">
        <v>3</v>
      </c>
      <c r="C976" s="1">
        <v>5</v>
      </c>
      <c r="D976" s="1">
        <v>6</v>
      </c>
      <c r="E976" s="1">
        <v>11</v>
      </c>
      <c r="F976" s="1">
        <v>12</v>
      </c>
      <c r="G976" s="1">
        <v>13</v>
      </c>
      <c r="H976" s="1">
        <v>14</v>
      </c>
      <c r="I976" s="1">
        <v>13</v>
      </c>
      <c r="J976" s="1">
        <v>12</v>
      </c>
      <c r="K976" s="1">
        <v>9</v>
      </c>
      <c r="L976" s="1">
        <v>6</v>
      </c>
      <c r="M976" s="1">
        <v>3</v>
      </c>
      <c r="N976" s="1">
        <v>2</v>
      </c>
      <c r="O976" s="1">
        <v>1</v>
      </c>
      <c r="P976" s="1">
        <v>7</v>
      </c>
      <c r="Q976" s="1">
        <v>9</v>
      </c>
      <c r="R976" s="1">
        <v>10</v>
      </c>
      <c r="S976" s="1">
        <v>12</v>
      </c>
      <c r="T976" s="1">
        <v>13</v>
      </c>
      <c r="U976" s="1">
        <v>7</v>
      </c>
      <c r="V976" s="1">
        <v>4</v>
      </c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Z976">
        <f>COUNT(A976:AY976)</f>
        <v>22</v>
      </c>
      <c r="BA976">
        <f>STDEV(A976:AY976)</f>
        <v>4.3237489745364721</v>
      </c>
      <c r="BB976">
        <v>47</v>
      </c>
    </row>
    <row r="977" ht="14.25">
      <c r="A977" s="1">
        <v>5</v>
      </c>
      <c r="B977" s="1">
        <v>8</v>
      </c>
      <c r="C977" s="1">
        <v>11</v>
      </c>
      <c r="D977" s="1">
        <v>13</v>
      </c>
      <c r="E977" s="1">
        <v>14</v>
      </c>
      <c r="F977" s="1">
        <v>17</v>
      </c>
      <c r="G977" s="1">
        <v>19</v>
      </c>
      <c r="H977" s="1">
        <v>19</v>
      </c>
      <c r="I977" s="1">
        <v>18</v>
      </c>
      <c r="J977" s="1">
        <v>16</v>
      </c>
      <c r="K977" s="1">
        <v>14</v>
      </c>
      <c r="L977" s="1">
        <v>12</v>
      </c>
      <c r="M977" s="1">
        <v>11</v>
      </c>
      <c r="N977" s="1">
        <v>9</v>
      </c>
      <c r="O977" s="1">
        <v>8</v>
      </c>
      <c r="P977" s="1">
        <v>5</v>
      </c>
      <c r="Q977" s="1">
        <v>4</v>
      </c>
      <c r="R977" s="1">
        <v>1</v>
      </c>
      <c r="S977" s="1">
        <v>15</v>
      </c>
      <c r="T977" s="1">
        <v>1</v>
      </c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Z977">
        <f>COUNT(A977:AY977)</f>
        <v>20</v>
      </c>
      <c r="BA977">
        <f>STDEV(A977:AY977)</f>
        <v>5.7124057057747937</v>
      </c>
      <c r="BB977">
        <v>60</v>
      </c>
    </row>
    <row r="978" ht="14.25">
      <c r="A978" s="1">
        <v>3</v>
      </c>
      <c r="B978" s="1">
        <v>4</v>
      </c>
      <c r="C978" s="1">
        <v>7</v>
      </c>
      <c r="D978" s="1">
        <v>8</v>
      </c>
      <c r="E978" s="1">
        <v>9</v>
      </c>
      <c r="F978" s="1">
        <v>11</v>
      </c>
      <c r="G978" s="1">
        <v>13</v>
      </c>
      <c r="H978" s="1">
        <v>18</v>
      </c>
      <c r="I978" s="1">
        <v>17</v>
      </c>
      <c r="J978" s="1">
        <v>14</v>
      </c>
      <c r="K978" s="1">
        <v>11</v>
      </c>
      <c r="L978" s="1">
        <v>9</v>
      </c>
      <c r="M978" s="1">
        <v>5</v>
      </c>
      <c r="N978" s="1">
        <v>4</v>
      </c>
      <c r="O978" s="1">
        <v>3</v>
      </c>
      <c r="P978" s="1">
        <v>1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Z978">
        <f>COUNT(A978:AY978)</f>
        <v>16</v>
      </c>
      <c r="BA978">
        <f>STDEV(A978:AY978)</f>
        <v>5.150647208523087</v>
      </c>
      <c r="BB978">
        <v>32</v>
      </c>
    </row>
    <row r="979" ht="14.25">
      <c r="A979" s="1">
        <v>1</v>
      </c>
      <c r="B979" s="1">
        <v>3</v>
      </c>
      <c r="C979" s="1">
        <v>6</v>
      </c>
      <c r="D979" s="1">
        <v>7</v>
      </c>
      <c r="E979" s="1">
        <v>8</v>
      </c>
      <c r="F979" s="1">
        <v>10</v>
      </c>
      <c r="G979" s="1">
        <v>11</v>
      </c>
      <c r="H979" s="1">
        <v>9</v>
      </c>
      <c r="I979" s="1">
        <v>8</v>
      </c>
      <c r="J979" s="1">
        <v>7</v>
      </c>
      <c r="K979" s="1">
        <v>6</v>
      </c>
      <c r="L979" s="1">
        <v>4</v>
      </c>
      <c r="M979" s="1">
        <v>3</v>
      </c>
      <c r="N979" s="1">
        <v>2</v>
      </c>
      <c r="O979" s="1">
        <v>9</v>
      </c>
      <c r="P979" s="1">
        <v>12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Z979">
        <f>COUNT(A979:AY979)</f>
        <v>16</v>
      </c>
      <c r="BA979">
        <f>STDEV(A979:AY979)</f>
        <v>3.2837986133947576</v>
      </c>
      <c r="BB979">
        <v>29</v>
      </c>
    </row>
    <row r="980" ht="14.25">
      <c r="A980" s="1">
        <v>1</v>
      </c>
      <c r="B980" s="1">
        <v>2</v>
      </c>
      <c r="C980" s="1">
        <v>4</v>
      </c>
      <c r="D980" s="1">
        <v>5</v>
      </c>
      <c r="E980" s="1">
        <v>6</v>
      </c>
      <c r="F980" s="1">
        <v>7</v>
      </c>
      <c r="G980" s="1">
        <v>9</v>
      </c>
      <c r="H980" s="1">
        <v>12</v>
      </c>
      <c r="I980" s="1">
        <v>14</v>
      </c>
      <c r="J980" s="1">
        <v>15</v>
      </c>
      <c r="K980" s="1">
        <v>16</v>
      </c>
      <c r="L980" s="1">
        <v>15</v>
      </c>
      <c r="M980" s="1">
        <v>14</v>
      </c>
      <c r="N980" s="1">
        <v>13</v>
      </c>
      <c r="O980" s="1">
        <v>9</v>
      </c>
      <c r="P980" s="1">
        <v>8</v>
      </c>
      <c r="Q980" s="1">
        <v>6</v>
      </c>
      <c r="R980" s="1">
        <v>5</v>
      </c>
      <c r="S980" s="1">
        <v>4</v>
      </c>
      <c r="T980" s="1">
        <v>3</v>
      </c>
      <c r="U980" s="1">
        <v>2</v>
      </c>
      <c r="V980" s="1">
        <v>1</v>
      </c>
      <c r="W980" s="1">
        <v>12</v>
      </c>
      <c r="X980" s="1">
        <v>7</v>
      </c>
      <c r="Y980" s="1">
        <v>5</v>
      </c>
      <c r="Z980" s="1">
        <v>1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Z980">
        <f>COUNT(A980:AY980)</f>
        <v>26</v>
      </c>
      <c r="BA980">
        <f>STDEV(A980:AY980)</f>
        <v>4.9008633462341642</v>
      </c>
      <c r="BB980">
        <v>52</v>
      </c>
    </row>
    <row r="981" ht="14.25">
      <c r="A981" s="1">
        <v>4</v>
      </c>
      <c r="B981" s="1">
        <v>6</v>
      </c>
      <c r="C981" s="1">
        <v>10</v>
      </c>
      <c r="D981" s="1">
        <v>12</v>
      </c>
      <c r="E981" s="1">
        <v>13</v>
      </c>
      <c r="F981" s="1">
        <v>13</v>
      </c>
      <c r="G981" s="1">
        <v>12</v>
      </c>
      <c r="H981" s="1">
        <v>9</v>
      </c>
      <c r="I981" s="1">
        <v>8</v>
      </c>
      <c r="J981" s="1">
        <v>7</v>
      </c>
      <c r="K981" s="1">
        <v>5</v>
      </c>
      <c r="L981" s="1">
        <v>4</v>
      </c>
      <c r="M981" s="1">
        <v>3</v>
      </c>
      <c r="N981" s="1">
        <v>1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Z981">
        <f>COUNT(A981:AY981)</f>
        <v>14</v>
      </c>
      <c r="BA981">
        <f>STDEV(A981:AY981)</f>
        <v>3.9731239957638231</v>
      </c>
      <c r="BB981">
        <v>21</v>
      </c>
    </row>
    <row r="982" ht="14.25">
      <c r="A982" s="1">
        <v>1</v>
      </c>
      <c r="B982" s="1">
        <v>2</v>
      </c>
      <c r="C982" s="1">
        <v>3</v>
      </c>
      <c r="D982" s="1">
        <v>5</v>
      </c>
      <c r="E982" s="1">
        <v>6</v>
      </c>
      <c r="F982" s="1">
        <v>7</v>
      </c>
      <c r="G982" s="1">
        <v>8</v>
      </c>
      <c r="H982" s="1">
        <v>11</v>
      </c>
      <c r="I982" s="1">
        <v>12</v>
      </c>
      <c r="J982" s="1">
        <v>14</v>
      </c>
      <c r="K982" s="1">
        <v>15</v>
      </c>
      <c r="L982" s="1">
        <v>17</v>
      </c>
      <c r="M982" s="1">
        <v>18</v>
      </c>
      <c r="N982" s="1">
        <v>19</v>
      </c>
      <c r="O982" s="1">
        <v>20</v>
      </c>
      <c r="P982" s="1">
        <v>19</v>
      </c>
      <c r="Q982" s="1">
        <v>18</v>
      </c>
      <c r="R982" s="1">
        <v>17</v>
      </c>
      <c r="S982" s="1">
        <v>6</v>
      </c>
      <c r="T982" s="1">
        <v>4</v>
      </c>
      <c r="U982" s="1">
        <v>3</v>
      </c>
      <c r="V982" s="1">
        <v>2</v>
      </c>
      <c r="W982" s="1">
        <v>1</v>
      </c>
      <c r="X982" s="1">
        <v>9</v>
      </c>
      <c r="Y982" s="1">
        <v>19</v>
      </c>
      <c r="Z982" s="1">
        <v>13</v>
      </c>
      <c r="AA982" s="1">
        <v>12</v>
      </c>
      <c r="AB982" s="1">
        <v>11</v>
      </c>
      <c r="AC982" s="1">
        <v>10</v>
      </c>
      <c r="AD982" s="1">
        <v>9</v>
      </c>
      <c r="AE982" s="1">
        <v>8</v>
      </c>
      <c r="AF982" s="1">
        <v>7</v>
      </c>
      <c r="AG982" s="1">
        <v>3</v>
      </c>
      <c r="AH982" s="1">
        <v>2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Z982">
        <f>COUNT(A982:AY982)</f>
        <v>34</v>
      </c>
      <c r="BA982">
        <f>STDEV(A982:AY982)</f>
        <v>6.151170489892305</v>
      </c>
      <c r="BB982">
        <v>73</v>
      </c>
    </row>
    <row r="983" ht="14.25">
      <c r="A983" s="1">
        <v>1</v>
      </c>
      <c r="B983" s="1">
        <v>3</v>
      </c>
      <c r="C983" s="1">
        <v>4</v>
      </c>
      <c r="D983" s="1">
        <v>6</v>
      </c>
      <c r="E983" s="1">
        <v>8</v>
      </c>
      <c r="F983" s="1">
        <v>9</v>
      </c>
      <c r="G983" s="1">
        <v>10</v>
      </c>
      <c r="H983" s="1">
        <v>11</v>
      </c>
      <c r="I983" s="1">
        <v>13</v>
      </c>
      <c r="J983" s="1">
        <v>14</v>
      </c>
      <c r="K983" s="1">
        <v>15</v>
      </c>
      <c r="L983" s="1">
        <v>9</v>
      </c>
      <c r="M983" s="1">
        <v>8</v>
      </c>
      <c r="N983" s="1">
        <v>4</v>
      </c>
      <c r="O983" s="1">
        <v>3</v>
      </c>
      <c r="P983" s="1">
        <v>1</v>
      </c>
      <c r="Q983" s="1">
        <v>7</v>
      </c>
      <c r="R983" s="1">
        <v>10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Z983">
        <f>COUNT(A983:AY983)</f>
        <v>18</v>
      </c>
      <c r="BA983">
        <f>STDEV(A983:AY983)</f>
        <v>4.2733403689030824</v>
      </c>
      <c r="BB983">
        <v>37</v>
      </c>
    </row>
    <row r="984" ht="14.25">
      <c r="A984" s="1">
        <v>2</v>
      </c>
      <c r="B984" s="1">
        <v>3</v>
      </c>
      <c r="C984" s="1">
        <v>4</v>
      </c>
      <c r="D984" s="1">
        <v>5</v>
      </c>
      <c r="E984" s="1">
        <v>6</v>
      </c>
      <c r="F984" s="1">
        <v>7</v>
      </c>
      <c r="G984" s="1">
        <v>8</v>
      </c>
      <c r="H984" s="1">
        <v>9</v>
      </c>
      <c r="I984" s="1">
        <v>10</v>
      </c>
      <c r="J984" s="1">
        <v>11</v>
      </c>
      <c r="K984" s="1">
        <v>12</v>
      </c>
      <c r="L984" s="1">
        <v>8</v>
      </c>
      <c r="M984" s="1">
        <v>7</v>
      </c>
      <c r="N984" s="1">
        <v>5</v>
      </c>
      <c r="O984" s="1">
        <v>4</v>
      </c>
      <c r="P984" s="1">
        <v>3</v>
      </c>
      <c r="Q984" s="1">
        <v>2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Z984">
        <f>COUNT(A984:AY984)</f>
        <v>17</v>
      </c>
      <c r="BA984">
        <f>STDEV(A984:AY984)</f>
        <v>3.1130654459211478</v>
      </c>
      <c r="BB984">
        <v>20</v>
      </c>
    </row>
    <row r="985" ht="14.25">
      <c r="A985" s="1">
        <v>1</v>
      </c>
      <c r="B985" s="1">
        <v>4</v>
      </c>
      <c r="C985" s="1">
        <v>7</v>
      </c>
      <c r="D985" s="1">
        <v>6</v>
      </c>
      <c r="E985" s="1">
        <v>4</v>
      </c>
      <c r="F985" s="1">
        <v>2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Z985">
        <f>COUNT(A985:AY985)</f>
        <v>6</v>
      </c>
      <c r="BA985">
        <f>STDEV(A985:AY985)</f>
        <v>2.2803508501982761</v>
      </c>
      <c r="BB985">
        <v>11</v>
      </c>
    </row>
    <row r="986" ht="14.25">
      <c r="A986" s="1">
        <v>1</v>
      </c>
      <c r="B986" s="1">
        <v>3</v>
      </c>
      <c r="C986" s="1">
        <v>5</v>
      </c>
      <c r="D986" s="1">
        <v>6</v>
      </c>
      <c r="E986" s="1">
        <v>8</v>
      </c>
      <c r="F986" s="1">
        <v>10</v>
      </c>
      <c r="G986" s="1">
        <v>12</v>
      </c>
      <c r="H986" s="1">
        <v>13</v>
      </c>
      <c r="I986" s="1">
        <v>14</v>
      </c>
      <c r="J986" s="1">
        <v>10</v>
      </c>
      <c r="K986" s="1">
        <v>9</v>
      </c>
      <c r="L986" s="1">
        <v>8</v>
      </c>
      <c r="M986" s="1">
        <v>7</v>
      </c>
      <c r="N986" s="1">
        <v>6</v>
      </c>
      <c r="O986" s="1">
        <v>5</v>
      </c>
      <c r="P986" s="1">
        <v>3</v>
      </c>
      <c r="Q986" s="1">
        <v>4</v>
      </c>
      <c r="R986" s="1">
        <v>14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Z986">
        <f>COUNT(A986:AY986)</f>
        <v>18</v>
      </c>
      <c r="BA986">
        <f>STDEV(A986:AY986)</f>
        <v>3.9257820502267258</v>
      </c>
      <c r="BB986">
        <v>35</v>
      </c>
    </row>
    <row r="987" ht="14.25">
      <c r="A987" s="1">
        <v>1</v>
      </c>
      <c r="B987" s="1">
        <v>2</v>
      </c>
      <c r="C987" s="1">
        <v>3</v>
      </c>
      <c r="D987" s="1">
        <v>4</v>
      </c>
      <c r="E987" s="1">
        <v>6</v>
      </c>
      <c r="F987" s="1">
        <v>7</v>
      </c>
      <c r="G987" s="1">
        <v>9</v>
      </c>
      <c r="H987" s="1">
        <v>10</v>
      </c>
      <c r="I987" s="1">
        <v>12</v>
      </c>
      <c r="J987" s="1">
        <v>14</v>
      </c>
      <c r="K987" s="1">
        <v>15</v>
      </c>
      <c r="L987" s="1">
        <v>13</v>
      </c>
      <c r="M987" s="1">
        <v>11</v>
      </c>
      <c r="N987" s="1">
        <v>10</v>
      </c>
      <c r="O987" s="1">
        <v>8</v>
      </c>
      <c r="P987" s="1">
        <v>7</v>
      </c>
      <c r="Q987" s="1">
        <v>6</v>
      </c>
      <c r="R987" s="1">
        <v>5</v>
      </c>
      <c r="S987" s="1">
        <v>3</v>
      </c>
      <c r="T987" s="1">
        <v>2</v>
      </c>
      <c r="U987" s="1">
        <v>1</v>
      </c>
      <c r="V987" s="1">
        <v>5</v>
      </c>
      <c r="W987" s="1">
        <v>8</v>
      </c>
      <c r="X987" s="1">
        <v>9</v>
      </c>
      <c r="Y987" s="1">
        <v>15</v>
      </c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Z987">
        <f>COUNT(A987:AY987)</f>
        <v>25</v>
      </c>
      <c r="BA987">
        <f>STDEV(A987:AY987)</f>
        <v>4.3308967508665761</v>
      </c>
      <c r="BB987">
        <v>42</v>
      </c>
    </row>
    <row r="988" ht="14.25">
      <c r="A988" s="1">
        <v>1</v>
      </c>
      <c r="B988" s="1">
        <v>3</v>
      </c>
      <c r="C988" s="1">
        <v>4</v>
      </c>
      <c r="D988" s="1">
        <v>6</v>
      </c>
      <c r="E988" s="1">
        <v>9</v>
      </c>
      <c r="F988" s="1">
        <v>11</v>
      </c>
      <c r="G988" s="1">
        <v>13</v>
      </c>
      <c r="H988" s="1">
        <v>14</v>
      </c>
      <c r="I988" s="1">
        <v>15</v>
      </c>
      <c r="J988" s="1">
        <v>16</v>
      </c>
      <c r="K988" s="1">
        <v>17</v>
      </c>
      <c r="L988" s="1">
        <v>17</v>
      </c>
      <c r="M988" s="1">
        <v>16</v>
      </c>
      <c r="N988" s="1">
        <v>15</v>
      </c>
      <c r="O988" s="1">
        <v>10</v>
      </c>
      <c r="P988" s="1">
        <v>9</v>
      </c>
      <c r="Q988" s="1">
        <v>8</v>
      </c>
      <c r="R988" s="1">
        <v>7</v>
      </c>
      <c r="S988" s="1">
        <v>6</v>
      </c>
      <c r="T988" s="1">
        <v>5</v>
      </c>
      <c r="U988" s="1">
        <v>4</v>
      </c>
      <c r="V988" s="1">
        <v>2</v>
      </c>
      <c r="W988" s="1">
        <v>1</v>
      </c>
      <c r="X988" s="1">
        <v>7</v>
      </c>
      <c r="Y988" s="1">
        <v>12</v>
      </c>
      <c r="Z988" s="1">
        <v>14</v>
      </c>
      <c r="AA988" s="1">
        <v>13</v>
      </c>
      <c r="AB988" s="1">
        <v>12</v>
      </c>
      <c r="AC988" s="1">
        <v>11</v>
      </c>
      <c r="AD988" s="1">
        <v>10</v>
      </c>
      <c r="AE988" s="1">
        <v>9</v>
      </c>
      <c r="AF988" s="1">
        <v>7</v>
      </c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Z988">
        <f>COUNT(A988:AY988)</f>
        <v>32</v>
      </c>
      <c r="BA988">
        <f>STDEV(A988:AY988)</f>
        <v>4.7857314808137339</v>
      </c>
      <c r="BB988">
        <v>52</v>
      </c>
    </row>
    <row r="989" ht="14.25">
      <c r="A989" s="1">
        <v>1</v>
      </c>
      <c r="B989" s="1">
        <v>2</v>
      </c>
      <c r="C989" s="1">
        <v>4</v>
      </c>
      <c r="D989" s="1">
        <v>6</v>
      </c>
      <c r="E989" s="1">
        <v>7</v>
      </c>
      <c r="F989" s="1">
        <v>8</v>
      </c>
      <c r="G989" s="1">
        <v>6</v>
      </c>
      <c r="H989" s="1">
        <v>4</v>
      </c>
      <c r="I989" s="1">
        <v>2</v>
      </c>
      <c r="J989" s="1">
        <v>1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Z989">
        <f>COUNT(A989:AY989)</f>
        <v>10</v>
      </c>
      <c r="BA989">
        <f>STDEV(A989:AY989)</f>
        <v>2.5582111805799856</v>
      </c>
      <c r="BB989">
        <v>14</v>
      </c>
    </row>
    <row r="990" ht="14.25">
      <c r="A990" s="1">
        <v>1</v>
      </c>
      <c r="B990" s="1">
        <v>5</v>
      </c>
      <c r="C990" s="1">
        <v>7</v>
      </c>
      <c r="D990" s="1">
        <v>8</v>
      </c>
      <c r="E990" s="1">
        <v>9</v>
      </c>
      <c r="F990" s="1">
        <v>10</v>
      </c>
      <c r="G990" s="1">
        <v>11</v>
      </c>
      <c r="H990" s="1">
        <v>11</v>
      </c>
      <c r="I990" s="1">
        <v>10</v>
      </c>
      <c r="J990" s="1">
        <v>9</v>
      </c>
      <c r="K990" s="1">
        <v>7</v>
      </c>
      <c r="L990" s="1">
        <v>6</v>
      </c>
      <c r="M990" s="1">
        <v>5</v>
      </c>
      <c r="N990" s="1">
        <v>3</v>
      </c>
      <c r="O990" s="1">
        <v>2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Z990">
        <f>COUNT(A990:AY990)</f>
        <v>15</v>
      </c>
      <c r="BA990">
        <f>STDEV(A990:AY990)</f>
        <v>3.2175116087406668</v>
      </c>
      <c r="BB990">
        <v>19</v>
      </c>
    </row>
    <row r="991" ht="14.25">
      <c r="A991" s="1">
        <v>1</v>
      </c>
      <c r="B991" s="1">
        <v>2</v>
      </c>
      <c r="C991" s="1">
        <v>4</v>
      </c>
      <c r="D991" s="1">
        <v>5</v>
      </c>
      <c r="E991" s="1">
        <v>7</v>
      </c>
      <c r="F991" s="1">
        <v>8</v>
      </c>
      <c r="G991" s="1">
        <v>9</v>
      </c>
      <c r="H991" s="1">
        <v>10</v>
      </c>
      <c r="I991" s="1">
        <v>11</v>
      </c>
      <c r="J991" s="1">
        <v>12</v>
      </c>
      <c r="K991" s="1">
        <v>13</v>
      </c>
      <c r="L991" s="1">
        <v>15</v>
      </c>
      <c r="M991" s="1">
        <v>14</v>
      </c>
      <c r="N991" s="1">
        <v>13</v>
      </c>
      <c r="O991" s="1">
        <v>8</v>
      </c>
      <c r="P991" s="1">
        <v>7</v>
      </c>
      <c r="Q991" s="1">
        <v>6</v>
      </c>
      <c r="R991" s="1">
        <v>4</v>
      </c>
      <c r="S991" s="1">
        <v>3</v>
      </c>
      <c r="T991" s="1">
        <v>1</v>
      </c>
      <c r="U991" s="1">
        <v>6</v>
      </c>
      <c r="V991" s="1">
        <v>7</v>
      </c>
      <c r="W991" s="1">
        <v>9</v>
      </c>
      <c r="X991" s="1">
        <v>13</v>
      </c>
      <c r="Y991" s="1">
        <v>12</v>
      </c>
      <c r="Z991" s="1">
        <v>10</v>
      </c>
      <c r="AA991" s="1">
        <v>8</v>
      </c>
      <c r="AB991" s="1">
        <v>2</v>
      </c>
      <c r="AC991" s="1">
        <v>1</v>
      </c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Z991">
        <f>COUNT(A991:AY991)</f>
        <v>29</v>
      </c>
      <c r="BA991">
        <f>STDEV(A991:AY991)</f>
        <v>4.2377031607720861</v>
      </c>
      <c r="BB991">
        <v>52</v>
      </c>
    </row>
    <row r="992" ht="14.25">
      <c r="A992" s="1">
        <v>3</v>
      </c>
      <c r="B992" s="1">
        <v>4</v>
      </c>
      <c r="C992" s="1">
        <v>5</v>
      </c>
      <c r="D992" s="1">
        <v>6</v>
      </c>
      <c r="E992" s="1">
        <v>6</v>
      </c>
      <c r="F992" s="1">
        <v>5</v>
      </c>
      <c r="G992" s="1">
        <v>4</v>
      </c>
      <c r="H992" s="1">
        <v>3</v>
      </c>
      <c r="I992" s="1">
        <v>2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Z992">
        <f>COUNT(A992:AY992)</f>
        <v>9</v>
      </c>
      <c r="BA992">
        <f>STDEV(A992:AY992)</f>
        <v>1.3944333775567928</v>
      </c>
      <c r="BB992">
        <v>7</v>
      </c>
    </row>
    <row r="993" ht="14.25">
      <c r="A993" s="1">
        <v>3</v>
      </c>
      <c r="B993" s="1">
        <v>5</v>
      </c>
      <c r="C993" s="1">
        <v>6</v>
      </c>
      <c r="D993" s="1">
        <v>7</v>
      </c>
      <c r="E993" s="1">
        <v>3</v>
      </c>
      <c r="F993" s="1">
        <v>1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Z993">
        <f>COUNT(A993:AY993)</f>
        <v>6</v>
      </c>
      <c r="BA993">
        <f>STDEV(A993:AY993)</f>
        <v>2.228601953392904</v>
      </c>
      <c r="BB993">
        <v>10</v>
      </c>
    </row>
    <row r="994" ht="14.25">
      <c r="A994" s="1">
        <v>3</v>
      </c>
      <c r="B994" s="1">
        <v>5</v>
      </c>
      <c r="C994" s="1">
        <v>8</v>
      </c>
      <c r="D994" s="1">
        <v>9</v>
      </c>
      <c r="E994" s="1">
        <v>10</v>
      </c>
      <c r="F994" s="1">
        <v>11</v>
      </c>
      <c r="G994" s="1">
        <v>12</v>
      </c>
      <c r="H994" s="1">
        <v>12</v>
      </c>
      <c r="I994" s="1">
        <v>11</v>
      </c>
      <c r="J994" s="1">
        <v>10</v>
      </c>
      <c r="K994" s="1">
        <v>8</v>
      </c>
      <c r="L994" s="1">
        <v>7</v>
      </c>
      <c r="M994" s="1">
        <v>6</v>
      </c>
      <c r="N994" s="1">
        <v>5</v>
      </c>
      <c r="O994" s="1">
        <v>2</v>
      </c>
      <c r="P994" s="1">
        <v>1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Z994">
        <f>COUNT(A994:AY994)</f>
        <v>16</v>
      </c>
      <c r="BA994">
        <f>STDEV(A994:AY994)</f>
        <v>3.5402448126271344</v>
      </c>
      <c r="BB994">
        <v>20</v>
      </c>
    </row>
    <row r="995" ht="14.25">
      <c r="A995" s="1">
        <v>1</v>
      </c>
      <c r="B995" s="1">
        <v>3</v>
      </c>
      <c r="C995" s="1">
        <v>5</v>
      </c>
      <c r="D995" s="1">
        <v>7</v>
      </c>
      <c r="E995" s="1">
        <v>13</v>
      </c>
      <c r="F995" s="1">
        <v>14</v>
      </c>
      <c r="G995" s="1">
        <v>15</v>
      </c>
      <c r="H995" s="1">
        <v>16</v>
      </c>
      <c r="I995" s="1">
        <v>18</v>
      </c>
      <c r="J995" s="1">
        <v>18</v>
      </c>
      <c r="K995" s="1">
        <v>17</v>
      </c>
      <c r="L995" s="1">
        <v>16</v>
      </c>
      <c r="M995" s="1">
        <v>14</v>
      </c>
      <c r="N995" s="1">
        <v>13</v>
      </c>
      <c r="O995" s="1">
        <v>12</v>
      </c>
      <c r="P995" s="1">
        <v>11</v>
      </c>
      <c r="Q995" s="1">
        <v>10</v>
      </c>
      <c r="R995" s="1">
        <v>9</v>
      </c>
      <c r="S995" s="1">
        <v>8</v>
      </c>
      <c r="T995" s="1">
        <v>7</v>
      </c>
      <c r="U995" s="1">
        <v>6</v>
      </c>
      <c r="V995" s="1">
        <v>5</v>
      </c>
      <c r="W995" s="1">
        <v>4</v>
      </c>
      <c r="X995" s="1">
        <v>3</v>
      </c>
      <c r="Y995" s="1">
        <v>2</v>
      </c>
      <c r="Z995" s="1">
        <v>6</v>
      </c>
      <c r="AA995" s="1">
        <v>8</v>
      </c>
      <c r="AB995" s="1">
        <v>9</v>
      </c>
      <c r="AC995" s="1">
        <v>15</v>
      </c>
      <c r="AD995" s="1">
        <v>16</v>
      </c>
      <c r="AE995" s="1">
        <v>17</v>
      </c>
      <c r="AF995" s="1">
        <v>18</v>
      </c>
      <c r="AG995" s="1">
        <v>15</v>
      </c>
      <c r="AH995" s="1">
        <v>8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Z995">
        <f>COUNT(A995:AY995)</f>
        <v>34</v>
      </c>
      <c r="BA995">
        <f>STDEV(A995:AY995)</f>
        <v>5.2523655650116829</v>
      </c>
      <c r="BB995">
        <v>59</v>
      </c>
    </row>
    <row r="996" ht="14.25">
      <c r="A996" s="1">
        <v>2</v>
      </c>
      <c r="B996" s="1">
        <v>4</v>
      </c>
      <c r="C996" s="1">
        <v>7</v>
      </c>
      <c r="D996" s="1">
        <v>7</v>
      </c>
      <c r="E996" s="1">
        <v>6</v>
      </c>
      <c r="F996" s="1">
        <v>5</v>
      </c>
      <c r="G996" s="1">
        <v>4</v>
      </c>
      <c r="H996" s="1">
        <v>2</v>
      </c>
      <c r="I996" s="1">
        <v>1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Z996">
        <f>COUNT(A996:AY996)</f>
        <v>9</v>
      </c>
      <c r="BA996">
        <f>STDEV(A996:AY996)</f>
        <v>2.2236106773543889</v>
      </c>
      <c r="BB996">
        <v>11</v>
      </c>
    </row>
    <row r="997" ht="14.25">
      <c r="A997" s="1">
        <v>1</v>
      </c>
      <c r="B997" s="1">
        <v>2</v>
      </c>
      <c r="C997" s="1">
        <v>3</v>
      </c>
      <c r="D997" s="1">
        <v>6</v>
      </c>
      <c r="E997" s="1">
        <v>7</v>
      </c>
      <c r="F997" s="1">
        <v>8</v>
      </c>
      <c r="G997" s="1">
        <v>9</v>
      </c>
      <c r="H997" s="1">
        <v>8</v>
      </c>
      <c r="I997" s="1">
        <v>7</v>
      </c>
      <c r="J997" s="1">
        <v>6</v>
      </c>
      <c r="K997" s="1">
        <v>5</v>
      </c>
      <c r="L997" s="1">
        <v>4</v>
      </c>
      <c r="M997" s="1">
        <v>2</v>
      </c>
      <c r="N997" s="1">
        <v>1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Z997">
        <f>COUNT(A997:AY997)</f>
        <v>14</v>
      </c>
      <c r="BA997">
        <f>STDEV(A997:AY997)</f>
        <v>2.7586029271879835</v>
      </c>
      <c r="BB997">
        <v>16</v>
      </c>
    </row>
    <row r="998" ht="14.25">
      <c r="A998" s="1">
        <v>1</v>
      </c>
      <c r="B998" s="1">
        <v>2</v>
      </c>
      <c r="C998" s="1">
        <v>5</v>
      </c>
      <c r="D998" s="1">
        <v>8</v>
      </c>
      <c r="E998" s="1">
        <v>9</v>
      </c>
      <c r="F998" s="1">
        <v>10</v>
      </c>
      <c r="G998" s="1">
        <v>11</v>
      </c>
      <c r="H998" s="1">
        <v>12</v>
      </c>
      <c r="I998" s="1">
        <v>11</v>
      </c>
      <c r="J998" s="1">
        <v>10</v>
      </c>
      <c r="K998" s="1">
        <v>9</v>
      </c>
      <c r="L998" s="1">
        <v>8</v>
      </c>
      <c r="M998" s="1">
        <v>5</v>
      </c>
      <c r="N998" s="1">
        <v>3</v>
      </c>
      <c r="O998" s="1">
        <v>2</v>
      </c>
      <c r="P998" s="1">
        <v>1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Z998">
        <f>COUNT(A998:AY998)</f>
        <v>16</v>
      </c>
      <c r="BA998">
        <f>STDEV(A998:AY998)</f>
        <v>3.9109887922791766</v>
      </c>
      <c r="BB998">
        <v>22</v>
      </c>
    </row>
    <row r="999" ht="14.25">
      <c r="A999" s="1">
        <v>2</v>
      </c>
      <c r="B999" s="1">
        <v>4</v>
      </c>
      <c r="C999" s="1">
        <v>5</v>
      </c>
      <c r="D999" s="1">
        <v>6</v>
      </c>
      <c r="E999" s="1">
        <v>7</v>
      </c>
      <c r="F999" s="1">
        <v>8</v>
      </c>
      <c r="G999" s="1">
        <v>9</v>
      </c>
      <c r="H999" s="1">
        <v>10</v>
      </c>
      <c r="I999" s="1">
        <v>12</v>
      </c>
      <c r="J999" s="1">
        <v>13</v>
      </c>
      <c r="K999" s="1">
        <v>11</v>
      </c>
      <c r="L999" s="1">
        <v>9</v>
      </c>
      <c r="M999" s="1">
        <v>8</v>
      </c>
      <c r="N999" s="1">
        <v>7</v>
      </c>
      <c r="O999" s="1">
        <v>6</v>
      </c>
      <c r="P999" s="1">
        <v>4</v>
      </c>
      <c r="Q999" s="1">
        <v>2</v>
      </c>
      <c r="R999" s="1">
        <v>1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Z999">
        <f>COUNT(A999:AY999)</f>
        <v>18</v>
      </c>
      <c r="BA999">
        <f>STDEV(A999:AY999)</f>
        <v>3.4791629975324088</v>
      </c>
      <c r="BB999">
        <v>23</v>
      </c>
    </row>
    <row r="1000" ht="14.25">
      <c r="A1000" s="1">
        <v>1</v>
      </c>
      <c r="B1000" s="1">
        <v>3</v>
      </c>
      <c r="C1000" s="1">
        <v>4</v>
      </c>
      <c r="D1000" s="1">
        <v>5</v>
      </c>
      <c r="E1000" s="1">
        <v>8</v>
      </c>
      <c r="F1000" s="1">
        <v>9</v>
      </c>
      <c r="G1000" s="1">
        <v>10</v>
      </c>
      <c r="H1000" s="1">
        <v>11</v>
      </c>
      <c r="I1000" s="1">
        <v>13</v>
      </c>
      <c r="J1000" s="1">
        <v>14</v>
      </c>
      <c r="K1000" s="1">
        <v>13</v>
      </c>
      <c r="L1000" s="1">
        <v>12</v>
      </c>
      <c r="M1000" s="1">
        <v>10</v>
      </c>
      <c r="N1000" s="1">
        <v>8</v>
      </c>
      <c r="O1000" s="1">
        <v>6</v>
      </c>
      <c r="P1000" s="1">
        <v>4</v>
      </c>
      <c r="Q1000" s="1">
        <v>3</v>
      </c>
      <c r="R1000" s="1">
        <v>2</v>
      </c>
      <c r="S1000" s="1">
        <v>1</v>
      </c>
      <c r="T1000" s="1">
        <v>9</v>
      </c>
      <c r="U1000" s="1">
        <v>12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Z1000">
        <f>COUNT(A1000:AY1000)</f>
        <v>21</v>
      </c>
      <c r="BA1000">
        <f>STDEV(A1000:AY1000)</f>
        <v>4.2499299714118539</v>
      </c>
      <c r="BB1000">
        <v>37</v>
      </c>
    </row>
    <row r="1001" ht="14.25">
      <c r="A1001" s="1">
        <v>3</v>
      </c>
      <c r="B1001" s="1">
        <v>10</v>
      </c>
      <c r="C1001" s="1">
        <v>16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Z1001">
        <f>COUNT(A1001:AY1001)</f>
        <v>3</v>
      </c>
      <c r="BA1001">
        <f>STDEV(A1001:AY1001)</f>
        <v>6.5064070986477116</v>
      </c>
      <c r="BB1001">
        <v>13</v>
      </c>
    </row>
    <row r="1002" ht="14.25"/>
    <row r="1003" ht="14.25">
      <c r="AZ1003" t="s">
        <v>3</v>
      </c>
      <c r="BA1003" t="s">
        <v>7</v>
      </c>
      <c r="BB1003" t="s">
        <v>5</v>
      </c>
    </row>
    <row r="1004" ht="14.25">
      <c r="AZ1004">
        <f>AVERAGE(AZ2:AZ1001)</f>
        <v>18.312000000000001</v>
      </c>
      <c r="BA1004">
        <f>AVERAGE(BA2:BA1001)</f>
        <v>3.6656696208553727</v>
      </c>
      <c r="BB1004">
        <f>AVERAGE(BB2:BB1001)</f>
        <v>30.175999999999998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2025-03-03T00:51:40Z</dcterms:modified>
</cp:coreProperties>
</file>