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Public_Policy\Projects\Taxes vs. Deficits\output\"/>
    </mc:Choice>
  </mc:AlternateContent>
  <xr:revisionPtr revIDLastSave="0" documentId="8_{0450ED24-E0A3-4EE0-83A9-1D49FA33EDD7}" xr6:coauthVersionLast="45" xr6:coauthVersionMax="45" xr10:uidLastSave="{00000000-0000-0000-0000-000000000000}"/>
  <bookViews>
    <workbookView xWindow="-108" yWindow="-108" windowWidth="23256" windowHeight="12576"/>
  </bookViews>
  <sheets>
    <sheet name="regression_cor_matrix" sheetId="1" r:id="rId1"/>
  </sheets>
  <calcPr calcId="0"/>
</workbook>
</file>

<file path=xl/sharedStrings.xml><?xml version="1.0" encoding="utf-8"?>
<sst xmlns="http://schemas.openxmlformats.org/spreadsheetml/2006/main" count="96" uniqueCount="48">
  <si>
    <t>Year</t>
  </si>
  <si>
    <t>dem_congress</t>
  </si>
  <si>
    <t>unified_congress</t>
  </si>
  <si>
    <t>unified_government</t>
  </si>
  <si>
    <t>pct_of_year_in_recession</t>
  </si>
  <si>
    <t>recession_year</t>
  </si>
  <si>
    <t>value_GGNLEND</t>
  </si>
  <si>
    <t>last_value_GGNLEND</t>
  </si>
  <si>
    <t>diff_value_GGNLEND</t>
  </si>
  <si>
    <t>pct_change_GGNLEND</t>
  </si>
  <si>
    <t>lag_pct_change_GGNLEND</t>
  </si>
  <si>
    <t>lag_diff_value_GGNLEND</t>
  </si>
  <si>
    <t>value_real_per_capita_gdp_growth</t>
  </si>
  <si>
    <t>value_NY.GDP.MKTP.KD.ZG</t>
  </si>
  <si>
    <t>value_NY.GDP.PCAP.KD.ZG</t>
  </si>
  <si>
    <t>last_value_NY.GDP.MKTP.KD.ZG</t>
  </si>
  <si>
    <t>last_value_NY.GDP.PCAP.KD.ZG</t>
  </si>
  <si>
    <t>diff_value_NY.GDP.MKTP.KD.ZG</t>
  </si>
  <si>
    <t>diff_value_NY.GDP.PCAP.KD.ZG</t>
  </si>
  <si>
    <t>pct_change_NY.GDP.MKTP.KD.ZG</t>
  </si>
  <si>
    <t>pct_change_NY.GDP.PCAP.KD.ZG</t>
  </si>
  <si>
    <t>lag_pct_change_NY.GDP.MKTP.KD.ZG</t>
  </si>
  <si>
    <t>lag_pct_change_NY.GDP.PCAP.KD.ZG</t>
  </si>
  <si>
    <t>lag_diff_value_NY.GDP.MKTP.KD.ZG</t>
  </si>
  <si>
    <t>lag_diff_value_NY.GDP.PCAP.KD.ZG</t>
  </si>
  <si>
    <t>z_value_NY.GDP.PCAP.KD.ZG</t>
  </si>
  <si>
    <t>lag_z_value_NY.GDP.PCAP.KD.ZG</t>
  </si>
  <si>
    <t>real_gdp_per_capita_z</t>
  </si>
  <si>
    <t>lag_real_gdp_per_capita_z</t>
  </si>
  <si>
    <t>value_top_tax_rate</t>
  </si>
  <si>
    <t>last_value_top_tax_rate</t>
  </si>
  <si>
    <t>diff_value_top_tax_rate</t>
  </si>
  <si>
    <t>pct_change_top_tax_rate</t>
  </si>
  <si>
    <t>lag_pct_change_top_tax_rate</t>
  </si>
  <si>
    <t>lag_diff_value_top_tax_rate</t>
  </si>
  <si>
    <t>value_GGEXP</t>
  </si>
  <si>
    <t>last_value_GGEXP</t>
  </si>
  <si>
    <t>diff_value_GGEXP</t>
  </si>
  <si>
    <t>pct_change_GGEXP</t>
  </si>
  <si>
    <t>lag_pct_change_GGEXP</t>
  </si>
  <si>
    <t>lag_diff_value_GGEXP</t>
  </si>
  <si>
    <t>value_GGREV</t>
  </si>
  <si>
    <t>last_value_GGREV</t>
  </si>
  <si>
    <t>diff_value_GGREV</t>
  </si>
  <si>
    <t>pct_change_GGREV</t>
  </si>
  <si>
    <t>lag_pct_change_GGREV</t>
  </si>
  <si>
    <t>lag_diff_value_GGREV</t>
  </si>
  <si>
    <t>president_dem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</si>
</sst>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9"/>
  <sheetViews>
    <sheetView tabSelected="1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J49" sqref="J49"/>
    </sheetView>
  </sheetViews>
  <sheetFormatPr defaultRowHeight="14.4" x14ac:dyDescent="0.3"/>
  <cols>
    <col min="1" max="1" width="32.21875" bestFit="1" customWidth="1"/>
    <col min="2" max="3" width="12.6640625" bestFit="1" customWidth="1"/>
    <col min="4" max="4" width="14.77734375" bestFit="1" customWidth="1"/>
    <col min="5" max="5" width="17.5546875" bestFit="1" customWidth="1"/>
    <col min="6" max="6" width="22.33203125" bestFit="1" customWidth="1"/>
    <col min="7" max="7" width="13.33203125" bestFit="1" customWidth="1"/>
    <col min="8" max="8" width="14.6640625" bestFit="1" customWidth="1"/>
    <col min="9" max="9" width="18.6640625" bestFit="1" customWidth="1"/>
    <col min="10" max="10" width="18.5546875" bestFit="1" customWidth="1"/>
    <col min="11" max="11" width="19.77734375" bestFit="1" customWidth="1"/>
    <col min="12" max="12" width="23.21875" bestFit="1" customWidth="1"/>
    <col min="13" max="13" width="22" bestFit="1" customWidth="1"/>
    <col min="14" max="14" width="30.33203125" bestFit="1" customWidth="1"/>
    <col min="15" max="15" width="23.6640625" bestFit="1" customWidth="1"/>
    <col min="16" max="16" width="23.21875" bestFit="1" customWidth="1"/>
    <col min="17" max="17" width="27.6640625" bestFit="1" customWidth="1"/>
    <col min="18" max="18" width="27.21875" bestFit="1" customWidth="1"/>
    <col min="19" max="19" width="27.5546875" bestFit="1" customWidth="1"/>
    <col min="20" max="20" width="27.109375" bestFit="1" customWidth="1"/>
    <col min="21" max="21" width="28.77734375" bestFit="1" customWidth="1"/>
    <col min="22" max="22" width="28.33203125" bestFit="1" customWidth="1"/>
    <col min="23" max="23" width="32.21875" bestFit="1" customWidth="1"/>
    <col min="24" max="24" width="31.77734375" bestFit="1" customWidth="1"/>
    <col min="25" max="25" width="31" bestFit="1" customWidth="1"/>
    <col min="26" max="26" width="30.5546875" bestFit="1" customWidth="1"/>
    <col min="27" max="27" width="25" bestFit="1" customWidth="1"/>
    <col min="28" max="28" width="28.44140625" bestFit="1" customWidth="1"/>
    <col min="29" max="29" width="19.6640625" bestFit="1" customWidth="1"/>
    <col min="30" max="30" width="23.109375" bestFit="1" customWidth="1"/>
    <col min="31" max="31" width="17.21875" bestFit="1" customWidth="1"/>
    <col min="32" max="32" width="21.109375" bestFit="1" customWidth="1"/>
    <col min="33" max="33" width="21" bestFit="1" customWidth="1"/>
    <col min="34" max="34" width="22.33203125" bestFit="1" customWidth="1"/>
    <col min="35" max="35" width="25.77734375" bestFit="1" customWidth="1"/>
    <col min="36" max="36" width="24.44140625" bestFit="1" customWidth="1"/>
    <col min="37" max="37" width="12.6640625" bestFit="1" customWidth="1"/>
    <col min="38" max="38" width="15.77734375" bestFit="1" customWidth="1"/>
    <col min="39" max="39" width="15.6640625" bestFit="1" customWidth="1"/>
    <col min="40" max="40" width="16.88671875" bestFit="1" customWidth="1"/>
    <col min="41" max="41" width="20.33203125" bestFit="1" customWidth="1"/>
    <col min="42" max="42" width="19.109375" bestFit="1" customWidth="1"/>
    <col min="43" max="43" width="12.6640625" bestFit="1" customWidth="1"/>
    <col min="44" max="44" width="16" bestFit="1" customWidth="1"/>
    <col min="45" max="45" width="15.88671875" bestFit="1" customWidth="1"/>
    <col min="46" max="46" width="17.21875" bestFit="1" customWidth="1"/>
    <col min="47" max="47" width="20.5546875" bestFit="1" customWidth="1"/>
    <col min="48" max="48" width="19.33203125" bestFit="1" customWidth="1"/>
    <col min="49" max="49" width="13.21875" bestFit="1" customWidth="1"/>
  </cols>
  <sheetData>
    <row r="1" spans="1:4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</row>
    <row r="2" spans="1:49" x14ac:dyDescent="0.3">
      <c r="A2" t="s">
        <v>0</v>
      </c>
      <c r="B2">
        <v>1</v>
      </c>
      <c r="C2">
        <v>-0.45003385798749401</v>
      </c>
      <c r="D2">
        <v>-1.6667920666203501E-2</v>
      </c>
      <c r="E2">
        <v>3.3335841332407003E-2</v>
      </c>
      <c r="F2">
        <v>-0.21915630886496901</v>
      </c>
      <c r="G2">
        <v>-0.24795921941177099</v>
      </c>
      <c r="H2">
        <v>-0.280308597006866</v>
      </c>
      <c r="I2">
        <v>-0.25954965088458098</v>
      </c>
      <c r="J2">
        <v>-3.4811185363169198E-2</v>
      </c>
      <c r="K2">
        <v>-2.1732173975712601E-2</v>
      </c>
      <c r="L2">
        <v>-4.4415590347111497E-2</v>
      </c>
      <c r="M2">
        <v>-2.60927473206919E-2</v>
      </c>
      <c r="N2">
        <v>-0.19909156111442999</v>
      </c>
      <c r="O2">
        <v>-0.27942604670772198</v>
      </c>
      <c r="P2">
        <v>-0.22745515749602199</v>
      </c>
      <c r="Q2">
        <v>-0.33284750477820702</v>
      </c>
      <c r="R2">
        <v>-0.29115832949803999</v>
      </c>
      <c r="S2">
        <v>5.3605443350894198E-2</v>
      </c>
      <c r="T2">
        <v>6.1068209766249298E-2</v>
      </c>
      <c r="U2">
        <v>0.21225463155673799</v>
      </c>
      <c r="V2">
        <v>6.9389168990161898E-2</v>
      </c>
      <c r="W2">
        <v>0.316065013002374</v>
      </c>
      <c r="X2">
        <v>8.64225307964612E-2</v>
      </c>
      <c r="Y2">
        <v>-6.5134363115312094E-2</v>
      </c>
      <c r="Z2">
        <v>-5.88619150016991E-2</v>
      </c>
      <c r="AA2">
        <v>-0.22745515749602199</v>
      </c>
      <c r="AB2">
        <v>-0.29115832949803999</v>
      </c>
      <c r="AC2">
        <v>-0.19909156111442999</v>
      </c>
      <c r="AD2">
        <v>-0.23342908515449701</v>
      </c>
      <c r="AE2">
        <v>-0.38610903631936899</v>
      </c>
      <c r="AF2">
        <v>-0.44738750028025998</v>
      </c>
      <c r="AG2">
        <v>0.22343262681335199</v>
      </c>
      <c r="AH2">
        <v>0.17578647900634201</v>
      </c>
      <c r="AI2">
        <v>0.19653518367528</v>
      </c>
      <c r="AJ2">
        <v>0.23757733430299899</v>
      </c>
      <c r="AK2">
        <v>0.51537665621513695</v>
      </c>
      <c r="AL2">
        <v>0.54048803717248795</v>
      </c>
      <c r="AM2">
        <v>-6.03785601868864E-2</v>
      </c>
      <c r="AN2">
        <v>-5.7375437963257801E-2</v>
      </c>
      <c r="AO2">
        <v>6.86431489060833E-3</v>
      </c>
      <c r="AP2">
        <v>1.6238473166334799E-3</v>
      </c>
      <c r="AQ2">
        <v>0.29155240886100298</v>
      </c>
      <c r="AR2">
        <v>0.38675383646178801</v>
      </c>
      <c r="AS2">
        <v>-0.14187446413031701</v>
      </c>
      <c r="AT2">
        <v>-0.134033249813344</v>
      </c>
      <c r="AU2">
        <v>-5.1128513298270499E-2</v>
      </c>
      <c r="AV2">
        <v>-5.3696025101043897E-2</v>
      </c>
      <c r="AW2">
        <v>0.14159262374085299</v>
      </c>
    </row>
    <row r="3" spans="1:49" x14ac:dyDescent="0.3">
      <c r="A3" t="s">
        <v>1</v>
      </c>
      <c r="B3">
        <v>-0.45003385798749401</v>
      </c>
      <c r="C3">
        <v>1</v>
      </c>
      <c r="D3">
        <v>0.5</v>
      </c>
      <c r="E3">
        <v>0.35714285714285698</v>
      </c>
      <c r="F3">
        <v>0.186400283769831</v>
      </c>
      <c r="G3">
        <v>0.26804385337361902</v>
      </c>
      <c r="H3">
        <v>-0.18511651801005499</v>
      </c>
      <c r="I3">
        <v>-0.14397756119466601</v>
      </c>
      <c r="J3">
        <v>-6.7118244420737203E-2</v>
      </c>
      <c r="K3">
        <v>0.12490135220234699</v>
      </c>
      <c r="L3">
        <v>0.152908269112843</v>
      </c>
      <c r="M3">
        <v>-0.17772925064703701</v>
      </c>
      <c r="N3">
        <v>-2.47357892452169E-2</v>
      </c>
      <c r="O3">
        <v>-6.1147862663350101E-2</v>
      </c>
      <c r="P3">
        <v>-0.103036993300333</v>
      </c>
      <c r="Q3">
        <v>-1.7907689851104101E-2</v>
      </c>
      <c r="R3">
        <v>-4.9790343993301497E-2</v>
      </c>
      <c r="S3">
        <v>-3.7505985328398002E-2</v>
      </c>
      <c r="T3">
        <v>-4.5091557590718402E-2</v>
      </c>
      <c r="U3">
        <v>-7.0052010771420606E-2</v>
      </c>
      <c r="V3">
        <v>-0.113285201643119</v>
      </c>
      <c r="W3">
        <v>-0.17411089317494899</v>
      </c>
      <c r="X3">
        <v>-0.11810922970146499</v>
      </c>
      <c r="Y3">
        <v>-7.2783064730388106E-2</v>
      </c>
      <c r="Z3">
        <v>-8.62940032812268E-2</v>
      </c>
      <c r="AA3">
        <v>-0.103036993300333</v>
      </c>
      <c r="AB3">
        <v>-4.9790343993301497E-2</v>
      </c>
      <c r="AC3">
        <v>-2.47357892452169E-2</v>
      </c>
      <c r="AD3">
        <v>-8.2090160167509196E-2</v>
      </c>
      <c r="AE3">
        <v>-2.17661639789914E-2</v>
      </c>
      <c r="AF3">
        <v>-1.3424938775465901E-2</v>
      </c>
      <c r="AG3">
        <v>-1.9100109361569501E-2</v>
      </c>
      <c r="AH3">
        <v>-1.29608120877972E-2</v>
      </c>
      <c r="AI3">
        <v>-1.7412785807511499E-2</v>
      </c>
      <c r="AJ3">
        <v>-2.4080273099825199E-2</v>
      </c>
      <c r="AK3">
        <v>5.2693702408730898E-2</v>
      </c>
      <c r="AL3">
        <v>-7.5449315505397001E-3</v>
      </c>
      <c r="AM3">
        <v>0.120467491913981</v>
      </c>
      <c r="AN3">
        <v>0.107619564310482</v>
      </c>
      <c r="AO3">
        <v>0.14426929950781101</v>
      </c>
      <c r="AP3">
        <v>0.16931284271845701</v>
      </c>
      <c r="AQ3">
        <v>-0.33102540297389099</v>
      </c>
      <c r="AR3">
        <v>-0.336556890749036</v>
      </c>
      <c r="AS3">
        <v>1.8759781633447801E-2</v>
      </c>
      <c r="AT3">
        <v>1.6232062479148501E-2</v>
      </c>
      <c r="AU3">
        <v>-0.14276230935523501</v>
      </c>
      <c r="AV3">
        <v>-0.14342696511049999</v>
      </c>
      <c r="AW3">
        <v>0.13483997249264801</v>
      </c>
    </row>
    <row r="4" spans="1:49" x14ac:dyDescent="0.3">
      <c r="A4" t="s">
        <v>2</v>
      </c>
      <c r="B4">
        <v>-1.6667920666203501E-2</v>
      </c>
      <c r="C4">
        <v>0.5</v>
      </c>
      <c r="D4">
        <v>1</v>
      </c>
      <c r="E4">
        <v>0.5</v>
      </c>
      <c r="F4">
        <v>-0.186400283769831</v>
      </c>
      <c r="G4">
        <v>-0.15316791621349701</v>
      </c>
      <c r="H4">
        <v>0.21074482340069001</v>
      </c>
      <c r="I4">
        <v>0.13391327523149299</v>
      </c>
      <c r="J4">
        <v>0.124669726939433</v>
      </c>
      <c r="K4">
        <v>6.9072111990102603E-2</v>
      </c>
      <c r="L4">
        <v>0.24421604363584901</v>
      </c>
      <c r="M4">
        <v>-6.1915551982695702E-2</v>
      </c>
      <c r="N4">
        <v>0.175438724756486</v>
      </c>
      <c r="O4">
        <v>0.16352941138754501</v>
      </c>
      <c r="P4">
        <v>0.127998352180662</v>
      </c>
      <c r="Q4">
        <v>0.134295502270499</v>
      </c>
      <c r="R4">
        <v>0.10556521540595</v>
      </c>
      <c r="S4">
        <v>2.2855218454452202E-2</v>
      </c>
      <c r="T4">
        <v>1.72797545273225E-2</v>
      </c>
      <c r="U4">
        <v>4.2876436733644697E-2</v>
      </c>
      <c r="V4">
        <v>-0.211764296898003</v>
      </c>
      <c r="W4">
        <v>-5.4480149022215502E-3</v>
      </c>
      <c r="X4">
        <v>0.11857634481301201</v>
      </c>
      <c r="Y4">
        <v>1.8210940322679298E-2</v>
      </c>
      <c r="Z4">
        <v>8.5108262825375793E-3</v>
      </c>
      <c r="AA4">
        <v>0.127998352180662</v>
      </c>
      <c r="AB4">
        <v>0.10556521540595</v>
      </c>
      <c r="AC4">
        <v>0.175438724756486</v>
      </c>
      <c r="AD4">
        <v>0.121603649627145</v>
      </c>
      <c r="AE4">
        <v>-0.19034906571777499</v>
      </c>
      <c r="AF4">
        <v>-0.21327479155085199</v>
      </c>
      <c r="AG4">
        <v>9.0577838209504893E-2</v>
      </c>
      <c r="AH4">
        <v>5.9182075867887797E-2</v>
      </c>
      <c r="AI4">
        <v>-3.2200717050465601E-2</v>
      </c>
      <c r="AJ4">
        <v>1.4606067290058001E-2</v>
      </c>
      <c r="AK4">
        <v>-0.18300932166404299</v>
      </c>
      <c r="AL4">
        <v>-0.12632342072386901</v>
      </c>
      <c r="AM4">
        <v>-0.110839884133783</v>
      </c>
      <c r="AN4">
        <v>-0.1394707234848</v>
      </c>
      <c r="AO4">
        <v>-5.8410814196734002E-2</v>
      </c>
      <c r="AP4">
        <v>-2.5619518476456899E-2</v>
      </c>
      <c r="AQ4">
        <v>0.15294810215111199</v>
      </c>
      <c r="AR4">
        <v>7.3953845946136701E-2</v>
      </c>
      <c r="AS4">
        <v>0.10450041062066701</v>
      </c>
      <c r="AT4">
        <v>9.6896688626277996E-2</v>
      </c>
      <c r="AU4">
        <v>-0.17191479642443899</v>
      </c>
      <c r="AV4">
        <v>-0.16881001118556799</v>
      </c>
      <c r="AW4">
        <v>0.26967994498529702</v>
      </c>
    </row>
    <row r="5" spans="1:49" x14ac:dyDescent="0.3">
      <c r="A5" t="s">
        <v>3</v>
      </c>
      <c r="B5">
        <v>3.3335841332407003E-2</v>
      </c>
      <c r="C5">
        <v>0.35714285714285698</v>
      </c>
      <c r="D5">
        <v>0.5</v>
      </c>
      <c r="E5">
        <v>1</v>
      </c>
      <c r="F5">
        <v>-7.1692416834550493E-2</v>
      </c>
      <c r="G5">
        <v>-7.6583958106748395E-2</v>
      </c>
      <c r="H5">
        <v>-0.153762037148892</v>
      </c>
      <c r="I5">
        <v>-0.14495397692053799</v>
      </c>
      <c r="J5">
        <v>-1.49461608189525E-2</v>
      </c>
      <c r="K5">
        <v>0.113644318086959</v>
      </c>
      <c r="L5">
        <v>0.22719768601729901</v>
      </c>
      <c r="M5">
        <v>-0.24169072447777301</v>
      </c>
      <c r="N5">
        <v>6.1355851941224199E-2</v>
      </c>
      <c r="O5">
        <v>-1.8185704827980799E-2</v>
      </c>
      <c r="P5">
        <v>-1.2335496184971E-2</v>
      </c>
      <c r="Q5">
        <v>-4.0745477620620897E-2</v>
      </c>
      <c r="R5">
        <v>-4.1623711862300197E-2</v>
      </c>
      <c r="S5">
        <v>2.0593667967877899E-2</v>
      </c>
      <c r="T5">
        <v>2.6203810655015501E-2</v>
      </c>
      <c r="U5">
        <v>0.23314766791986599</v>
      </c>
      <c r="V5">
        <v>-9.9876725797369503E-2</v>
      </c>
      <c r="W5">
        <v>-0.15170995510680799</v>
      </c>
      <c r="X5">
        <v>0.22103840975404199</v>
      </c>
      <c r="Y5">
        <v>6.3815686270510499E-2</v>
      </c>
      <c r="Z5">
        <v>6.3870512128951201E-2</v>
      </c>
      <c r="AA5">
        <v>-1.2335496184971E-2</v>
      </c>
      <c r="AB5">
        <v>-4.1623711862300197E-2</v>
      </c>
      <c r="AC5">
        <v>6.1355851941224199E-2</v>
      </c>
      <c r="AD5" s="1">
        <v>6.93927293297472E-6</v>
      </c>
      <c r="AE5">
        <v>0.32430186074051898</v>
      </c>
      <c r="AF5">
        <v>0.25829816700743602</v>
      </c>
      <c r="AG5">
        <v>0.12799042355690901</v>
      </c>
      <c r="AH5">
        <v>0.12758096004848701</v>
      </c>
      <c r="AI5">
        <v>0.206575686482316</v>
      </c>
      <c r="AJ5">
        <v>0.18139156539950299</v>
      </c>
      <c r="AK5">
        <v>-1.7995641142897499E-2</v>
      </c>
      <c r="AL5">
        <v>-2.8907326777749601E-2</v>
      </c>
      <c r="AM5">
        <v>2.2342328194738401E-2</v>
      </c>
      <c r="AN5">
        <v>9.7730510234032598E-3</v>
      </c>
      <c r="AO5">
        <v>0.153342674700436</v>
      </c>
      <c r="AP5">
        <v>0.17607802513774901</v>
      </c>
      <c r="AQ5">
        <v>-0.38737364015916098</v>
      </c>
      <c r="AR5">
        <v>-0.377050052978046</v>
      </c>
      <c r="AS5">
        <v>-1.3558528540453601E-3</v>
      </c>
      <c r="AT5">
        <v>2.7532101116558099E-3</v>
      </c>
      <c r="AU5">
        <v>-0.26239981623424802</v>
      </c>
      <c r="AV5">
        <v>-0.27113524866210797</v>
      </c>
      <c r="AW5">
        <v>0.13483997249264801</v>
      </c>
    </row>
    <row r="6" spans="1:49" x14ac:dyDescent="0.3">
      <c r="A6" t="s">
        <v>4</v>
      </c>
      <c r="B6">
        <v>-0.21915630886496901</v>
      </c>
      <c r="C6">
        <v>0.186400283769831</v>
      </c>
      <c r="D6">
        <v>-0.186400283769831</v>
      </c>
      <c r="E6">
        <v>-7.1692416834550493E-2</v>
      </c>
      <c r="F6">
        <v>1</v>
      </c>
      <c r="G6">
        <v>0.88506683444551604</v>
      </c>
      <c r="H6">
        <v>1.22532304692905E-3</v>
      </c>
      <c r="I6">
        <v>0.31111314685915298</v>
      </c>
      <c r="J6">
        <v>-0.49854083042208502</v>
      </c>
      <c r="K6">
        <v>-0.138149213138547</v>
      </c>
      <c r="L6">
        <v>3.8505091432948703E-2</v>
      </c>
      <c r="M6">
        <v>-8.50249066756638E-2</v>
      </c>
      <c r="N6">
        <v>-0.72360979787497504</v>
      </c>
      <c r="O6">
        <v>-0.53560621022282195</v>
      </c>
      <c r="P6">
        <v>-0.55495779501358999</v>
      </c>
      <c r="Q6">
        <v>-3.18159982569391E-2</v>
      </c>
      <c r="R6">
        <v>-4.01872070346296E-2</v>
      </c>
      <c r="S6">
        <v>-0.44060199108725201</v>
      </c>
      <c r="T6">
        <v>-0.44488800492861902</v>
      </c>
      <c r="U6">
        <v>2.7709136618979498E-2</v>
      </c>
      <c r="V6">
        <v>-9.5667659091872206E-2</v>
      </c>
      <c r="W6">
        <v>2.6797570527457799E-2</v>
      </c>
      <c r="X6">
        <v>-8.5690785647640599E-2</v>
      </c>
      <c r="Y6">
        <v>-0.19459455844336099</v>
      </c>
      <c r="Z6">
        <v>-0.19692585000960899</v>
      </c>
      <c r="AA6">
        <v>-0.55495779501358999</v>
      </c>
      <c r="AB6">
        <v>-4.01872070346296E-2</v>
      </c>
      <c r="AC6">
        <v>-0.72360979787497504</v>
      </c>
      <c r="AD6">
        <v>-0.20410527821463301</v>
      </c>
      <c r="AE6">
        <v>0.164232167645077</v>
      </c>
      <c r="AF6">
        <v>0.19827898673887301</v>
      </c>
      <c r="AG6">
        <v>-0.11648534692915299</v>
      </c>
      <c r="AH6">
        <v>-9.1713547210969401E-2</v>
      </c>
      <c r="AI6">
        <v>8.9841190780155997E-2</v>
      </c>
      <c r="AJ6">
        <v>0.116546590611843</v>
      </c>
      <c r="AK6">
        <v>-4.1932995918427397E-2</v>
      </c>
      <c r="AL6">
        <v>-0.35041211000125899</v>
      </c>
      <c r="AM6">
        <v>0.62280308656267103</v>
      </c>
      <c r="AN6">
        <v>0.63186443677464998</v>
      </c>
      <c r="AO6">
        <v>0.169678179848782</v>
      </c>
      <c r="AP6">
        <v>0.1684890496941</v>
      </c>
      <c r="AQ6">
        <v>-7.3494896695929998E-2</v>
      </c>
      <c r="AR6">
        <v>6.9736380144151899E-2</v>
      </c>
      <c r="AS6">
        <v>-0.19630342183645899</v>
      </c>
      <c r="AT6">
        <v>-0.19472134242636199</v>
      </c>
      <c r="AU6">
        <v>4.9296800645314699E-2</v>
      </c>
      <c r="AV6">
        <v>5.4284247923208899E-2</v>
      </c>
      <c r="AW6">
        <v>-0.21847427941419201</v>
      </c>
    </row>
    <row r="7" spans="1:49" x14ac:dyDescent="0.3">
      <c r="A7" t="s">
        <v>5</v>
      </c>
      <c r="B7">
        <v>-0.24795921941177099</v>
      </c>
      <c r="C7">
        <v>0.26804385337361902</v>
      </c>
      <c r="D7">
        <v>-0.15316791621349701</v>
      </c>
      <c r="E7">
        <v>-7.6583958106748395E-2</v>
      </c>
      <c r="F7">
        <v>0.88506683444551604</v>
      </c>
      <c r="G7">
        <v>1</v>
      </c>
      <c r="H7">
        <v>-1.88106456938868E-2</v>
      </c>
      <c r="I7">
        <v>0.30984810511125399</v>
      </c>
      <c r="J7">
        <v>-0.52884055287913601</v>
      </c>
      <c r="K7">
        <v>-7.8924011840350097E-2</v>
      </c>
      <c r="L7">
        <v>5.63859618606131E-2</v>
      </c>
      <c r="M7">
        <v>-8.4929197454761005E-2</v>
      </c>
      <c r="N7">
        <v>-0.71064570264647697</v>
      </c>
      <c r="O7">
        <v>-0.62236478343961499</v>
      </c>
      <c r="P7">
        <v>-0.64514292074164703</v>
      </c>
      <c r="Q7">
        <v>-4.66703140169226E-2</v>
      </c>
      <c r="R7">
        <v>-5.7445041286948002E-2</v>
      </c>
      <c r="S7">
        <v>-0.50327643558019097</v>
      </c>
      <c r="T7">
        <v>-0.50768024413895196</v>
      </c>
      <c r="U7">
        <v>8.2389865621399605E-2</v>
      </c>
      <c r="V7">
        <v>-0.107101709051751</v>
      </c>
      <c r="W7">
        <v>1.85146592443007E-2</v>
      </c>
      <c r="X7">
        <v>-9.7313003444212703E-2</v>
      </c>
      <c r="Y7">
        <v>-0.20479273521415001</v>
      </c>
      <c r="Z7">
        <v>-0.211501064793849</v>
      </c>
      <c r="AA7">
        <v>-0.64514292074164703</v>
      </c>
      <c r="AB7">
        <v>-5.7445041286948002E-2</v>
      </c>
      <c r="AC7">
        <v>-0.71064570264647697</v>
      </c>
      <c r="AD7">
        <v>-0.281591369488846</v>
      </c>
      <c r="AE7">
        <v>9.9998492106171594E-2</v>
      </c>
      <c r="AF7">
        <v>0.15679057968680599</v>
      </c>
      <c r="AG7">
        <v>-0.16782554661635701</v>
      </c>
      <c r="AH7">
        <v>-0.129512303215574</v>
      </c>
      <c r="AI7">
        <v>-2.1842829319158898E-2</v>
      </c>
      <c r="AJ7">
        <v>2.9842179154051001E-2</v>
      </c>
      <c r="AK7">
        <v>-1.94956136113708E-2</v>
      </c>
      <c r="AL7">
        <v>-0.35431251484158399</v>
      </c>
      <c r="AM7">
        <v>0.67548576096648405</v>
      </c>
      <c r="AN7">
        <v>0.68455509386459501</v>
      </c>
      <c r="AO7">
        <v>0.16765960719281101</v>
      </c>
      <c r="AP7">
        <v>0.16807504315129099</v>
      </c>
      <c r="AQ7">
        <v>-7.8865473036371106E-2</v>
      </c>
      <c r="AR7">
        <v>5.9904835940437801E-2</v>
      </c>
      <c r="AS7">
        <v>-0.18993304660846599</v>
      </c>
      <c r="AT7">
        <v>-0.190815350462785</v>
      </c>
      <c r="AU7">
        <v>4.9049049086664402E-2</v>
      </c>
      <c r="AV7">
        <v>5.3908540846799198E-2</v>
      </c>
      <c r="AW7">
        <v>-0.242674601905564</v>
      </c>
    </row>
    <row r="8" spans="1:49" x14ac:dyDescent="0.3">
      <c r="A8" t="s">
        <v>6</v>
      </c>
      <c r="B8">
        <v>-0.280308597006866</v>
      </c>
      <c r="C8">
        <v>-0.18511651801005499</v>
      </c>
      <c r="D8">
        <v>0.21074482340069001</v>
      </c>
      <c r="E8">
        <v>-0.153762037148892</v>
      </c>
      <c r="F8">
        <v>1.22532304692905E-3</v>
      </c>
      <c r="G8">
        <v>-1.88106456938868E-2</v>
      </c>
      <c r="H8">
        <v>1</v>
      </c>
      <c r="I8">
        <v>0.80742677444920896</v>
      </c>
      <c r="J8">
        <v>0.31485673530319502</v>
      </c>
      <c r="K8">
        <v>-0.38050375863459401</v>
      </c>
      <c r="L8">
        <v>-0.24618533158519401</v>
      </c>
      <c r="M8">
        <v>0.54566457792523604</v>
      </c>
      <c r="N8">
        <v>0.20590490977626599</v>
      </c>
      <c r="O8">
        <v>0.42616447911803002</v>
      </c>
      <c r="P8">
        <v>0.39284211122945401</v>
      </c>
      <c r="Q8">
        <v>0.59472709077274299</v>
      </c>
      <c r="R8">
        <v>0.56772022209408102</v>
      </c>
      <c r="S8">
        <v>-0.15981603260462901</v>
      </c>
      <c r="T8">
        <v>-0.162942532468804</v>
      </c>
      <c r="U8">
        <v>-0.10374015219256701</v>
      </c>
      <c r="V8">
        <v>-3.3889164726784E-3</v>
      </c>
      <c r="W8">
        <v>-0.104634784489379</v>
      </c>
      <c r="X8">
        <v>-6.2249066685601102E-2</v>
      </c>
      <c r="Y8">
        <v>5.1317909290517098E-2</v>
      </c>
      <c r="Z8">
        <v>4.8749145981534098E-2</v>
      </c>
      <c r="AA8">
        <v>0.39284211122945401</v>
      </c>
      <c r="AB8">
        <v>0.56772022209408102</v>
      </c>
      <c r="AC8">
        <v>0.20590490977626599</v>
      </c>
      <c r="AD8">
        <v>0.50881421401471205</v>
      </c>
      <c r="AE8">
        <v>0.183909866103977</v>
      </c>
      <c r="AF8">
        <v>0.14588323120229801</v>
      </c>
      <c r="AG8">
        <v>7.4184957592672504E-2</v>
      </c>
      <c r="AH8">
        <v>5.6255609560609099E-2</v>
      </c>
      <c r="AI8">
        <v>5.8351327625418399E-2</v>
      </c>
      <c r="AJ8">
        <v>7.7739115623732202E-2</v>
      </c>
      <c r="AK8">
        <v>-0.90904451922735496</v>
      </c>
      <c r="AL8">
        <v>-0.76975984204939996</v>
      </c>
      <c r="AM8">
        <v>-0.26366257099271101</v>
      </c>
      <c r="AN8">
        <v>-0.26807531685937003</v>
      </c>
      <c r="AO8">
        <v>-0.55624675522038902</v>
      </c>
      <c r="AP8">
        <v>-0.55289537342259498</v>
      </c>
      <c r="AQ8">
        <v>0.65175960710188496</v>
      </c>
      <c r="AR8">
        <v>0.431388967003834</v>
      </c>
      <c r="AS8">
        <v>0.28398898588548399</v>
      </c>
      <c r="AT8">
        <v>0.279740752451967</v>
      </c>
      <c r="AU8">
        <v>0.38615226259750701</v>
      </c>
      <c r="AV8">
        <v>0.393902678132661</v>
      </c>
      <c r="AW8">
        <v>2.6392422634631801E-2</v>
      </c>
    </row>
    <row r="9" spans="1:49" x14ac:dyDescent="0.3">
      <c r="A9" t="s">
        <v>7</v>
      </c>
      <c r="B9">
        <v>-0.25954965088458098</v>
      </c>
      <c r="C9">
        <v>-0.14397756119466601</v>
      </c>
      <c r="D9">
        <v>0.13391327523149299</v>
      </c>
      <c r="E9">
        <v>-0.14495397692053799</v>
      </c>
      <c r="F9">
        <v>0.31111314685915298</v>
      </c>
      <c r="G9">
        <v>0.30984810511125399</v>
      </c>
      <c r="H9">
        <v>0.80742677444920896</v>
      </c>
      <c r="I9">
        <v>1</v>
      </c>
      <c r="J9">
        <v>-0.30573781134778399</v>
      </c>
      <c r="K9">
        <v>-0.28453486441623799</v>
      </c>
      <c r="L9">
        <v>-0.37560571534371301</v>
      </c>
      <c r="M9">
        <v>0.30030526291103299</v>
      </c>
      <c r="N9">
        <v>-0.10206284196281799</v>
      </c>
      <c r="O9">
        <v>3.3894037979565597E-2</v>
      </c>
      <c r="P9">
        <v>-2.80807629858026E-3</v>
      </c>
      <c r="Q9">
        <v>0.41824568935297901</v>
      </c>
      <c r="R9">
        <v>0.38793549045518499</v>
      </c>
      <c r="S9">
        <v>-0.34520502712168</v>
      </c>
      <c r="T9">
        <v>-0.34619481540740399</v>
      </c>
      <c r="U9">
        <v>-1.5722633706444399E-2</v>
      </c>
      <c r="V9">
        <v>0.19118131270883401</v>
      </c>
      <c r="W9">
        <v>-8.3361537847063502E-2</v>
      </c>
      <c r="X9">
        <v>-4.9118447251691602E-3</v>
      </c>
      <c r="Y9">
        <v>-0.14523166156846701</v>
      </c>
      <c r="Z9">
        <v>-0.14798116194743699</v>
      </c>
      <c r="AA9">
        <v>-2.80807629858026E-3</v>
      </c>
      <c r="AB9">
        <v>0.38793549045518499</v>
      </c>
      <c r="AC9">
        <v>-0.10206284196281799</v>
      </c>
      <c r="AD9">
        <v>0.20615316222427399</v>
      </c>
      <c r="AE9">
        <v>0.15660538949132799</v>
      </c>
      <c r="AF9">
        <v>0.17178169112251301</v>
      </c>
      <c r="AG9">
        <v>-6.4618191860896901E-2</v>
      </c>
      <c r="AH9">
        <v>-5.9111273115923298E-2</v>
      </c>
      <c r="AI9">
        <v>4.9825189495533599E-2</v>
      </c>
      <c r="AJ9">
        <v>6.8813014055703503E-2</v>
      </c>
      <c r="AK9">
        <v>-0.76381001741704502</v>
      </c>
      <c r="AL9">
        <v>-0.90094691183981601</v>
      </c>
      <c r="AM9">
        <v>0.29096152795834301</v>
      </c>
      <c r="AN9">
        <v>0.28273262941621902</v>
      </c>
      <c r="AO9">
        <v>-0.26532467092613499</v>
      </c>
      <c r="AP9">
        <v>-0.26116524578651101</v>
      </c>
      <c r="AQ9">
        <v>0.47196770307491098</v>
      </c>
      <c r="AR9">
        <v>0.62823311428381801</v>
      </c>
      <c r="AS9">
        <v>-0.232654694889949</v>
      </c>
      <c r="AT9">
        <v>-0.23646258216536301</v>
      </c>
      <c r="AU9">
        <v>0.27142855249361503</v>
      </c>
      <c r="AV9">
        <v>0.27735458213011399</v>
      </c>
      <c r="AW9">
        <v>-0.17389174278352301</v>
      </c>
    </row>
    <row r="10" spans="1:49" x14ac:dyDescent="0.3">
      <c r="A10" t="s">
        <v>8</v>
      </c>
      <c r="B10">
        <v>-3.4811185363169198E-2</v>
      </c>
      <c r="C10">
        <v>-6.7118244420737203E-2</v>
      </c>
      <c r="D10">
        <v>0.124669726939433</v>
      </c>
      <c r="E10">
        <v>-1.49461608189525E-2</v>
      </c>
      <c r="F10">
        <v>-0.49854083042208502</v>
      </c>
      <c r="G10">
        <v>-0.52884055287913601</v>
      </c>
      <c r="H10">
        <v>0.31485673530319502</v>
      </c>
      <c r="I10">
        <v>-0.30573781134778399</v>
      </c>
      <c r="J10">
        <v>1</v>
      </c>
      <c r="K10">
        <v>-0.156314333890963</v>
      </c>
      <c r="L10">
        <v>0.206969229769735</v>
      </c>
      <c r="M10">
        <v>0.39748667091810902</v>
      </c>
      <c r="N10">
        <v>0.49649684595125299</v>
      </c>
      <c r="O10">
        <v>0.633234136695213</v>
      </c>
      <c r="P10">
        <v>0.63850334728147595</v>
      </c>
      <c r="Q10">
        <v>0.286923531516872</v>
      </c>
      <c r="R10">
        <v>0.29210166718242397</v>
      </c>
      <c r="S10">
        <v>0.29744719201666597</v>
      </c>
      <c r="T10">
        <v>0.29399388002372001</v>
      </c>
      <c r="U10">
        <v>-0.14212583171491699</v>
      </c>
      <c r="V10">
        <v>-0.313041357116499</v>
      </c>
      <c r="W10">
        <v>-3.4752272485845802E-2</v>
      </c>
      <c r="X10">
        <v>-9.2558089003113603E-2</v>
      </c>
      <c r="Y10">
        <v>0.31646753255330201</v>
      </c>
      <c r="Z10">
        <v>0.31674534199031201</v>
      </c>
      <c r="AA10">
        <v>0.63850334728147595</v>
      </c>
      <c r="AB10">
        <v>0.29210166718242397</v>
      </c>
      <c r="AC10">
        <v>0.49649684595125299</v>
      </c>
      <c r="AD10">
        <v>0.48948768979353702</v>
      </c>
      <c r="AE10">
        <v>4.4855267953372399E-2</v>
      </c>
      <c r="AF10">
        <v>-4.0929381292952802E-2</v>
      </c>
      <c r="AG10">
        <v>0.22368055643624901</v>
      </c>
      <c r="AH10">
        <v>0.18588587157275099</v>
      </c>
      <c r="AI10">
        <v>1.40112339240925E-2</v>
      </c>
      <c r="AJ10">
        <v>1.4752510714750099E-2</v>
      </c>
      <c r="AK10">
        <v>-0.23823938240863299</v>
      </c>
      <c r="AL10">
        <v>0.207169905838165</v>
      </c>
      <c r="AM10">
        <v>-0.89360856664196398</v>
      </c>
      <c r="AN10">
        <v>-0.88749141001825804</v>
      </c>
      <c r="AO10">
        <v>-0.47084136765981799</v>
      </c>
      <c r="AP10">
        <v>-0.47212443786976999</v>
      </c>
      <c r="AQ10">
        <v>0.292537206002566</v>
      </c>
      <c r="AR10">
        <v>-0.31450606866488701</v>
      </c>
      <c r="AS10">
        <v>0.83260828531478503</v>
      </c>
      <c r="AT10">
        <v>0.831878423743174</v>
      </c>
      <c r="AU10">
        <v>0.18651554843673099</v>
      </c>
      <c r="AV10">
        <v>0.18948972021939001</v>
      </c>
      <c r="AW10">
        <v>0.32234998666485598</v>
      </c>
    </row>
    <row r="11" spans="1:49" x14ac:dyDescent="0.3">
      <c r="A11" t="s">
        <v>9</v>
      </c>
      <c r="B11">
        <v>-2.1732173975712601E-2</v>
      </c>
      <c r="C11">
        <v>0.12490135220234699</v>
      </c>
      <c r="D11">
        <v>6.9072111990102603E-2</v>
      </c>
      <c r="E11">
        <v>0.113644318086959</v>
      </c>
      <c r="F11">
        <v>-0.138149213138547</v>
      </c>
      <c r="G11">
        <v>-7.8924011840350097E-2</v>
      </c>
      <c r="H11">
        <v>-0.38050375863459401</v>
      </c>
      <c r="I11">
        <v>-0.28453486441623799</v>
      </c>
      <c r="J11">
        <v>-0.156314333890963</v>
      </c>
      <c r="K11">
        <v>1</v>
      </c>
      <c r="L11">
        <v>7.0767436430196704E-3</v>
      </c>
      <c r="M11">
        <v>-0.21584858119304201</v>
      </c>
      <c r="N11">
        <v>-3.46011216607353E-4</v>
      </c>
      <c r="O11">
        <v>-0.11220983233908501</v>
      </c>
      <c r="P11">
        <v>-0.103229660884238</v>
      </c>
      <c r="Q11">
        <v>-0.25987110861231399</v>
      </c>
      <c r="R11">
        <v>-0.24487322816019499</v>
      </c>
      <c r="S11">
        <v>0.13465278105953901</v>
      </c>
      <c r="T11">
        <v>0.127611538217131</v>
      </c>
      <c r="U11">
        <v>2.3111818655455099E-2</v>
      </c>
      <c r="V11">
        <v>0.28445868405596603</v>
      </c>
      <c r="W11">
        <v>-2.9185797476739699E-2</v>
      </c>
      <c r="X11">
        <v>4.69011818272611E-2</v>
      </c>
      <c r="Y11">
        <v>-7.2838646734098497E-2</v>
      </c>
      <c r="Z11">
        <v>-7.3460234301206601E-2</v>
      </c>
      <c r="AA11">
        <v>-0.103229660884238</v>
      </c>
      <c r="AB11">
        <v>-0.24487322816019499</v>
      </c>
      <c r="AC11">
        <v>-3.4601121660734601E-4</v>
      </c>
      <c r="AD11">
        <v>-0.22329392256985101</v>
      </c>
      <c r="AE11">
        <v>-1.73250662818474E-2</v>
      </c>
      <c r="AF11">
        <v>3.57072128863727E-2</v>
      </c>
      <c r="AG11">
        <v>-0.139863654847524</v>
      </c>
      <c r="AH11">
        <v>-0.120411986963207</v>
      </c>
      <c r="AI11">
        <v>-0.30542173783545701</v>
      </c>
      <c r="AJ11">
        <v>-0.26972817708754399</v>
      </c>
      <c r="AK11">
        <v>0.26808491647122401</v>
      </c>
      <c r="AL11">
        <v>0.204595579596204</v>
      </c>
      <c r="AM11">
        <v>0.122949599845027</v>
      </c>
      <c r="AN11">
        <v>0.113425113042283</v>
      </c>
      <c r="AO11">
        <v>0.239261611582955</v>
      </c>
      <c r="AP11">
        <v>0.22761492229812899</v>
      </c>
      <c r="AQ11">
        <v>-0.389616100314436</v>
      </c>
      <c r="AR11">
        <v>-0.27155083640803102</v>
      </c>
      <c r="AS11">
        <v>-0.15079554313466401</v>
      </c>
      <c r="AT11">
        <v>-0.15238264149573399</v>
      </c>
      <c r="AU11">
        <v>-0.133161715351934</v>
      </c>
      <c r="AV11">
        <v>-0.14330679336997701</v>
      </c>
      <c r="AW11">
        <v>-2.9042507619432702E-2</v>
      </c>
    </row>
    <row r="12" spans="1:49" x14ac:dyDescent="0.3">
      <c r="A12" t="s">
        <v>10</v>
      </c>
      <c r="B12">
        <v>-4.4415590347111497E-2</v>
      </c>
      <c r="C12">
        <v>0.152908269112843</v>
      </c>
      <c r="D12">
        <v>0.24421604363584901</v>
      </c>
      <c r="E12">
        <v>0.22719768601729901</v>
      </c>
      <c r="F12">
        <v>3.8505091432948703E-2</v>
      </c>
      <c r="G12">
        <v>5.63859618606131E-2</v>
      </c>
      <c r="H12">
        <v>-0.24618533158519401</v>
      </c>
      <c r="I12">
        <v>-0.37560571534371301</v>
      </c>
      <c r="J12">
        <v>0.206969229769735</v>
      </c>
      <c r="K12">
        <v>7.0767436430196704E-3</v>
      </c>
      <c r="L12">
        <v>1</v>
      </c>
      <c r="M12">
        <v>-0.13911986585290201</v>
      </c>
      <c r="N12">
        <v>9.9458526925861102E-2</v>
      </c>
      <c r="O12">
        <v>3.14862610683775E-2</v>
      </c>
      <c r="P12">
        <v>3.45084105637814E-2</v>
      </c>
      <c r="Q12">
        <v>-0.114558229427535</v>
      </c>
      <c r="R12">
        <v>-0.108803503743283</v>
      </c>
      <c r="S12">
        <v>0.130261290078789</v>
      </c>
      <c r="T12">
        <v>0.12629310244005201</v>
      </c>
      <c r="U12">
        <v>-3.3504737747654202E-2</v>
      </c>
      <c r="V12">
        <v>-0.89361327491720999</v>
      </c>
      <c r="W12">
        <v>2.4688187170114902E-2</v>
      </c>
      <c r="X12">
        <v>0.28830271592449602</v>
      </c>
      <c r="Y12">
        <v>0.114555261874074</v>
      </c>
      <c r="Z12">
        <v>0.10782424156062199</v>
      </c>
      <c r="AA12">
        <v>3.45084105637814E-2</v>
      </c>
      <c r="AB12">
        <v>-0.108803503743283</v>
      </c>
      <c r="AC12">
        <v>9.9458526925861199E-2</v>
      </c>
      <c r="AD12">
        <v>-3.7112309523300501E-3</v>
      </c>
      <c r="AE12">
        <v>-3.0001657195986499E-2</v>
      </c>
      <c r="AF12">
        <v>-1.9418973135084699E-2</v>
      </c>
      <c r="AG12">
        <v>-2.38694308069075E-2</v>
      </c>
      <c r="AH12">
        <v>-1.16657265766986E-2</v>
      </c>
      <c r="AI12">
        <v>-0.113034054984188</v>
      </c>
      <c r="AJ12">
        <v>-0.13397048022438399</v>
      </c>
      <c r="AK12">
        <v>0.24149642903249199</v>
      </c>
      <c r="AL12">
        <v>0.26628584581425702</v>
      </c>
      <c r="AM12">
        <v>-5.45509358670202E-2</v>
      </c>
      <c r="AN12">
        <v>-6.7563997545288093E-2</v>
      </c>
      <c r="AO12">
        <v>0.11777177055596701</v>
      </c>
      <c r="AP12">
        <v>0.12699266600511999</v>
      </c>
      <c r="AQ12">
        <v>-0.12823243968482001</v>
      </c>
      <c r="AR12">
        <v>-0.36526730758682202</v>
      </c>
      <c r="AS12">
        <v>0.33323049349249001</v>
      </c>
      <c r="AT12">
        <v>0.31895896643915</v>
      </c>
      <c r="AU12">
        <v>-0.122386677789599</v>
      </c>
      <c r="AV12">
        <v>-0.120049639812503</v>
      </c>
      <c r="AW12">
        <v>6.21389790476682E-2</v>
      </c>
    </row>
    <row r="13" spans="1:49" x14ac:dyDescent="0.3">
      <c r="A13" t="s">
        <v>11</v>
      </c>
      <c r="B13">
        <v>-2.60927473206919E-2</v>
      </c>
      <c r="C13">
        <v>-0.17772925064703701</v>
      </c>
      <c r="D13">
        <v>-6.1915551982695702E-2</v>
      </c>
      <c r="E13">
        <v>-0.24169072447777301</v>
      </c>
      <c r="F13">
        <v>-8.50249066756638E-2</v>
      </c>
      <c r="G13">
        <v>-8.4929197454761005E-2</v>
      </c>
      <c r="H13">
        <v>0.54566457792523604</v>
      </c>
      <c r="I13">
        <v>0.30030526291103299</v>
      </c>
      <c r="J13">
        <v>0.39748667091810902</v>
      </c>
      <c r="K13">
        <v>-0.21584858119304201</v>
      </c>
      <c r="L13">
        <v>-0.13911986585290201</v>
      </c>
      <c r="M13">
        <v>1</v>
      </c>
      <c r="N13">
        <v>2.7351790119330598E-2</v>
      </c>
      <c r="O13">
        <v>0.20141026252810701</v>
      </c>
      <c r="P13">
        <v>0.202558242503595</v>
      </c>
      <c r="Q13">
        <v>0.66481444783060295</v>
      </c>
      <c r="R13">
        <v>0.67728376328879503</v>
      </c>
      <c r="S13">
        <v>-0.41949326718137098</v>
      </c>
      <c r="T13">
        <v>-0.424784257146745</v>
      </c>
      <c r="U13">
        <v>1.03623041408297E-2</v>
      </c>
      <c r="V13">
        <v>-0.207349850083549</v>
      </c>
      <c r="W13">
        <v>-0.21474411152842501</v>
      </c>
      <c r="X13">
        <v>-0.32744282381943801</v>
      </c>
      <c r="Y13">
        <v>0.35852656797092203</v>
      </c>
      <c r="Z13">
        <v>0.35562163565599297</v>
      </c>
      <c r="AA13">
        <v>0.202558242503595</v>
      </c>
      <c r="AB13">
        <v>0.67728376328879503</v>
      </c>
      <c r="AC13">
        <v>2.7351790119330598E-2</v>
      </c>
      <c r="AD13">
        <v>0.52170368877850504</v>
      </c>
      <c r="AE13">
        <v>0.101381237664264</v>
      </c>
      <c r="AF13">
        <v>9.9586388103395401E-2</v>
      </c>
      <c r="AG13">
        <v>-1.06094458613923E-2</v>
      </c>
      <c r="AH13">
        <v>-2.9270006911171102E-2</v>
      </c>
      <c r="AI13">
        <v>0.17098795899184999</v>
      </c>
      <c r="AJ13">
        <v>0.213856319075832</v>
      </c>
      <c r="AK13">
        <v>-0.455749643795617</v>
      </c>
      <c r="AL13">
        <v>-0.257464287122736</v>
      </c>
      <c r="AM13">
        <v>-0.39120091931332701</v>
      </c>
      <c r="AN13">
        <v>-0.37992424632295102</v>
      </c>
      <c r="AO13">
        <v>-0.91952927846075105</v>
      </c>
      <c r="AP13">
        <v>-0.92505750554346899</v>
      </c>
      <c r="AQ13">
        <v>0.42896165612631798</v>
      </c>
      <c r="AR13">
        <v>0.21214059803544</v>
      </c>
      <c r="AS13">
        <v>0.28652307179900499</v>
      </c>
      <c r="AT13">
        <v>0.28730408042691402</v>
      </c>
      <c r="AU13">
        <v>0.84292175150068804</v>
      </c>
      <c r="AV13">
        <v>0.84576652422100196</v>
      </c>
      <c r="AW13">
        <v>0.23605033364038</v>
      </c>
    </row>
    <row r="14" spans="1:49" x14ac:dyDescent="0.3">
      <c r="A14" t="s">
        <v>12</v>
      </c>
      <c r="B14">
        <v>-0.19909156111442999</v>
      </c>
      <c r="C14">
        <v>-2.47357892452169E-2</v>
      </c>
      <c r="D14">
        <v>0.175438724756486</v>
      </c>
      <c r="E14">
        <v>6.1355851941224199E-2</v>
      </c>
      <c r="F14">
        <v>-0.72360979787497504</v>
      </c>
      <c r="G14">
        <v>-0.71064570264647697</v>
      </c>
      <c r="H14">
        <v>0.20590490977626599</v>
      </c>
      <c r="I14">
        <v>-0.10206284196281799</v>
      </c>
      <c r="J14">
        <v>0.49649684595125299</v>
      </c>
      <c r="K14">
        <v>-3.46011216607353E-4</v>
      </c>
      <c r="L14">
        <v>9.9458526925861102E-2</v>
      </c>
      <c r="M14">
        <v>2.7351790119330598E-2</v>
      </c>
      <c r="N14">
        <v>1</v>
      </c>
      <c r="O14">
        <v>0.83603963130163395</v>
      </c>
      <c r="P14">
        <v>0.84079405275770203</v>
      </c>
      <c r="Q14">
        <v>8.9672741604169701E-2</v>
      </c>
      <c r="R14">
        <v>8.7281851330582694E-2</v>
      </c>
      <c r="S14">
        <v>0.65188234350733898</v>
      </c>
      <c r="T14">
        <v>0.65064147699535102</v>
      </c>
      <c r="U14">
        <v>-0.117762947885287</v>
      </c>
      <c r="V14">
        <v>-3.9874447749669598E-2</v>
      </c>
      <c r="W14">
        <v>-9.0381893037551394E-3</v>
      </c>
      <c r="X14">
        <v>0.122393581074639</v>
      </c>
      <c r="Y14">
        <v>9.5307435883643696E-2</v>
      </c>
      <c r="Z14">
        <v>9.7207459401002894E-2</v>
      </c>
      <c r="AA14">
        <v>0.84079405275770203</v>
      </c>
      <c r="AB14">
        <v>8.7281851330582694E-2</v>
      </c>
      <c r="AC14">
        <v>1</v>
      </c>
      <c r="AD14">
        <v>0.29314063280160502</v>
      </c>
      <c r="AE14">
        <v>4.5635190009271201E-2</v>
      </c>
      <c r="AF14">
        <v>-2.4484986728258301E-3</v>
      </c>
      <c r="AG14">
        <v>0.122257113852953</v>
      </c>
      <c r="AH14">
        <v>4.63524110539493E-2</v>
      </c>
      <c r="AI14">
        <v>-0.25004153478548202</v>
      </c>
      <c r="AJ14">
        <v>-0.33803551346199201</v>
      </c>
      <c r="AK14">
        <v>-0.282445572550104</v>
      </c>
      <c r="AL14">
        <v>3.0749575667061799E-2</v>
      </c>
      <c r="AM14">
        <v>-0.62617916343917601</v>
      </c>
      <c r="AN14">
        <v>-0.649943749086068</v>
      </c>
      <c r="AO14">
        <v>-0.11005769345739801</v>
      </c>
      <c r="AP14">
        <v>-0.109148796418627</v>
      </c>
      <c r="AQ14">
        <v>-3.9198081083733599E-2</v>
      </c>
      <c r="AR14">
        <v>-0.17385588374541699</v>
      </c>
      <c r="AS14">
        <v>0.18817915487484599</v>
      </c>
      <c r="AT14">
        <v>0.18237980763045</v>
      </c>
      <c r="AU14">
        <v>-9.4062999772863601E-2</v>
      </c>
      <c r="AV14">
        <v>-9.4648022407618701E-2</v>
      </c>
      <c r="AW14">
        <v>6.86658749923892E-2</v>
      </c>
    </row>
    <row r="15" spans="1:49" x14ac:dyDescent="0.3">
      <c r="A15" t="s">
        <v>13</v>
      </c>
      <c r="B15">
        <v>-0.27942604670772198</v>
      </c>
      <c r="C15">
        <v>-6.1147862663350101E-2</v>
      </c>
      <c r="D15">
        <v>0.16352941138754501</v>
      </c>
      <c r="E15">
        <v>-1.8185704827980799E-2</v>
      </c>
      <c r="F15">
        <v>-0.53560621022282195</v>
      </c>
      <c r="G15">
        <v>-0.62236478343961499</v>
      </c>
      <c r="H15">
        <v>0.42616447911803002</v>
      </c>
      <c r="I15">
        <v>3.3894037979565597E-2</v>
      </c>
      <c r="J15">
        <v>0.633234136695213</v>
      </c>
      <c r="K15">
        <v>-0.11220983233908501</v>
      </c>
      <c r="L15">
        <v>3.14862610683775E-2</v>
      </c>
      <c r="M15">
        <v>0.20141026252810701</v>
      </c>
      <c r="N15">
        <v>0.83603963130163395</v>
      </c>
      <c r="O15">
        <v>1</v>
      </c>
      <c r="P15">
        <v>0.99459347056265501</v>
      </c>
      <c r="Q15">
        <v>0.363387546346843</v>
      </c>
      <c r="R15">
        <v>0.35635556979907301</v>
      </c>
      <c r="S15">
        <v>0.55014746896990796</v>
      </c>
      <c r="T15">
        <v>0.54536985214485001</v>
      </c>
      <c r="U15">
        <v>-0.21155522219845299</v>
      </c>
      <c r="V15">
        <v>-7.7172884895447394E-2</v>
      </c>
      <c r="W15">
        <v>-1.55921904595705E-2</v>
      </c>
      <c r="X15">
        <v>1.08871387612854E-2</v>
      </c>
      <c r="Y15">
        <v>0.26430942220728998</v>
      </c>
      <c r="Z15">
        <v>0.267708388113368</v>
      </c>
      <c r="AA15">
        <v>0.99459347056265501</v>
      </c>
      <c r="AB15">
        <v>0.35635556979907301</v>
      </c>
      <c r="AC15">
        <v>0.83603963130163395</v>
      </c>
      <c r="AD15">
        <v>0.65498940252876703</v>
      </c>
      <c r="AE15">
        <v>6.77514108320596E-2</v>
      </c>
      <c r="AF15">
        <v>-1.7303250967599899E-2</v>
      </c>
      <c r="AG15">
        <v>0.218233772047075</v>
      </c>
      <c r="AH15">
        <v>0.13321027404021801</v>
      </c>
      <c r="AI15">
        <v>-0.16509039750670801</v>
      </c>
      <c r="AJ15">
        <v>-0.198548674026199</v>
      </c>
      <c r="AK15">
        <v>-0.48932043710317902</v>
      </c>
      <c r="AL15">
        <v>-0.115464203914786</v>
      </c>
      <c r="AM15">
        <v>-0.74458327717221995</v>
      </c>
      <c r="AN15">
        <v>-0.76277680413402604</v>
      </c>
      <c r="AO15">
        <v>-0.30373860439515599</v>
      </c>
      <c r="AP15">
        <v>-0.29590119405232501</v>
      </c>
      <c r="AQ15">
        <v>9.22570492070032E-2</v>
      </c>
      <c r="AR15">
        <v>-0.13098043312353599</v>
      </c>
      <c r="AS15">
        <v>0.306701048857833</v>
      </c>
      <c r="AT15">
        <v>0.30209787707329</v>
      </c>
      <c r="AU15">
        <v>1.0701595988691999E-2</v>
      </c>
      <c r="AV15">
        <v>1.6407367809639899E-2</v>
      </c>
      <c r="AW15">
        <v>3.5891357879910601E-2</v>
      </c>
    </row>
    <row r="16" spans="1:49" x14ac:dyDescent="0.3">
      <c r="A16" t="s">
        <v>14</v>
      </c>
      <c r="B16">
        <v>-0.22745515749602199</v>
      </c>
      <c r="C16">
        <v>-0.103036993300333</v>
      </c>
      <c r="D16">
        <v>0.127998352180662</v>
      </c>
      <c r="E16">
        <v>-1.2335496184971E-2</v>
      </c>
      <c r="F16">
        <v>-0.55495779501358999</v>
      </c>
      <c r="G16">
        <v>-0.64514292074164703</v>
      </c>
      <c r="H16">
        <v>0.39284211122945401</v>
      </c>
      <c r="I16">
        <v>-2.80807629858026E-3</v>
      </c>
      <c r="J16">
        <v>0.63850334728147595</v>
      </c>
      <c r="K16">
        <v>-0.103229660884238</v>
      </c>
      <c r="L16">
        <v>3.45084105637814E-2</v>
      </c>
      <c r="M16">
        <v>0.202558242503595</v>
      </c>
      <c r="N16">
        <v>0.84079405275770203</v>
      </c>
      <c r="O16">
        <v>0.99459347056265501</v>
      </c>
      <c r="P16">
        <v>1</v>
      </c>
      <c r="Q16">
        <v>0.34629572287736698</v>
      </c>
      <c r="R16">
        <v>0.34858488303372198</v>
      </c>
      <c r="S16">
        <v>0.56073220686221403</v>
      </c>
      <c r="T16">
        <v>0.55693687280424298</v>
      </c>
      <c r="U16">
        <v>-0.17808339965109901</v>
      </c>
      <c r="V16">
        <v>-7.3577624655795398E-2</v>
      </c>
      <c r="W16">
        <v>1.16856193909442E-2</v>
      </c>
      <c r="X16">
        <v>2.12478050725937E-2</v>
      </c>
      <c r="Y16">
        <v>0.27276097455947801</v>
      </c>
      <c r="Z16">
        <v>0.27756616907213999</v>
      </c>
      <c r="AA16">
        <v>1</v>
      </c>
      <c r="AB16">
        <v>0.34858488303372198</v>
      </c>
      <c r="AC16">
        <v>0.84079405275770203</v>
      </c>
      <c r="AD16">
        <v>0.65245574211129398</v>
      </c>
      <c r="AE16">
        <v>8.6142398305053006E-2</v>
      </c>
      <c r="AF16">
        <v>7.5815804636870897E-3</v>
      </c>
      <c r="AG16">
        <v>0.19798494002876901</v>
      </c>
      <c r="AH16">
        <v>0.104043345159227</v>
      </c>
      <c r="AI16">
        <v>-0.186121747538192</v>
      </c>
      <c r="AJ16">
        <v>-0.21518638309768301</v>
      </c>
      <c r="AK16">
        <v>-0.46191337878595801</v>
      </c>
      <c r="AL16">
        <v>-8.1267237176012905E-2</v>
      </c>
      <c r="AM16">
        <v>-0.75879249551748496</v>
      </c>
      <c r="AN16">
        <v>-0.77563696846155505</v>
      </c>
      <c r="AO16">
        <v>-0.30734401502811798</v>
      </c>
      <c r="AP16">
        <v>-0.300960058472172</v>
      </c>
      <c r="AQ16">
        <v>6.5288870929183604E-2</v>
      </c>
      <c r="AR16">
        <v>-0.15201133657973501</v>
      </c>
      <c r="AS16">
        <v>0.29936477133261202</v>
      </c>
      <c r="AT16">
        <v>0.29594977002763101</v>
      </c>
      <c r="AU16">
        <v>6.9600665882174496E-3</v>
      </c>
      <c r="AV16">
        <v>1.17636703315825E-2</v>
      </c>
      <c r="AW16">
        <v>2.5141072306625999E-2</v>
      </c>
    </row>
    <row r="17" spans="1:49" x14ac:dyDescent="0.3">
      <c r="A17" t="s">
        <v>15</v>
      </c>
      <c r="B17">
        <v>-0.33284750477820702</v>
      </c>
      <c r="C17">
        <v>-1.7907689851104101E-2</v>
      </c>
      <c r="D17">
        <v>0.134295502270499</v>
      </c>
      <c r="E17">
        <v>-4.0745477620620897E-2</v>
      </c>
      <c r="F17">
        <v>-3.18159982569391E-2</v>
      </c>
      <c r="G17">
        <v>-4.66703140169226E-2</v>
      </c>
      <c r="H17">
        <v>0.59472709077274299</v>
      </c>
      <c r="I17">
        <v>0.41824568935297901</v>
      </c>
      <c r="J17">
        <v>0.286923531516872</v>
      </c>
      <c r="K17">
        <v>-0.25987110861231399</v>
      </c>
      <c r="L17">
        <v>-0.114558229427535</v>
      </c>
      <c r="M17">
        <v>0.66481444783060295</v>
      </c>
      <c r="N17">
        <v>8.9672741604169701E-2</v>
      </c>
      <c r="O17">
        <v>0.363387546346843</v>
      </c>
      <c r="P17">
        <v>0.34629572287736698</v>
      </c>
      <c r="Q17">
        <v>1</v>
      </c>
      <c r="R17">
        <v>0.99528369436085695</v>
      </c>
      <c r="S17">
        <v>-0.57806395241822695</v>
      </c>
      <c r="T17">
        <v>-0.58212307816319298</v>
      </c>
      <c r="U17">
        <v>0.21081494658522801</v>
      </c>
      <c r="V17">
        <v>-0.14306591893885601</v>
      </c>
      <c r="W17">
        <v>-0.29032326907918898</v>
      </c>
      <c r="X17">
        <v>-8.4472476198631297E-2</v>
      </c>
      <c r="Y17">
        <v>0.57826410544512497</v>
      </c>
      <c r="Z17">
        <v>0.57394992104251097</v>
      </c>
      <c r="AA17">
        <v>0.34629572287736698</v>
      </c>
      <c r="AB17">
        <v>0.99528369436085695</v>
      </c>
      <c r="AC17">
        <v>8.9672741604169701E-2</v>
      </c>
      <c r="AD17">
        <v>0.83629308149025705</v>
      </c>
      <c r="AE17">
        <v>0.150946926930144</v>
      </c>
      <c r="AF17">
        <v>0.133441818466639</v>
      </c>
      <c r="AG17">
        <v>2.40600345834787E-2</v>
      </c>
      <c r="AH17">
        <v>1.1748162242695301E-2</v>
      </c>
      <c r="AI17">
        <v>0.13379567788604901</v>
      </c>
      <c r="AJ17">
        <v>0.21914092619424799</v>
      </c>
      <c r="AK17">
        <v>-0.626279510767354</v>
      </c>
      <c r="AL17">
        <v>-0.503606237564036</v>
      </c>
      <c r="AM17">
        <v>-0.235514128955153</v>
      </c>
      <c r="AN17">
        <v>-0.23803138736359</v>
      </c>
      <c r="AO17">
        <v>-0.77320572561355605</v>
      </c>
      <c r="AP17">
        <v>-0.75538741402063703</v>
      </c>
      <c r="AQ17">
        <v>0.231736700034718</v>
      </c>
      <c r="AR17">
        <v>3.5425305363792702E-2</v>
      </c>
      <c r="AS17">
        <v>0.264665138103308</v>
      </c>
      <c r="AT17">
        <v>0.26259123679121399</v>
      </c>
      <c r="AU17">
        <v>0.359092540434506</v>
      </c>
      <c r="AV17">
        <v>0.36506002317449698</v>
      </c>
      <c r="AW17">
        <v>8.9931560938006999E-2</v>
      </c>
    </row>
    <row r="18" spans="1:49" x14ac:dyDescent="0.3">
      <c r="A18" t="s">
        <v>16</v>
      </c>
      <c r="B18">
        <v>-0.29115832949803999</v>
      </c>
      <c r="C18">
        <v>-4.9790343993301497E-2</v>
      </c>
      <c r="D18">
        <v>0.10556521540595</v>
      </c>
      <c r="E18">
        <v>-4.1623711862300197E-2</v>
      </c>
      <c r="F18">
        <v>-4.01872070346296E-2</v>
      </c>
      <c r="G18">
        <v>-5.7445041286948002E-2</v>
      </c>
      <c r="H18">
        <v>0.56772022209408102</v>
      </c>
      <c r="I18">
        <v>0.38793549045518499</v>
      </c>
      <c r="J18">
        <v>0.29210166718242397</v>
      </c>
      <c r="K18">
        <v>-0.24487322816019499</v>
      </c>
      <c r="L18">
        <v>-0.108803503743283</v>
      </c>
      <c r="M18">
        <v>0.67728376328879503</v>
      </c>
      <c r="N18">
        <v>8.7281851330582694E-2</v>
      </c>
      <c r="O18">
        <v>0.35635556979907301</v>
      </c>
      <c r="P18">
        <v>0.34858488303372198</v>
      </c>
      <c r="Q18">
        <v>0.99528369436085695</v>
      </c>
      <c r="R18">
        <v>1</v>
      </c>
      <c r="S18">
        <v>-0.57999560295504404</v>
      </c>
      <c r="T18">
        <v>-0.58432034065239402</v>
      </c>
      <c r="U18">
        <v>0.239880963064001</v>
      </c>
      <c r="V18">
        <v>-0.14512641287738801</v>
      </c>
      <c r="W18">
        <v>-0.26617920298590397</v>
      </c>
      <c r="X18">
        <v>-8.0527464348563796E-2</v>
      </c>
      <c r="Y18">
        <v>0.58785537952453704</v>
      </c>
      <c r="Z18">
        <v>0.58440002669191604</v>
      </c>
      <c r="AA18">
        <v>0.34858488303372198</v>
      </c>
      <c r="AB18">
        <v>1</v>
      </c>
      <c r="AC18">
        <v>8.7281851330582694E-2</v>
      </c>
      <c r="AD18">
        <v>0.84085199798510801</v>
      </c>
      <c r="AE18">
        <v>0.162511737711828</v>
      </c>
      <c r="AF18">
        <v>0.15235245632336999</v>
      </c>
      <c r="AG18">
        <v>2.5609580256588799E-3</v>
      </c>
      <c r="AH18">
        <v>-1.88320492702049E-2</v>
      </c>
      <c r="AI18">
        <v>0.107806888488266</v>
      </c>
      <c r="AJ18">
        <v>0.20156195173083699</v>
      </c>
      <c r="AK18">
        <v>-0.60627916791591696</v>
      </c>
      <c r="AL18">
        <v>-0.47841885562324099</v>
      </c>
      <c r="AM18">
        <v>-0.246351314864933</v>
      </c>
      <c r="AN18">
        <v>-0.24816671766260801</v>
      </c>
      <c r="AO18">
        <v>-0.78536591950115198</v>
      </c>
      <c r="AP18">
        <v>-0.76889354033415303</v>
      </c>
      <c r="AQ18">
        <v>0.205853092275019</v>
      </c>
      <c r="AR18">
        <v>1.25813906286548E-2</v>
      </c>
      <c r="AS18">
        <v>0.26131356475549</v>
      </c>
      <c r="AT18">
        <v>0.26023615059219801</v>
      </c>
      <c r="AU18">
        <v>0.36770494378659102</v>
      </c>
      <c r="AV18">
        <v>0.37283702526677698</v>
      </c>
      <c r="AW18">
        <v>7.1382094658604303E-2</v>
      </c>
    </row>
    <row r="19" spans="1:49" x14ac:dyDescent="0.3">
      <c r="A19" t="s">
        <v>17</v>
      </c>
      <c r="B19">
        <v>5.3605443350894198E-2</v>
      </c>
      <c r="C19">
        <v>-3.7505985328398002E-2</v>
      </c>
      <c r="D19">
        <v>2.2855218454452202E-2</v>
      </c>
      <c r="E19">
        <v>2.0593667967877899E-2</v>
      </c>
      <c r="F19">
        <v>-0.44060199108725201</v>
      </c>
      <c r="G19">
        <v>-0.50327643558019097</v>
      </c>
      <c r="H19">
        <v>-0.15981603260462901</v>
      </c>
      <c r="I19">
        <v>-0.34520502712168</v>
      </c>
      <c r="J19">
        <v>0.29744719201666597</v>
      </c>
      <c r="K19">
        <v>0.13465278105953901</v>
      </c>
      <c r="L19">
        <v>0.130261290078789</v>
      </c>
      <c r="M19">
        <v>-0.41949326718137098</v>
      </c>
      <c r="N19">
        <v>0.65188234350733898</v>
      </c>
      <c r="O19">
        <v>0.55014746896990796</v>
      </c>
      <c r="P19">
        <v>0.56073220686221403</v>
      </c>
      <c r="Q19">
        <v>-0.57806395241822695</v>
      </c>
      <c r="R19">
        <v>-0.57999560295504404</v>
      </c>
      <c r="S19">
        <v>1</v>
      </c>
      <c r="T19">
        <v>0.99945381099194597</v>
      </c>
      <c r="U19">
        <v>-0.37425689375577498</v>
      </c>
      <c r="V19">
        <v>6.0642956484000997E-2</v>
      </c>
      <c r="W19">
        <v>0.24657261828909499</v>
      </c>
      <c r="X19">
        <v>8.5252026642550202E-2</v>
      </c>
      <c r="Y19">
        <v>-0.28682312285777101</v>
      </c>
      <c r="Z19">
        <v>-0.279979089060713</v>
      </c>
      <c r="AA19">
        <v>0.56073220686221303</v>
      </c>
      <c r="AB19">
        <v>-0.57999560295504404</v>
      </c>
      <c r="AC19">
        <v>0.65188234350733898</v>
      </c>
      <c r="AD19">
        <v>-0.17592178148811299</v>
      </c>
      <c r="AE19">
        <v>-7.59590075067198E-2</v>
      </c>
      <c r="AF19">
        <v>-0.13476503122748301</v>
      </c>
      <c r="AG19">
        <v>0.16957780786396301</v>
      </c>
      <c r="AH19">
        <v>0.10614415720984401</v>
      </c>
      <c r="AI19">
        <v>-0.26452416238417698</v>
      </c>
      <c r="AJ19">
        <v>-0.37032781738221399</v>
      </c>
      <c r="AK19">
        <v>0.132781584073564</v>
      </c>
      <c r="AL19">
        <v>0.35027272715407798</v>
      </c>
      <c r="AM19">
        <v>-0.44105475246269898</v>
      </c>
      <c r="AN19">
        <v>-0.45473354293502799</v>
      </c>
      <c r="AO19">
        <v>0.42702299614800299</v>
      </c>
      <c r="AP19">
        <v>0.41791620497788701</v>
      </c>
      <c r="AQ19">
        <v>-0.12691068641959299</v>
      </c>
      <c r="AR19">
        <v>-0.14647473267359101</v>
      </c>
      <c r="AS19">
        <v>3.13986493048947E-2</v>
      </c>
      <c r="AT19">
        <v>2.9225808456174101E-2</v>
      </c>
      <c r="AU19">
        <v>-0.31249700486558801</v>
      </c>
      <c r="AV19">
        <v>-0.31284841806803898</v>
      </c>
      <c r="AW19">
        <v>-4.9173477833481402E-2</v>
      </c>
    </row>
    <row r="20" spans="1:49" x14ac:dyDescent="0.3">
      <c r="A20" t="s">
        <v>18</v>
      </c>
      <c r="B20">
        <v>6.1068209766249298E-2</v>
      </c>
      <c r="C20">
        <v>-4.5091557590718402E-2</v>
      </c>
      <c r="D20">
        <v>1.72797545273225E-2</v>
      </c>
      <c r="E20">
        <v>2.6203810655015501E-2</v>
      </c>
      <c r="F20">
        <v>-0.44488800492861902</v>
      </c>
      <c r="G20">
        <v>-0.50768024413895196</v>
      </c>
      <c r="H20">
        <v>-0.162942532468804</v>
      </c>
      <c r="I20">
        <v>-0.34619481540740399</v>
      </c>
      <c r="J20">
        <v>0.29399388002372001</v>
      </c>
      <c r="K20">
        <v>0.127611538217131</v>
      </c>
      <c r="L20">
        <v>0.12629310244005201</v>
      </c>
      <c r="M20">
        <v>-0.424784257146745</v>
      </c>
      <c r="N20">
        <v>0.65064147699535102</v>
      </c>
      <c r="O20">
        <v>0.54536985214485001</v>
      </c>
      <c r="P20">
        <v>0.55693687280424298</v>
      </c>
      <c r="Q20">
        <v>-0.58212307816319298</v>
      </c>
      <c r="R20">
        <v>-0.58432034065239402</v>
      </c>
      <c r="S20">
        <v>0.99945381099194597</v>
      </c>
      <c r="T20">
        <v>1</v>
      </c>
      <c r="U20">
        <v>-0.36675711104731601</v>
      </c>
      <c r="V20">
        <v>6.4895955737723998E-2</v>
      </c>
      <c r="W20">
        <v>0.24598866578418599</v>
      </c>
      <c r="X20">
        <v>8.97552584914382E-2</v>
      </c>
      <c r="Y20">
        <v>-0.28475491237672401</v>
      </c>
      <c r="Z20">
        <v>-0.27753251733935702</v>
      </c>
      <c r="AA20">
        <v>0.55693687280424298</v>
      </c>
      <c r="AB20">
        <v>-0.58432034065239402</v>
      </c>
      <c r="AC20">
        <v>0.65064147699535102</v>
      </c>
      <c r="AD20">
        <v>-0.18019298546516599</v>
      </c>
      <c r="AE20">
        <v>-6.9422750301911695E-2</v>
      </c>
      <c r="AF20">
        <v>-0.12844059176383399</v>
      </c>
      <c r="AG20">
        <v>0.16915202170076499</v>
      </c>
      <c r="AH20">
        <v>0.106771641912147</v>
      </c>
      <c r="AI20">
        <v>-0.256681400939342</v>
      </c>
      <c r="AJ20">
        <v>-0.36492615678380103</v>
      </c>
      <c r="AK20">
        <v>0.13730698931393001</v>
      </c>
      <c r="AL20">
        <v>0.35358039635592098</v>
      </c>
      <c r="AM20">
        <v>-0.43868490199378002</v>
      </c>
      <c r="AN20">
        <v>-0.45166066531784099</v>
      </c>
      <c r="AO20">
        <v>0.42983301071632302</v>
      </c>
      <c r="AP20">
        <v>0.42076367064167097</v>
      </c>
      <c r="AQ20">
        <v>-0.12588469077654599</v>
      </c>
      <c r="AR20">
        <v>-0.14276485475926901</v>
      </c>
      <c r="AS20">
        <v>2.7639831604231301E-2</v>
      </c>
      <c r="AT20">
        <v>2.56377548701315E-2</v>
      </c>
      <c r="AU20">
        <v>-0.31981025026284199</v>
      </c>
      <c r="AV20">
        <v>-0.32019886490404198</v>
      </c>
      <c r="AW20">
        <v>-4.1486319824359102E-2</v>
      </c>
    </row>
    <row r="21" spans="1:49" x14ac:dyDescent="0.3">
      <c r="A21" t="s">
        <v>19</v>
      </c>
      <c r="B21">
        <v>0.21225463155673799</v>
      </c>
      <c r="C21">
        <v>-7.0052010771420606E-2</v>
      </c>
      <c r="D21">
        <v>4.2876436733644697E-2</v>
      </c>
      <c r="E21">
        <v>0.23314766791986599</v>
      </c>
      <c r="F21">
        <v>2.7709136618979498E-2</v>
      </c>
      <c r="G21">
        <v>8.2389865621399605E-2</v>
      </c>
      <c r="H21">
        <v>-0.10374015219256701</v>
      </c>
      <c r="I21">
        <v>-1.5722633706444399E-2</v>
      </c>
      <c r="J21">
        <v>-0.14212583171491699</v>
      </c>
      <c r="K21">
        <v>2.3111818655455099E-2</v>
      </c>
      <c r="L21">
        <v>-3.3504737747654202E-2</v>
      </c>
      <c r="M21">
        <v>1.03623041408297E-2</v>
      </c>
      <c r="N21">
        <v>-0.117762947885287</v>
      </c>
      <c r="O21">
        <v>-0.21155522219845299</v>
      </c>
      <c r="P21">
        <v>-0.17808339965109901</v>
      </c>
      <c r="Q21">
        <v>0.21081494658522801</v>
      </c>
      <c r="R21">
        <v>0.239880963064001</v>
      </c>
      <c r="S21">
        <v>-0.37425689375577498</v>
      </c>
      <c r="T21">
        <v>-0.36675711104731601</v>
      </c>
      <c r="U21">
        <v>1</v>
      </c>
      <c r="V21">
        <v>6.0521728555333998E-2</v>
      </c>
      <c r="W21">
        <v>-1.4970238070786899E-2</v>
      </c>
      <c r="X21">
        <v>4.7190403504096597E-2</v>
      </c>
      <c r="Y21">
        <v>0.15198063050801999</v>
      </c>
      <c r="Z21">
        <v>0.16192835329111599</v>
      </c>
      <c r="AA21">
        <v>-0.17808339965109901</v>
      </c>
      <c r="AB21">
        <v>0.239880963064001</v>
      </c>
      <c r="AC21">
        <v>-0.117762947885286</v>
      </c>
      <c r="AD21">
        <v>5.5667030164350803E-2</v>
      </c>
      <c r="AE21">
        <v>4.1857842680229698E-2</v>
      </c>
      <c r="AF21">
        <v>7.0585743151359598E-2</v>
      </c>
      <c r="AG21">
        <v>-8.3565202591336304E-2</v>
      </c>
      <c r="AH21">
        <v>-0.15071329027236999</v>
      </c>
      <c r="AI21">
        <v>4.0777406819818403E-2</v>
      </c>
      <c r="AJ21">
        <v>4.8444870079280097E-2</v>
      </c>
      <c r="AK21">
        <v>8.1444913712024197E-2</v>
      </c>
      <c r="AL21">
        <v>4.2029157060878099E-2</v>
      </c>
      <c r="AM21">
        <v>7.7937101183230106E-2</v>
      </c>
      <c r="AN21">
        <v>6.7967417155380599E-2</v>
      </c>
      <c r="AO21">
        <v>-8.4837941367954903E-2</v>
      </c>
      <c r="AP21">
        <v>-7.9521205438741596E-2</v>
      </c>
      <c r="AQ21">
        <v>-9.1019272797382603E-2</v>
      </c>
      <c r="AR21">
        <v>4.0081800148613803E-2</v>
      </c>
      <c r="AS21">
        <v>-0.178883387342295</v>
      </c>
      <c r="AT21">
        <v>-0.17897919760141501</v>
      </c>
      <c r="AU21">
        <v>-8.4998615562935406E-2</v>
      </c>
      <c r="AV21">
        <v>-8.9477476655110605E-2</v>
      </c>
      <c r="AW21">
        <v>0.25074748562792099</v>
      </c>
    </row>
    <row r="22" spans="1:49" x14ac:dyDescent="0.3">
      <c r="A22" t="s">
        <v>20</v>
      </c>
      <c r="B22">
        <v>6.9389168990161898E-2</v>
      </c>
      <c r="C22">
        <v>-0.113285201643119</v>
      </c>
      <c r="D22">
        <v>-0.211764296898003</v>
      </c>
      <c r="E22">
        <v>-9.9876725797369503E-2</v>
      </c>
      <c r="F22">
        <v>-9.5667659091872206E-2</v>
      </c>
      <c r="G22">
        <v>-0.107101709051751</v>
      </c>
      <c r="H22">
        <v>-3.3889164726784E-3</v>
      </c>
      <c r="I22">
        <v>0.19118131270883401</v>
      </c>
      <c r="J22">
        <v>-0.313041357116499</v>
      </c>
      <c r="K22">
        <v>0.28445868405596603</v>
      </c>
      <c r="L22">
        <v>-0.89361327491720999</v>
      </c>
      <c r="M22">
        <v>-0.207349850083549</v>
      </c>
      <c r="N22">
        <v>-3.9874447749669598E-2</v>
      </c>
      <c r="O22">
        <v>-7.7172884895447394E-2</v>
      </c>
      <c r="P22">
        <v>-7.3577624655795398E-2</v>
      </c>
      <c r="Q22">
        <v>-0.14306591893885601</v>
      </c>
      <c r="R22">
        <v>-0.14512641287738801</v>
      </c>
      <c r="S22">
        <v>6.0642956484000997E-2</v>
      </c>
      <c r="T22">
        <v>6.4895955737723998E-2</v>
      </c>
      <c r="U22">
        <v>6.0521728555333998E-2</v>
      </c>
      <c r="V22">
        <v>1</v>
      </c>
      <c r="W22">
        <v>1.70997939266023E-2</v>
      </c>
      <c r="X22">
        <v>-1.8058626785695999E-2</v>
      </c>
      <c r="Y22">
        <v>-0.211821232852134</v>
      </c>
      <c r="Z22">
        <v>-0.20283994666399399</v>
      </c>
      <c r="AA22">
        <v>-7.3577624655795398E-2</v>
      </c>
      <c r="AB22">
        <v>-0.14512641287738801</v>
      </c>
      <c r="AC22">
        <v>-3.9874447749669598E-2</v>
      </c>
      <c r="AD22">
        <v>-0.197224934862856</v>
      </c>
      <c r="AE22">
        <v>2.9691434740621598E-3</v>
      </c>
      <c r="AF22">
        <v>2.3305270646042102E-3</v>
      </c>
      <c r="AG22">
        <v>1.2640354422146899E-3</v>
      </c>
      <c r="AH22">
        <v>-1.4088425876866401E-2</v>
      </c>
      <c r="AI22">
        <v>-7.63801438849771E-3</v>
      </c>
      <c r="AJ22">
        <v>5.1270354643451598E-3</v>
      </c>
      <c r="AK22">
        <v>-5.6669395376079901E-2</v>
      </c>
      <c r="AL22">
        <v>-0.12621780184263801</v>
      </c>
      <c r="AM22">
        <v>0.141307300202348</v>
      </c>
      <c r="AN22">
        <v>0.147670456713206</v>
      </c>
      <c r="AO22">
        <v>0.19072340444965599</v>
      </c>
      <c r="AP22">
        <v>0.174747312639947</v>
      </c>
      <c r="AQ22">
        <v>-0.110958701725361</v>
      </c>
      <c r="AR22">
        <v>0.202629431717683</v>
      </c>
      <c r="AS22">
        <v>-0.43145584712818702</v>
      </c>
      <c r="AT22">
        <v>-0.41911766524397598</v>
      </c>
      <c r="AU22">
        <v>-0.18962656706445899</v>
      </c>
      <c r="AV22">
        <v>-0.19934151082976401</v>
      </c>
      <c r="AW22">
        <v>-0.13905688095591301</v>
      </c>
    </row>
    <row r="23" spans="1:49" x14ac:dyDescent="0.3">
      <c r="A23" t="s">
        <v>21</v>
      </c>
      <c r="B23">
        <v>0.316065013002374</v>
      </c>
      <c r="C23">
        <v>-0.17411089317494899</v>
      </c>
      <c r="D23">
        <v>-5.4480149022215502E-3</v>
      </c>
      <c r="E23">
        <v>-0.15170995510680799</v>
      </c>
      <c r="F23">
        <v>2.6797570527457799E-2</v>
      </c>
      <c r="G23">
        <v>1.85146592443007E-2</v>
      </c>
      <c r="H23">
        <v>-0.104634784489379</v>
      </c>
      <c r="I23">
        <v>-8.3361537847063502E-2</v>
      </c>
      <c r="J23">
        <v>-3.4752272485845802E-2</v>
      </c>
      <c r="K23">
        <v>-2.9185797476739699E-2</v>
      </c>
      <c r="L23">
        <v>2.4688187170114902E-2</v>
      </c>
      <c r="M23">
        <v>-0.21474411152842501</v>
      </c>
      <c r="N23">
        <v>-9.0381893037551394E-3</v>
      </c>
      <c r="O23">
        <v>-1.55921904595705E-2</v>
      </c>
      <c r="P23">
        <v>1.16856193909442E-2</v>
      </c>
      <c r="Q23">
        <v>-0.29032326907918898</v>
      </c>
      <c r="R23">
        <v>-0.26617920298590397</v>
      </c>
      <c r="S23">
        <v>0.24657261828909499</v>
      </c>
      <c r="T23">
        <v>0.24598866578418599</v>
      </c>
      <c r="U23">
        <v>-1.4970238070786899E-2</v>
      </c>
      <c r="V23">
        <v>1.70997939266023E-2</v>
      </c>
      <c r="W23">
        <v>1</v>
      </c>
      <c r="X23">
        <v>7.5334921557507997E-2</v>
      </c>
      <c r="Y23">
        <v>-0.50097959649719503</v>
      </c>
      <c r="Z23">
        <v>-0.49577997768200199</v>
      </c>
      <c r="AA23">
        <v>1.16856193909442E-2</v>
      </c>
      <c r="AB23">
        <v>-0.26617920298590397</v>
      </c>
      <c r="AC23">
        <v>-9.0381893037551307E-3</v>
      </c>
      <c r="AD23">
        <v>-0.16331727029818499</v>
      </c>
      <c r="AE23">
        <v>-0.19569533787725499</v>
      </c>
      <c r="AF23">
        <v>-0.14989951265578999</v>
      </c>
      <c r="AG23">
        <v>-9.3267242220076998E-2</v>
      </c>
      <c r="AH23">
        <v>-0.246025686155356</v>
      </c>
      <c r="AI23">
        <v>-0.12922177270243801</v>
      </c>
      <c r="AJ23">
        <v>-7.9470820064035996E-2</v>
      </c>
      <c r="AK23">
        <v>0.17710817602137</v>
      </c>
      <c r="AL23">
        <v>0.14335547744631599</v>
      </c>
      <c r="AM23">
        <v>6.4709475781652107E-2</v>
      </c>
      <c r="AN23">
        <v>6.5631935815610096E-2</v>
      </c>
      <c r="AO23">
        <v>0.17008337831963299</v>
      </c>
      <c r="AP23">
        <v>0.174781123292997</v>
      </c>
      <c r="AQ23">
        <v>8.1030748053996807E-2</v>
      </c>
      <c r="AR23">
        <v>7.0001123077822303E-2</v>
      </c>
      <c r="AS23">
        <v>1.25928445545932E-2</v>
      </c>
      <c r="AT23">
        <v>1.6488951682245099E-2</v>
      </c>
      <c r="AU23">
        <v>-0.219643085247273</v>
      </c>
      <c r="AV23">
        <v>-0.215159820420883</v>
      </c>
      <c r="AW23">
        <v>-9.9110434481871706E-2</v>
      </c>
    </row>
    <row r="24" spans="1:49" x14ac:dyDescent="0.3">
      <c r="A24" t="s">
        <v>22</v>
      </c>
      <c r="B24">
        <v>8.64225307964612E-2</v>
      </c>
      <c r="C24">
        <v>-0.11810922970146499</v>
      </c>
      <c r="D24">
        <v>0.11857634481301201</v>
      </c>
      <c r="E24">
        <v>0.22103840975404199</v>
      </c>
      <c r="F24">
        <v>-8.5690785647640599E-2</v>
      </c>
      <c r="G24">
        <v>-9.7313003444212703E-2</v>
      </c>
      <c r="H24">
        <v>-6.2249066685601102E-2</v>
      </c>
      <c r="I24">
        <v>-4.9118447251691602E-3</v>
      </c>
      <c r="J24">
        <v>-9.2558089003113603E-2</v>
      </c>
      <c r="K24">
        <v>4.69011818272611E-2</v>
      </c>
      <c r="L24">
        <v>0.28830271592449602</v>
      </c>
      <c r="M24">
        <v>-0.32744282381943801</v>
      </c>
      <c r="N24">
        <v>0.122393581074639</v>
      </c>
      <c r="O24">
        <v>1.08871387612854E-2</v>
      </c>
      <c r="P24">
        <v>2.12478050725937E-2</v>
      </c>
      <c r="Q24">
        <v>-8.4472476198631297E-2</v>
      </c>
      <c r="R24">
        <v>-8.0527464348563796E-2</v>
      </c>
      <c r="S24">
        <v>8.5252026642550202E-2</v>
      </c>
      <c r="T24">
        <v>8.97552584914382E-2</v>
      </c>
      <c r="U24">
        <v>4.7190403504096597E-2</v>
      </c>
      <c r="V24">
        <v>-1.8058626785695999E-2</v>
      </c>
      <c r="W24">
        <v>7.5334921557507997E-2</v>
      </c>
      <c r="X24">
        <v>1</v>
      </c>
      <c r="Y24">
        <v>4.0359701665077699E-2</v>
      </c>
      <c r="Z24">
        <v>4.4227050243930997E-2</v>
      </c>
      <c r="AA24">
        <v>2.12478050725937E-2</v>
      </c>
      <c r="AB24">
        <v>-8.0527464348563796E-2</v>
      </c>
      <c r="AC24">
        <v>0.122393581074639</v>
      </c>
      <c r="AD24">
        <v>-4.4446460822770803E-2</v>
      </c>
      <c r="AE24">
        <v>-5.8038608522752902E-2</v>
      </c>
      <c r="AF24">
        <v>-1.22216805549664E-2</v>
      </c>
      <c r="AG24">
        <v>-0.114278137183019</v>
      </c>
      <c r="AH24">
        <v>-0.135313348266142</v>
      </c>
      <c r="AI24">
        <v>-1.6303523846551701E-2</v>
      </c>
      <c r="AJ24">
        <v>-1.13280574992657E-3</v>
      </c>
      <c r="AK24">
        <v>-1.7088261498446802E-2</v>
      </c>
      <c r="AL24">
        <v>-4.9433798602773298E-2</v>
      </c>
      <c r="AM24">
        <v>6.5543899905088396E-2</v>
      </c>
      <c r="AN24">
        <v>6.5398113145155201E-2</v>
      </c>
      <c r="AO24">
        <v>0.152896282223145</v>
      </c>
      <c r="AP24">
        <v>0.146611625078819</v>
      </c>
      <c r="AQ24">
        <v>-0.17466610920211101</v>
      </c>
      <c r="AR24">
        <v>-9.9654098962893997E-2</v>
      </c>
      <c r="AS24">
        <v>-9.82470076408717E-2</v>
      </c>
      <c r="AT24">
        <v>-0.104099557486917</v>
      </c>
      <c r="AU24">
        <v>-0.478872342596389</v>
      </c>
      <c r="AV24">
        <v>-0.49648574451358102</v>
      </c>
      <c r="AW24">
        <v>-0.14539387863265801</v>
      </c>
    </row>
    <row r="25" spans="1:49" x14ac:dyDescent="0.3">
      <c r="A25" t="s">
        <v>23</v>
      </c>
      <c r="B25">
        <v>-6.5134363115312094E-2</v>
      </c>
      <c r="C25">
        <v>-7.2783064730388106E-2</v>
      </c>
      <c r="D25">
        <v>1.8210940322679298E-2</v>
      </c>
      <c r="E25">
        <v>6.3815686270510499E-2</v>
      </c>
      <c r="F25">
        <v>-0.19459455844336099</v>
      </c>
      <c r="G25">
        <v>-0.20479273521415001</v>
      </c>
      <c r="H25">
        <v>5.1317909290517098E-2</v>
      </c>
      <c r="I25">
        <v>-0.14523166156846701</v>
      </c>
      <c r="J25">
        <v>0.31646753255330201</v>
      </c>
      <c r="K25">
        <v>-7.2838646734098497E-2</v>
      </c>
      <c r="L25">
        <v>0.114555261874074</v>
      </c>
      <c r="M25">
        <v>0.35852656797092203</v>
      </c>
      <c r="N25">
        <v>9.5307435883643696E-2</v>
      </c>
      <c r="O25">
        <v>0.26430942220728998</v>
      </c>
      <c r="P25">
        <v>0.27276097455947801</v>
      </c>
      <c r="Q25">
        <v>0.57826410544512497</v>
      </c>
      <c r="R25">
        <v>0.58785537952453704</v>
      </c>
      <c r="S25">
        <v>-0.28682312285777101</v>
      </c>
      <c r="T25">
        <v>-0.28475491237672401</v>
      </c>
      <c r="U25">
        <v>0.15198063050801999</v>
      </c>
      <c r="V25">
        <v>-0.211821232852134</v>
      </c>
      <c r="W25">
        <v>-0.50097959649719503</v>
      </c>
      <c r="X25">
        <v>4.0359701665077699E-2</v>
      </c>
      <c r="Y25">
        <v>1</v>
      </c>
      <c r="Z25">
        <v>0.99953156920003305</v>
      </c>
      <c r="AA25">
        <v>0.27276097455947801</v>
      </c>
      <c r="AB25">
        <v>0.58785537952453704</v>
      </c>
      <c r="AC25">
        <v>9.5307435883643696E-2</v>
      </c>
      <c r="AD25">
        <v>0.64367275526885004</v>
      </c>
      <c r="AE25">
        <v>5.2433717014243202E-2</v>
      </c>
      <c r="AF25">
        <v>6.13390196407987E-2</v>
      </c>
      <c r="AG25">
        <v>-3.1910569709981802E-2</v>
      </c>
      <c r="AH25">
        <v>3.5977837187185002E-2</v>
      </c>
      <c r="AI25">
        <v>0.106759995449918</v>
      </c>
      <c r="AJ25">
        <v>0.16911220548043299</v>
      </c>
      <c r="AK25">
        <v>-0.106374618456584</v>
      </c>
      <c r="AL25">
        <v>6.7394817309184202E-2</v>
      </c>
      <c r="AM25">
        <v>-0.34837342689213202</v>
      </c>
      <c r="AN25">
        <v>-0.34655621614469101</v>
      </c>
      <c r="AO25">
        <v>-0.48913599010752401</v>
      </c>
      <c r="AP25">
        <v>-0.47495201445128599</v>
      </c>
      <c r="AQ25">
        <v>-7.52544077013233E-2</v>
      </c>
      <c r="AR25">
        <v>-0.20500627416008299</v>
      </c>
      <c r="AS25">
        <v>0.18257837822714401</v>
      </c>
      <c r="AT25">
        <v>0.18177769934315399</v>
      </c>
      <c r="AU25">
        <v>0.1021368294216</v>
      </c>
      <c r="AV25">
        <v>0.101942093381343</v>
      </c>
      <c r="AW25">
        <v>0.17006838343386799</v>
      </c>
    </row>
    <row r="26" spans="1:49" x14ac:dyDescent="0.3">
      <c r="A26" t="s">
        <v>24</v>
      </c>
      <c r="B26">
        <v>-5.88619150016991E-2</v>
      </c>
      <c r="C26">
        <v>-8.62940032812268E-2</v>
      </c>
      <c r="D26">
        <v>8.5108262825375793E-3</v>
      </c>
      <c r="E26">
        <v>6.3870512128951201E-2</v>
      </c>
      <c r="F26">
        <v>-0.19692585000960899</v>
      </c>
      <c r="G26">
        <v>-0.211501064793849</v>
      </c>
      <c r="H26">
        <v>4.8749145981534098E-2</v>
      </c>
      <c r="I26">
        <v>-0.14798116194743699</v>
      </c>
      <c r="J26">
        <v>0.31674534199031201</v>
      </c>
      <c r="K26">
        <v>-7.3460234301206601E-2</v>
      </c>
      <c r="L26">
        <v>0.10782424156062199</v>
      </c>
      <c r="M26">
        <v>0.35562163565599297</v>
      </c>
      <c r="N26">
        <v>9.7207459401002894E-2</v>
      </c>
      <c r="O26">
        <v>0.267708388113368</v>
      </c>
      <c r="P26">
        <v>0.27756616907213999</v>
      </c>
      <c r="Q26">
        <v>0.57394992104251097</v>
      </c>
      <c r="R26">
        <v>0.58440002669191604</v>
      </c>
      <c r="S26">
        <v>-0.279979089060713</v>
      </c>
      <c r="T26">
        <v>-0.27753251733935702</v>
      </c>
      <c r="U26">
        <v>0.16192835329111599</v>
      </c>
      <c r="V26">
        <v>-0.20283994666399399</v>
      </c>
      <c r="W26">
        <v>-0.49577997768200199</v>
      </c>
      <c r="X26">
        <v>4.4227050243930997E-2</v>
      </c>
      <c r="Y26">
        <v>0.99953156920003305</v>
      </c>
      <c r="Z26">
        <v>1</v>
      </c>
      <c r="AA26">
        <v>0.27756616907213999</v>
      </c>
      <c r="AB26">
        <v>0.58440002669191604</v>
      </c>
      <c r="AC26">
        <v>9.7207459401002894E-2</v>
      </c>
      <c r="AD26">
        <v>0.64236007124294103</v>
      </c>
      <c r="AE26">
        <v>5.8043874851396803E-2</v>
      </c>
      <c r="AF26">
        <v>6.7527365955433793E-2</v>
      </c>
      <c r="AG26">
        <v>-3.4318178142848002E-2</v>
      </c>
      <c r="AH26">
        <v>3.0978290952210202E-2</v>
      </c>
      <c r="AI26">
        <v>0.107390274980336</v>
      </c>
      <c r="AJ26">
        <v>0.16873569115040701</v>
      </c>
      <c r="AK26">
        <v>-0.105417875212364</v>
      </c>
      <c r="AL26">
        <v>7.1274702995996503E-2</v>
      </c>
      <c r="AM26">
        <v>-0.35428567422401203</v>
      </c>
      <c r="AN26">
        <v>-0.35217069838656401</v>
      </c>
      <c r="AO26">
        <v>-0.48637397962020201</v>
      </c>
      <c r="AP26">
        <v>-0.47282436799138999</v>
      </c>
      <c r="AQ26">
        <v>-7.9437389638283507E-2</v>
      </c>
      <c r="AR26">
        <v>-0.20421851117939699</v>
      </c>
      <c r="AS26">
        <v>0.175820457285424</v>
      </c>
      <c r="AT26">
        <v>0.175207211271243</v>
      </c>
      <c r="AU26">
        <v>9.9096331178481406E-2</v>
      </c>
      <c r="AV26">
        <v>9.8699190018127506E-2</v>
      </c>
      <c r="AW26">
        <v>0.172061714414145</v>
      </c>
    </row>
    <row r="27" spans="1:49" x14ac:dyDescent="0.3">
      <c r="A27" t="s">
        <v>25</v>
      </c>
      <c r="B27">
        <v>-0.22745515749602199</v>
      </c>
      <c r="C27">
        <v>-0.103036993300333</v>
      </c>
      <c r="D27">
        <v>0.127998352180662</v>
      </c>
      <c r="E27">
        <v>-1.2335496184971E-2</v>
      </c>
      <c r="F27">
        <v>-0.55495779501358999</v>
      </c>
      <c r="G27">
        <v>-0.64514292074164703</v>
      </c>
      <c r="H27">
        <v>0.39284211122945401</v>
      </c>
      <c r="I27">
        <v>-2.80807629858026E-3</v>
      </c>
      <c r="J27">
        <v>0.63850334728147595</v>
      </c>
      <c r="K27">
        <v>-0.103229660884238</v>
      </c>
      <c r="L27">
        <v>3.45084105637814E-2</v>
      </c>
      <c r="M27">
        <v>0.202558242503595</v>
      </c>
      <c r="N27">
        <v>0.84079405275770203</v>
      </c>
      <c r="O27">
        <v>0.99459347056265501</v>
      </c>
      <c r="P27">
        <v>1</v>
      </c>
      <c r="Q27">
        <v>0.34629572287736698</v>
      </c>
      <c r="R27">
        <v>0.34858488303372198</v>
      </c>
      <c r="S27">
        <v>0.56073220686221303</v>
      </c>
      <c r="T27">
        <v>0.55693687280424298</v>
      </c>
      <c r="U27">
        <v>-0.17808339965109901</v>
      </c>
      <c r="V27">
        <v>-7.3577624655795398E-2</v>
      </c>
      <c r="W27">
        <v>1.16856193909442E-2</v>
      </c>
      <c r="X27">
        <v>2.12478050725937E-2</v>
      </c>
      <c r="Y27">
        <v>0.27276097455947801</v>
      </c>
      <c r="Z27">
        <v>0.27756616907213999</v>
      </c>
      <c r="AA27">
        <v>1</v>
      </c>
      <c r="AB27">
        <v>0.34858488303372198</v>
      </c>
      <c r="AC27">
        <v>0.84079405275770203</v>
      </c>
      <c r="AD27">
        <v>0.65245574211129398</v>
      </c>
      <c r="AE27">
        <v>8.6142398305053006E-2</v>
      </c>
      <c r="AF27">
        <v>7.5815804636871001E-3</v>
      </c>
      <c r="AG27">
        <v>0.19798494002876901</v>
      </c>
      <c r="AH27">
        <v>0.104043345159226</v>
      </c>
      <c r="AI27">
        <v>-0.186121747538192</v>
      </c>
      <c r="AJ27">
        <v>-0.21518638309768301</v>
      </c>
      <c r="AK27">
        <v>-0.46191337878595801</v>
      </c>
      <c r="AL27">
        <v>-8.1267237176012905E-2</v>
      </c>
      <c r="AM27">
        <v>-0.75879249551748496</v>
      </c>
      <c r="AN27">
        <v>-0.77563696846155505</v>
      </c>
      <c r="AO27">
        <v>-0.30734401502811798</v>
      </c>
      <c r="AP27">
        <v>-0.300960058472172</v>
      </c>
      <c r="AQ27">
        <v>6.5288870929183604E-2</v>
      </c>
      <c r="AR27">
        <v>-0.15201133657973501</v>
      </c>
      <c r="AS27">
        <v>0.29936477133261202</v>
      </c>
      <c r="AT27">
        <v>0.29594977002763101</v>
      </c>
      <c r="AU27">
        <v>6.9600665882174496E-3</v>
      </c>
      <c r="AV27">
        <v>1.17636703315825E-2</v>
      </c>
      <c r="AW27">
        <v>2.5141072306625999E-2</v>
      </c>
    </row>
    <row r="28" spans="1:49" x14ac:dyDescent="0.3">
      <c r="A28" t="s">
        <v>26</v>
      </c>
      <c r="B28">
        <v>-0.29115832949803999</v>
      </c>
      <c r="C28">
        <v>-4.9790343993301497E-2</v>
      </c>
      <c r="D28">
        <v>0.10556521540595</v>
      </c>
      <c r="E28">
        <v>-4.1623711862300197E-2</v>
      </c>
      <c r="F28">
        <v>-4.01872070346296E-2</v>
      </c>
      <c r="G28">
        <v>-5.7445041286948002E-2</v>
      </c>
      <c r="H28">
        <v>0.56772022209408102</v>
      </c>
      <c r="I28">
        <v>0.38793549045518499</v>
      </c>
      <c r="J28">
        <v>0.29210166718242397</v>
      </c>
      <c r="K28">
        <v>-0.24487322816019499</v>
      </c>
      <c r="L28">
        <v>-0.108803503743283</v>
      </c>
      <c r="M28">
        <v>0.67728376328879503</v>
      </c>
      <c r="N28">
        <v>8.7281851330582694E-2</v>
      </c>
      <c r="O28">
        <v>0.35635556979907301</v>
      </c>
      <c r="P28">
        <v>0.34858488303372198</v>
      </c>
      <c r="Q28">
        <v>0.99528369436085695</v>
      </c>
      <c r="R28">
        <v>1</v>
      </c>
      <c r="S28">
        <v>-0.57999560295504404</v>
      </c>
      <c r="T28">
        <v>-0.58432034065239402</v>
      </c>
      <c r="U28">
        <v>0.239880963064001</v>
      </c>
      <c r="V28">
        <v>-0.14512641287738801</v>
      </c>
      <c r="W28">
        <v>-0.26617920298590397</v>
      </c>
      <c r="X28">
        <v>-8.0527464348563796E-2</v>
      </c>
      <c r="Y28">
        <v>0.58785537952453704</v>
      </c>
      <c r="Z28">
        <v>0.58440002669191604</v>
      </c>
      <c r="AA28">
        <v>0.34858488303372198</v>
      </c>
      <c r="AB28">
        <v>1</v>
      </c>
      <c r="AC28">
        <v>8.7281851330582694E-2</v>
      </c>
      <c r="AD28">
        <v>0.84085199798510801</v>
      </c>
      <c r="AE28">
        <v>0.162511737711828</v>
      </c>
      <c r="AF28">
        <v>0.15235245632336999</v>
      </c>
      <c r="AG28">
        <v>2.5609580256588799E-3</v>
      </c>
      <c r="AH28">
        <v>-1.88320492702049E-2</v>
      </c>
      <c r="AI28">
        <v>0.107806888488266</v>
      </c>
      <c r="AJ28">
        <v>0.20156195173083699</v>
      </c>
      <c r="AK28">
        <v>-0.60627916791591696</v>
      </c>
      <c r="AL28">
        <v>-0.47841885562324099</v>
      </c>
      <c r="AM28">
        <v>-0.246351314864933</v>
      </c>
      <c r="AN28">
        <v>-0.24816671766260801</v>
      </c>
      <c r="AO28">
        <v>-0.78536591950115098</v>
      </c>
      <c r="AP28">
        <v>-0.76889354033415303</v>
      </c>
      <c r="AQ28">
        <v>0.205853092275019</v>
      </c>
      <c r="AR28">
        <v>1.25813906286548E-2</v>
      </c>
      <c r="AS28">
        <v>0.26131356475549</v>
      </c>
      <c r="AT28">
        <v>0.26023615059219801</v>
      </c>
      <c r="AU28">
        <v>0.36770494378659102</v>
      </c>
      <c r="AV28">
        <v>0.37283702526677698</v>
      </c>
      <c r="AW28">
        <v>7.1382094658604303E-2</v>
      </c>
    </row>
    <row r="29" spans="1:49" x14ac:dyDescent="0.3">
      <c r="A29" t="s">
        <v>27</v>
      </c>
      <c r="B29">
        <v>-0.19909156111442999</v>
      </c>
      <c r="C29">
        <v>-2.47357892452169E-2</v>
      </c>
      <c r="D29">
        <v>0.175438724756486</v>
      </c>
      <c r="E29">
        <v>6.1355851941224199E-2</v>
      </c>
      <c r="F29">
        <v>-0.72360979787497504</v>
      </c>
      <c r="G29">
        <v>-0.71064570264647697</v>
      </c>
      <c r="H29">
        <v>0.20590490977626599</v>
      </c>
      <c r="I29">
        <v>-0.10206284196281799</v>
      </c>
      <c r="J29">
        <v>0.49649684595125299</v>
      </c>
      <c r="K29">
        <v>-3.4601121660734601E-4</v>
      </c>
      <c r="L29">
        <v>9.9458526925861199E-2</v>
      </c>
      <c r="M29">
        <v>2.7351790119330598E-2</v>
      </c>
      <c r="N29">
        <v>1</v>
      </c>
      <c r="O29">
        <v>0.83603963130163395</v>
      </c>
      <c r="P29">
        <v>0.84079405275770203</v>
      </c>
      <c r="Q29">
        <v>8.9672741604169701E-2</v>
      </c>
      <c r="R29">
        <v>8.7281851330582694E-2</v>
      </c>
      <c r="S29">
        <v>0.65188234350733898</v>
      </c>
      <c r="T29">
        <v>0.65064147699535102</v>
      </c>
      <c r="U29">
        <v>-0.117762947885286</v>
      </c>
      <c r="V29">
        <v>-3.9874447749669598E-2</v>
      </c>
      <c r="W29">
        <v>-9.0381893037551307E-3</v>
      </c>
      <c r="X29">
        <v>0.122393581074639</v>
      </c>
      <c r="Y29">
        <v>9.5307435883643696E-2</v>
      </c>
      <c r="Z29">
        <v>9.7207459401002894E-2</v>
      </c>
      <c r="AA29">
        <v>0.84079405275770203</v>
      </c>
      <c r="AB29">
        <v>8.7281851330582694E-2</v>
      </c>
      <c r="AC29">
        <v>1</v>
      </c>
      <c r="AD29">
        <v>0.29314063280160502</v>
      </c>
      <c r="AE29">
        <v>4.5635190009271201E-2</v>
      </c>
      <c r="AF29">
        <v>-2.4484986728258301E-3</v>
      </c>
      <c r="AG29">
        <v>0.122257113852953</v>
      </c>
      <c r="AH29">
        <v>4.63524110539493E-2</v>
      </c>
      <c r="AI29">
        <v>-0.25004153478548102</v>
      </c>
      <c r="AJ29">
        <v>-0.33803551346199201</v>
      </c>
      <c r="AK29">
        <v>-0.282445572550104</v>
      </c>
      <c r="AL29">
        <v>3.0749575667061799E-2</v>
      </c>
      <c r="AM29">
        <v>-0.62617916343917501</v>
      </c>
      <c r="AN29">
        <v>-0.649943749086068</v>
      </c>
      <c r="AO29">
        <v>-0.11005769345739801</v>
      </c>
      <c r="AP29">
        <v>-0.109148796418627</v>
      </c>
      <c r="AQ29">
        <v>-3.9198081083733599E-2</v>
      </c>
      <c r="AR29">
        <v>-0.17385588374541699</v>
      </c>
      <c r="AS29">
        <v>0.18817915487484599</v>
      </c>
      <c r="AT29">
        <v>0.18237980763045</v>
      </c>
      <c r="AU29">
        <v>-9.4062999772863601E-2</v>
      </c>
      <c r="AV29">
        <v>-9.4648022407618701E-2</v>
      </c>
      <c r="AW29">
        <v>6.86658749923892E-2</v>
      </c>
    </row>
    <row r="30" spans="1:49" x14ac:dyDescent="0.3">
      <c r="A30" t="s">
        <v>28</v>
      </c>
      <c r="B30">
        <v>-0.23342908515449701</v>
      </c>
      <c r="C30">
        <v>-8.2090160167509196E-2</v>
      </c>
      <c r="D30">
        <v>0.121603649627145</v>
      </c>
      <c r="E30" s="1">
        <v>6.93927293297472E-6</v>
      </c>
      <c r="F30">
        <v>-0.20410527821463301</v>
      </c>
      <c r="G30">
        <v>-0.281591369488846</v>
      </c>
      <c r="H30">
        <v>0.50881421401471205</v>
      </c>
      <c r="I30">
        <v>0.20615316222427399</v>
      </c>
      <c r="J30">
        <v>0.48948768979353702</v>
      </c>
      <c r="K30">
        <v>-0.22329392256985101</v>
      </c>
      <c r="L30">
        <v>-3.7112309523300501E-3</v>
      </c>
      <c r="M30">
        <v>0.52170368877850504</v>
      </c>
      <c r="N30">
        <v>0.29314063280160502</v>
      </c>
      <c r="O30">
        <v>0.65498940252876703</v>
      </c>
      <c r="P30">
        <v>0.65245574211129398</v>
      </c>
      <c r="Q30">
        <v>0.83629308149025705</v>
      </c>
      <c r="R30">
        <v>0.84085199798510801</v>
      </c>
      <c r="S30">
        <v>-0.17592178148811299</v>
      </c>
      <c r="T30">
        <v>-0.18019298546516599</v>
      </c>
      <c r="U30">
        <v>5.5667030164350803E-2</v>
      </c>
      <c r="V30">
        <v>-0.197224934862856</v>
      </c>
      <c r="W30">
        <v>-0.16331727029818499</v>
      </c>
      <c r="X30">
        <v>-4.4446460822770803E-2</v>
      </c>
      <c r="Y30">
        <v>0.64367275526885004</v>
      </c>
      <c r="Z30">
        <v>0.64236007124294103</v>
      </c>
      <c r="AA30">
        <v>0.65245574211129398</v>
      </c>
      <c r="AB30">
        <v>0.84085199798510801</v>
      </c>
      <c r="AC30">
        <v>0.29314063280160502</v>
      </c>
      <c r="AD30">
        <v>1</v>
      </c>
      <c r="AE30">
        <v>0.116128378523724</v>
      </c>
      <c r="AF30">
        <v>8.2372516769848997E-2</v>
      </c>
      <c r="AG30">
        <v>7.3026875294437799E-2</v>
      </c>
      <c r="AH30">
        <v>4.2764150825627602E-2</v>
      </c>
      <c r="AI30">
        <v>4.8754699010294E-2</v>
      </c>
      <c r="AJ30">
        <v>0.12537231457602299</v>
      </c>
      <c r="AK30">
        <v>-0.55641824464095102</v>
      </c>
      <c r="AL30">
        <v>-0.294754849879176</v>
      </c>
      <c r="AM30">
        <v>-0.51709154281983205</v>
      </c>
      <c r="AN30">
        <v>-0.52241842411447903</v>
      </c>
      <c r="AO30">
        <v>-0.65580461389737699</v>
      </c>
      <c r="AP30">
        <v>-0.63275721683627395</v>
      </c>
      <c r="AQ30">
        <v>0.160749489383571</v>
      </c>
      <c r="AR30">
        <v>-6.5962820106127806E-2</v>
      </c>
      <c r="AS30">
        <v>0.30922980226217101</v>
      </c>
      <c r="AT30">
        <v>0.30635995261988003</v>
      </c>
      <c r="AU30">
        <v>0.22302891356184601</v>
      </c>
      <c r="AV30">
        <v>0.23031474990001999</v>
      </c>
      <c r="AW30">
        <v>6.7370474804128E-2</v>
      </c>
    </row>
    <row r="31" spans="1:49" x14ac:dyDescent="0.3">
      <c r="A31" t="s">
        <v>29</v>
      </c>
      <c r="B31">
        <v>-0.38610903631936899</v>
      </c>
      <c r="C31">
        <v>-2.17661639789914E-2</v>
      </c>
      <c r="D31">
        <v>-0.19034906571777499</v>
      </c>
      <c r="E31">
        <v>0.32430186074051898</v>
      </c>
      <c r="F31">
        <v>0.164232167645077</v>
      </c>
      <c r="G31">
        <v>9.9998492106171594E-2</v>
      </c>
      <c r="H31">
        <v>0.183909866103977</v>
      </c>
      <c r="I31">
        <v>0.15660538949132799</v>
      </c>
      <c r="J31">
        <v>4.4855267953372399E-2</v>
      </c>
      <c r="K31">
        <v>-1.73250662818474E-2</v>
      </c>
      <c r="L31">
        <v>-3.0001657195986499E-2</v>
      </c>
      <c r="M31">
        <v>0.101381237664264</v>
      </c>
      <c r="N31">
        <v>4.5635190009271201E-2</v>
      </c>
      <c r="O31">
        <v>6.77514108320596E-2</v>
      </c>
      <c r="P31">
        <v>8.6142398305053006E-2</v>
      </c>
      <c r="Q31">
        <v>0.150946926930144</v>
      </c>
      <c r="R31">
        <v>0.162511737711828</v>
      </c>
      <c r="S31">
        <v>-7.59590075067198E-2</v>
      </c>
      <c r="T31">
        <v>-6.9422750301911695E-2</v>
      </c>
      <c r="U31">
        <v>4.1857842680229698E-2</v>
      </c>
      <c r="V31">
        <v>2.9691434740621598E-3</v>
      </c>
      <c r="W31">
        <v>-0.19569533787725499</v>
      </c>
      <c r="X31">
        <v>-5.8038608522752902E-2</v>
      </c>
      <c r="Y31">
        <v>5.2433717014243202E-2</v>
      </c>
      <c r="Z31">
        <v>5.8043874851396803E-2</v>
      </c>
      <c r="AA31">
        <v>8.6142398305053006E-2</v>
      </c>
      <c r="AB31">
        <v>0.162511737711828</v>
      </c>
      <c r="AC31">
        <v>4.5635190009271201E-2</v>
      </c>
      <c r="AD31">
        <v>0.116128378523724</v>
      </c>
      <c r="AE31">
        <v>1</v>
      </c>
      <c r="AF31">
        <v>0.92829311289240002</v>
      </c>
      <c r="AG31">
        <v>4.0460063635006101E-2</v>
      </c>
      <c r="AH31">
        <v>5.31034865876528E-2</v>
      </c>
      <c r="AI31">
        <v>0.137524532260766</v>
      </c>
      <c r="AJ31">
        <v>0.12225733035355101</v>
      </c>
      <c r="AK31">
        <v>-0.43096637592475001</v>
      </c>
      <c r="AL31">
        <v>-0.42561002768626599</v>
      </c>
      <c r="AM31">
        <v>-2.6518698939332098E-3</v>
      </c>
      <c r="AN31">
        <v>2.7009945137780201E-3</v>
      </c>
      <c r="AO31">
        <v>-9.6855230914714194E-2</v>
      </c>
      <c r="AP31">
        <v>-9.9965462421072807E-2</v>
      </c>
      <c r="AQ31">
        <v>-0.360243139487822</v>
      </c>
      <c r="AR31">
        <v>-0.411747238981029</v>
      </c>
      <c r="AS31">
        <v>8.3534969755815203E-2</v>
      </c>
      <c r="AT31">
        <v>8.8462301610959596E-2</v>
      </c>
      <c r="AU31">
        <v>8.3439261380988006E-2</v>
      </c>
      <c r="AV31">
        <v>7.7063877701470301E-2</v>
      </c>
      <c r="AW31">
        <v>0.25299637049179802</v>
      </c>
    </row>
    <row r="32" spans="1:49" x14ac:dyDescent="0.3">
      <c r="A32" t="s">
        <v>30</v>
      </c>
      <c r="B32">
        <v>-0.44738750028025998</v>
      </c>
      <c r="C32">
        <v>-1.3424938775465901E-2</v>
      </c>
      <c r="D32">
        <v>-0.21327479155085199</v>
      </c>
      <c r="E32">
        <v>0.25829816700743602</v>
      </c>
      <c r="F32">
        <v>0.19827898673887301</v>
      </c>
      <c r="G32">
        <v>0.15679057968680599</v>
      </c>
      <c r="H32">
        <v>0.14588323120229801</v>
      </c>
      <c r="I32">
        <v>0.17178169112251301</v>
      </c>
      <c r="J32">
        <v>-4.0929381292952802E-2</v>
      </c>
      <c r="K32">
        <v>3.57072128863727E-2</v>
      </c>
      <c r="L32">
        <v>-1.9418973135084699E-2</v>
      </c>
      <c r="M32">
        <v>9.9586388103395401E-2</v>
      </c>
      <c r="N32">
        <v>-2.4484986728258301E-3</v>
      </c>
      <c r="O32">
        <v>-1.7303250967599899E-2</v>
      </c>
      <c r="P32">
        <v>7.5815804636870897E-3</v>
      </c>
      <c r="Q32">
        <v>0.133441818466639</v>
      </c>
      <c r="R32">
        <v>0.15235245632336999</v>
      </c>
      <c r="S32">
        <v>-0.13476503122748301</v>
      </c>
      <c r="T32">
        <v>-0.12844059176383399</v>
      </c>
      <c r="U32">
        <v>7.0585743151359598E-2</v>
      </c>
      <c r="V32">
        <v>2.3305270646042102E-3</v>
      </c>
      <c r="W32">
        <v>-0.14989951265578999</v>
      </c>
      <c r="X32">
        <v>-1.22216805549664E-2</v>
      </c>
      <c r="Y32">
        <v>6.13390196407987E-2</v>
      </c>
      <c r="Z32">
        <v>6.7527365955433793E-2</v>
      </c>
      <c r="AA32">
        <v>7.5815804636871001E-3</v>
      </c>
      <c r="AB32">
        <v>0.15235245632336999</v>
      </c>
      <c r="AC32">
        <v>-2.4484986728258301E-3</v>
      </c>
      <c r="AD32">
        <v>8.2372516769848997E-2</v>
      </c>
      <c r="AE32">
        <v>0.92829311289240002</v>
      </c>
      <c r="AF32">
        <v>1</v>
      </c>
      <c r="AG32">
        <v>-0.33398600795768801</v>
      </c>
      <c r="AH32">
        <v>-0.30614900049055599</v>
      </c>
      <c r="AI32">
        <v>5.1912702401484899E-2</v>
      </c>
      <c r="AJ32">
        <v>4.3878819774970997E-2</v>
      </c>
      <c r="AK32">
        <v>-0.41241143279391901</v>
      </c>
      <c r="AL32">
        <v>-0.448479477905117</v>
      </c>
      <c r="AM32">
        <v>8.0524500040777505E-2</v>
      </c>
      <c r="AN32">
        <v>8.9444626842515598E-2</v>
      </c>
      <c r="AO32">
        <v>-6.6564388750058406E-2</v>
      </c>
      <c r="AP32">
        <v>-6.9382438063515406E-2</v>
      </c>
      <c r="AQ32">
        <v>-0.41417180051779601</v>
      </c>
      <c r="AR32">
        <v>-0.41870188273228098</v>
      </c>
      <c r="AS32">
        <v>2.01540885026836E-2</v>
      </c>
      <c r="AT32">
        <v>2.4046880153943399E-2</v>
      </c>
      <c r="AU32">
        <v>0.12410572673656201</v>
      </c>
      <c r="AV32">
        <v>0.11617425081923</v>
      </c>
      <c r="AW32">
        <v>0.103382045700657</v>
      </c>
    </row>
    <row r="33" spans="1:49" x14ac:dyDescent="0.3">
      <c r="A33" t="s">
        <v>31</v>
      </c>
      <c r="B33">
        <v>0.22343262681335199</v>
      </c>
      <c r="C33">
        <v>-1.9100109361569501E-2</v>
      </c>
      <c r="D33">
        <v>9.0577838209504893E-2</v>
      </c>
      <c r="E33">
        <v>0.12799042355690901</v>
      </c>
      <c r="F33">
        <v>-0.11648534692915299</v>
      </c>
      <c r="G33">
        <v>-0.16782554661635701</v>
      </c>
      <c r="H33">
        <v>7.4184957592672504E-2</v>
      </c>
      <c r="I33">
        <v>-6.4618191860896901E-2</v>
      </c>
      <c r="J33">
        <v>0.22368055643624901</v>
      </c>
      <c r="K33">
        <v>-0.139863654847524</v>
      </c>
      <c r="L33">
        <v>-2.38694308069075E-2</v>
      </c>
      <c r="M33">
        <v>-1.06094458613923E-2</v>
      </c>
      <c r="N33">
        <v>0.122257113852953</v>
      </c>
      <c r="O33">
        <v>0.218233772047075</v>
      </c>
      <c r="P33">
        <v>0.19798494002876901</v>
      </c>
      <c r="Q33">
        <v>2.40600345834787E-2</v>
      </c>
      <c r="R33">
        <v>2.5609580256588799E-3</v>
      </c>
      <c r="S33">
        <v>0.16957780786396301</v>
      </c>
      <c r="T33">
        <v>0.16915202170076499</v>
      </c>
      <c r="U33">
        <v>-8.3565202591336304E-2</v>
      </c>
      <c r="V33">
        <v>1.2640354422146899E-3</v>
      </c>
      <c r="W33">
        <v>-9.3267242220076998E-2</v>
      </c>
      <c r="X33">
        <v>-0.114278137183019</v>
      </c>
      <c r="Y33">
        <v>-3.1910569709981802E-2</v>
      </c>
      <c r="Z33">
        <v>-3.4318178142848002E-2</v>
      </c>
      <c r="AA33">
        <v>0.19798494002876901</v>
      </c>
      <c r="AB33">
        <v>2.5609580256588799E-3</v>
      </c>
      <c r="AC33">
        <v>0.122257113852953</v>
      </c>
      <c r="AD33">
        <v>7.3026875294437799E-2</v>
      </c>
      <c r="AE33">
        <v>4.0460063635006101E-2</v>
      </c>
      <c r="AF33">
        <v>-0.33398600795768801</v>
      </c>
      <c r="AG33">
        <v>1</v>
      </c>
      <c r="AH33">
        <v>0.95724934565224895</v>
      </c>
      <c r="AI33">
        <v>0.20911000898836599</v>
      </c>
      <c r="AJ33">
        <v>0.191997632768314</v>
      </c>
      <c r="AK33">
        <v>1.5743727198813E-2</v>
      </c>
      <c r="AL33">
        <v>0.12623818825962099</v>
      </c>
      <c r="AM33">
        <v>-0.22309618164949399</v>
      </c>
      <c r="AN33">
        <v>-0.23349644403647901</v>
      </c>
      <c r="AO33">
        <v>-6.6649931851055097E-2</v>
      </c>
      <c r="AP33">
        <v>-6.6961601452065395E-2</v>
      </c>
      <c r="AQ33">
        <v>0.19974594692332601</v>
      </c>
      <c r="AR33">
        <v>8.1363955054254797E-2</v>
      </c>
      <c r="AS33">
        <v>0.15759245231309499</v>
      </c>
      <c r="AT33">
        <v>0.15962228190865699</v>
      </c>
      <c r="AU33">
        <v>-0.121974384901883</v>
      </c>
      <c r="AV33">
        <v>-0.116822607787449</v>
      </c>
      <c r="AW33">
        <v>0.36351132476932002</v>
      </c>
    </row>
    <row r="34" spans="1:49" x14ac:dyDescent="0.3">
      <c r="A34" t="s">
        <v>32</v>
      </c>
      <c r="B34">
        <v>0.17578647900634201</v>
      </c>
      <c r="C34">
        <v>-1.29608120877972E-2</v>
      </c>
      <c r="D34">
        <v>5.9182075867887797E-2</v>
      </c>
      <c r="E34">
        <v>0.12758096004848701</v>
      </c>
      <c r="F34">
        <v>-9.1713547210969401E-2</v>
      </c>
      <c r="G34">
        <v>-0.129512303215574</v>
      </c>
      <c r="H34">
        <v>5.6255609560609099E-2</v>
      </c>
      <c r="I34">
        <v>-5.9111273115923298E-2</v>
      </c>
      <c r="J34">
        <v>0.18588587157275099</v>
      </c>
      <c r="K34">
        <v>-0.120411986963207</v>
      </c>
      <c r="L34">
        <v>-1.16657265766986E-2</v>
      </c>
      <c r="M34">
        <v>-2.9270006911171102E-2</v>
      </c>
      <c r="N34">
        <v>4.63524110539493E-2</v>
      </c>
      <c r="O34">
        <v>0.13321027404021801</v>
      </c>
      <c r="P34">
        <v>0.104043345159227</v>
      </c>
      <c r="Q34">
        <v>1.1748162242695301E-2</v>
      </c>
      <c r="R34">
        <v>-1.88320492702049E-2</v>
      </c>
      <c r="S34">
        <v>0.10614415720984401</v>
      </c>
      <c r="T34">
        <v>0.106771641912147</v>
      </c>
      <c r="U34">
        <v>-0.15071329027236999</v>
      </c>
      <c r="V34">
        <v>-1.4088425876866401E-2</v>
      </c>
      <c r="W34">
        <v>-0.246025686155356</v>
      </c>
      <c r="X34">
        <v>-0.135313348266142</v>
      </c>
      <c r="Y34">
        <v>3.5977837187185002E-2</v>
      </c>
      <c r="Z34">
        <v>3.0978290952210202E-2</v>
      </c>
      <c r="AA34">
        <v>0.104043345159226</v>
      </c>
      <c r="AB34">
        <v>-1.88320492702049E-2</v>
      </c>
      <c r="AC34">
        <v>4.63524110539493E-2</v>
      </c>
      <c r="AD34">
        <v>4.2764150825627602E-2</v>
      </c>
      <c r="AE34">
        <v>5.31034865876528E-2</v>
      </c>
      <c r="AF34">
        <v>-0.30614900049055599</v>
      </c>
      <c r="AG34">
        <v>0.95724934565224895</v>
      </c>
      <c r="AH34">
        <v>1</v>
      </c>
      <c r="AI34">
        <v>0.27232939683835899</v>
      </c>
      <c r="AJ34">
        <v>0.248010438497406</v>
      </c>
      <c r="AK34">
        <v>4.2624025709819997E-2</v>
      </c>
      <c r="AL34">
        <v>0.119496666206104</v>
      </c>
      <c r="AM34">
        <v>-0.15581015375407001</v>
      </c>
      <c r="AN34">
        <v>-0.16271999908492299</v>
      </c>
      <c r="AO34">
        <v>-3.75320792592733E-2</v>
      </c>
      <c r="AP34">
        <v>-3.73489214273868E-2</v>
      </c>
      <c r="AQ34">
        <v>0.20732053657993099</v>
      </c>
      <c r="AR34">
        <v>8.1632184766738794E-2</v>
      </c>
      <c r="AS34">
        <v>0.16747798151871099</v>
      </c>
      <c r="AT34">
        <v>0.16861988952180701</v>
      </c>
      <c r="AU34">
        <v>-0.12096740995048599</v>
      </c>
      <c r="AV34">
        <v>-0.115255631036785</v>
      </c>
      <c r="AW34">
        <v>0.366633244216234</v>
      </c>
    </row>
    <row r="35" spans="1:49" x14ac:dyDescent="0.3">
      <c r="A35" t="s">
        <v>33</v>
      </c>
      <c r="B35">
        <v>0.19653518367528</v>
      </c>
      <c r="C35">
        <v>-1.7412785807511499E-2</v>
      </c>
      <c r="D35">
        <v>-3.2200717050465601E-2</v>
      </c>
      <c r="E35">
        <v>0.206575686482316</v>
      </c>
      <c r="F35">
        <v>8.9841190780155997E-2</v>
      </c>
      <c r="G35">
        <v>-2.1842829319158898E-2</v>
      </c>
      <c r="H35">
        <v>5.8351327625418399E-2</v>
      </c>
      <c r="I35">
        <v>4.9825189495533599E-2</v>
      </c>
      <c r="J35">
        <v>1.40112339240925E-2</v>
      </c>
      <c r="K35">
        <v>-0.30542173783545701</v>
      </c>
      <c r="L35">
        <v>-0.113034054984188</v>
      </c>
      <c r="M35">
        <v>0.17098795899184999</v>
      </c>
      <c r="N35">
        <v>-0.25004153478548202</v>
      </c>
      <c r="O35">
        <v>-0.16509039750670801</v>
      </c>
      <c r="P35">
        <v>-0.186121747538192</v>
      </c>
      <c r="Q35">
        <v>0.13379567788604901</v>
      </c>
      <c r="R35">
        <v>0.107806888488266</v>
      </c>
      <c r="S35">
        <v>-0.26452416238417698</v>
      </c>
      <c r="T35">
        <v>-0.256681400939342</v>
      </c>
      <c r="U35">
        <v>4.0777406819818403E-2</v>
      </c>
      <c r="V35">
        <v>-7.63801438849771E-3</v>
      </c>
      <c r="W35">
        <v>-0.12922177270243801</v>
      </c>
      <c r="X35">
        <v>-1.6303523846551701E-2</v>
      </c>
      <c r="Y35">
        <v>0.106759995449918</v>
      </c>
      <c r="Z35">
        <v>0.107390274980336</v>
      </c>
      <c r="AA35">
        <v>-0.186121747538192</v>
      </c>
      <c r="AB35">
        <v>0.107806888488266</v>
      </c>
      <c r="AC35">
        <v>-0.25004153478548102</v>
      </c>
      <c r="AD35">
        <v>4.8754699010294E-2</v>
      </c>
      <c r="AE35">
        <v>0.137524532260766</v>
      </c>
      <c r="AF35">
        <v>5.1912702401484899E-2</v>
      </c>
      <c r="AG35">
        <v>0.20911000898836599</v>
      </c>
      <c r="AH35">
        <v>0.27232939683835899</v>
      </c>
      <c r="AI35">
        <v>1</v>
      </c>
      <c r="AJ35">
        <v>0.95701687052338102</v>
      </c>
      <c r="AK35">
        <v>4.9093625336357298E-2</v>
      </c>
      <c r="AL35">
        <v>4.32616027076905E-2</v>
      </c>
      <c r="AM35">
        <v>1.0831313514979299E-2</v>
      </c>
      <c r="AN35">
        <v>1.9676730387543299E-2</v>
      </c>
      <c r="AO35">
        <v>-0.16461279284352301</v>
      </c>
      <c r="AP35">
        <v>-0.15777488923325</v>
      </c>
      <c r="AQ35">
        <v>0.22393046719958501</v>
      </c>
      <c r="AR35">
        <v>0.18935489442492201</v>
      </c>
      <c r="AS35">
        <v>4.0483236621953099E-2</v>
      </c>
      <c r="AT35">
        <v>4.5256246876552698E-2</v>
      </c>
      <c r="AU35">
        <v>0.14655252159179999</v>
      </c>
      <c r="AV35">
        <v>0.14517490064268701</v>
      </c>
      <c r="AW35">
        <v>0.32209958538377798</v>
      </c>
    </row>
    <row r="36" spans="1:49" x14ac:dyDescent="0.3">
      <c r="A36" t="s">
        <v>34</v>
      </c>
      <c r="B36">
        <v>0.23757733430299899</v>
      </c>
      <c r="C36">
        <v>-2.4080273099825199E-2</v>
      </c>
      <c r="D36">
        <v>1.4606067290058001E-2</v>
      </c>
      <c r="E36">
        <v>0.18139156539950299</v>
      </c>
      <c r="F36">
        <v>0.116546590611843</v>
      </c>
      <c r="G36">
        <v>2.9842179154051001E-2</v>
      </c>
      <c r="H36">
        <v>7.7739115623732202E-2</v>
      </c>
      <c r="I36">
        <v>6.8813014055703503E-2</v>
      </c>
      <c r="J36">
        <v>1.4752510714750099E-2</v>
      </c>
      <c r="K36">
        <v>-0.26972817708754399</v>
      </c>
      <c r="L36">
        <v>-0.13397048022438399</v>
      </c>
      <c r="M36">
        <v>0.213856319075832</v>
      </c>
      <c r="N36">
        <v>-0.33803551346199201</v>
      </c>
      <c r="O36">
        <v>-0.198548674026199</v>
      </c>
      <c r="P36">
        <v>-0.21518638309768301</v>
      </c>
      <c r="Q36">
        <v>0.21914092619424799</v>
      </c>
      <c r="R36">
        <v>0.20156195173083699</v>
      </c>
      <c r="S36">
        <v>-0.37032781738221399</v>
      </c>
      <c r="T36">
        <v>-0.36492615678380103</v>
      </c>
      <c r="U36">
        <v>4.8444870079280097E-2</v>
      </c>
      <c r="V36">
        <v>5.1270354643451598E-3</v>
      </c>
      <c r="W36">
        <v>-7.9470820064035996E-2</v>
      </c>
      <c r="X36">
        <v>-1.13280574992657E-3</v>
      </c>
      <c r="Y36">
        <v>0.16911220548043299</v>
      </c>
      <c r="Z36">
        <v>0.16873569115040701</v>
      </c>
      <c r="AA36">
        <v>-0.21518638309768301</v>
      </c>
      <c r="AB36">
        <v>0.20156195173083699</v>
      </c>
      <c r="AC36">
        <v>-0.33803551346199201</v>
      </c>
      <c r="AD36">
        <v>0.12537231457602299</v>
      </c>
      <c r="AE36">
        <v>0.12225733035355101</v>
      </c>
      <c r="AF36">
        <v>4.3878819774970997E-2</v>
      </c>
      <c r="AG36">
        <v>0.191997632768314</v>
      </c>
      <c r="AH36">
        <v>0.248010438497406</v>
      </c>
      <c r="AI36">
        <v>0.95701687052338102</v>
      </c>
      <c r="AJ36">
        <v>1</v>
      </c>
      <c r="AK36">
        <v>3.0732389339674E-2</v>
      </c>
      <c r="AL36">
        <v>1.4607255344260999E-2</v>
      </c>
      <c r="AM36">
        <v>3.1933275225238103E-2</v>
      </c>
      <c r="AN36">
        <v>3.9869675906882E-2</v>
      </c>
      <c r="AO36">
        <v>-0.23577197537118599</v>
      </c>
      <c r="AP36">
        <v>-0.22555729194249999</v>
      </c>
      <c r="AQ36">
        <v>0.23522594024375501</v>
      </c>
      <c r="AR36">
        <v>0.18057898425080901</v>
      </c>
      <c r="AS36">
        <v>6.7958398503204398E-2</v>
      </c>
      <c r="AT36">
        <v>7.4151999762480894E-2</v>
      </c>
      <c r="AU36">
        <v>0.144237589724696</v>
      </c>
      <c r="AV36">
        <v>0.141920538340289</v>
      </c>
      <c r="AW36">
        <v>0.31029982805060502</v>
      </c>
    </row>
    <row r="37" spans="1:49" x14ac:dyDescent="0.3">
      <c r="A37" t="s">
        <v>35</v>
      </c>
      <c r="B37">
        <v>0.51537665621513695</v>
      </c>
      <c r="C37">
        <v>5.2693702408730898E-2</v>
      </c>
      <c r="D37">
        <v>-0.18300932166404299</v>
      </c>
      <c r="E37">
        <v>-1.7995641142897499E-2</v>
      </c>
      <c r="F37">
        <v>-4.1932995918427397E-2</v>
      </c>
      <c r="G37">
        <v>-1.94956136113708E-2</v>
      </c>
      <c r="H37">
        <v>-0.90904451922735496</v>
      </c>
      <c r="I37">
        <v>-0.76381001741704502</v>
      </c>
      <c r="J37">
        <v>-0.23823938240863299</v>
      </c>
      <c r="K37">
        <v>0.26808491647122401</v>
      </c>
      <c r="L37">
        <v>0.24149642903249199</v>
      </c>
      <c r="M37">
        <v>-0.455749643795617</v>
      </c>
      <c r="N37">
        <v>-0.282445572550104</v>
      </c>
      <c r="O37">
        <v>-0.48932043710317902</v>
      </c>
      <c r="P37">
        <v>-0.46191337878595801</v>
      </c>
      <c r="Q37">
        <v>-0.626279510767354</v>
      </c>
      <c r="R37">
        <v>-0.60627916791591696</v>
      </c>
      <c r="S37">
        <v>0.132781584073564</v>
      </c>
      <c r="T37">
        <v>0.13730698931393001</v>
      </c>
      <c r="U37">
        <v>8.1444913712024197E-2</v>
      </c>
      <c r="V37">
        <v>-5.6669395376079901E-2</v>
      </c>
      <c r="W37">
        <v>0.17710817602137</v>
      </c>
      <c r="X37">
        <v>-1.7088261498446802E-2</v>
      </c>
      <c r="Y37">
        <v>-0.106374618456584</v>
      </c>
      <c r="Z37">
        <v>-0.105417875212364</v>
      </c>
      <c r="AA37">
        <v>-0.46191337878595801</v>
      </c>
      <c r="AB37">
        <v>-0.60627916791591696</v>
      </c>
      <c r="AC37">
        <v>-0.282445572550104</v>
      </c>
      <c r="AD37">
        <v>-0.55641824464095102</v>
      </c>
      <c r="AE37">
        <v>-0.43096637592475001</v>
      </c>
      <c r="AF37">
        <v>-0.41241143279391901</v>
      </c>
      <c r="AG37">
        <v>1.5743727198813E-2</v>
      </c>
      <c r="AH37">
        <v>4.2624025709819997E-2</v>
      </c>
      <c r="AI37">
        <v>4.9093625336357298E-2</v>
      </c>
      <c r="AJ37">
        <v>3.0732389339674E-2</v>
      </c>
      <c r="AK37">
        <v>1</v>
      </c>
      <c r="AL37">
        <v>0.87590256889769902</v>
      </c>
      <c r="AM37">
        <v>0.231319603585082</v>
      </c>
      <c r="AN37">
        <v>0.23626202624948101</v>
      </c>
      <c r="AO37">
        <v>0.49121200019015099</v>
      </c>
      <c r="AP37">
        <v>0.48753290219999501</v>
      </c>
      <c r="AQ37">
        <v>-0.27644329809097701</v>
      </c>
      <c r="AR37">
        <v>-0.14321850487982801</v>
      </c>
      <c r="AS37">
        <v>-0.17562199426503</v>
      </c>
      <c r="AT37">
        <v>-0.172848320523523</v>
      </c>
      <c r="AU37">
        <v>-0.28913034579103902</v>
      </c>
      <c r="AV37">
        <v>-0.29283287499417598</v>
      </c>
      <c r="AW37">
        <v>3.6022114434101499E-2</v>
      </c>
    </row>
    <row r="38" spans="1:49" x14ac:dyDescent="0.3">
      <c r="A38" t="s">
        <v>36</v>
      </c>
      <c r="B38">
        <v>0.54048803717248795</v>
      </c>
      <c r="C38">
        <v>-7.5449315505397001E-3</v>
      </c>
      <c r="D38">
        <v>-0.12632342072386901</v>
      </c>
      <c r="E38">
        <v>-2.8907326777749601E-2</v>
      </c>
      <c r="F38">
        <v>-0.35041211000125899</v>
      </c>
      <c r="G38">
        <v>-0.35431251484158399</v>
      </c>
      <c r="H38">
        <v>-0.76975984204939996</v>
      </c>
      <c r="I38">
        <v>-0.90094691183981601</v>
      </c>
      <c r="J38">
        <v>0.207169905838165</v>
      </c>
      <c r="K38">
        <v>0.204595579596204</v>
      </c>
      <c r="L38">
        <v>0.26628584581425702</v>
      </c>
      <c r="M38">
        <v>-0.257464287122736</v>
      </c>
      <c r="N38">
        <v>3.0749575667061799E-2</v>
      </c>
      <c r="O38">
        <v>-0.115464203914786</v>
      </c>
      <c r="P38">
        <v>-8.1267237176012905E-2</v>
      </c>
      <c r="Q38">
        <v>-0.503606237564036</v>
      </c>
      <c r="R38">
        <v>-0.47841885562324099</v>
      </c>
      <c r="S38">
        <v>0.35027272715407798</v>
      </c>
      <c r="T38">
        <v>0.35358039635592098</v>
      </c>
      <c r="U38">
        <v>4.2029157060878099E-2</v>
      </c>
      <c r="V38">
        <v>-0.12621780184263801</v>
      </c>
      <c r="W38">
        <v>0.14335547744631599</v>
      </c>
      <c r="X38">
        <v>-4.9433798602773298E-2</v>
      </c>
      <c r="Y38">
        <v>6.7394817309184202E-2</v>
      </c>
      <c r="Z38">
        <v>7.1274702995996503E-2</v>
      </c>
      <c r="AA38">
        <v>-8.1267237176012905E-2</v>
      </c>
      <c r="AB38">
        <v>-0.47841885562324099</v>
      </c>
      <c r="AC38">
        <v>3.0749575667061799E-2</v>
      </c>
      <c r="AD38">
        <v>-0.294754849879176</v>
      </c>
      <c r="AE38">
        <v>-0.42561002768626599</v>
      </c>
      <c r="AF38">
        <v>-0.448479477905117</v>
      </c>
      <c r="AG38">
        <v>0.12623818825962099</v>
      </c>
      <c r="AH38">
        <v>0.119496666206104</v>
      </c>
      <c r="AI38">
        <v>4.32616027076905E-2</v>
      </c>
      <c r="AJ38">
        <v>1.4607255344260999E-2</v>
      </c>
      <c r="AK38">
        <v>0.87590256889769902</v>
      </c>
      <c r="AL38">
        <v>1</v>
      </c>
      <c r="AM38">
        <v>-0.26678845552592201</v>
      </c>
      <c r="AN38">
        <v>-0.26089688537268102</v>
      </c>
      <c r="AO38">
        <v>0.25863570069272401</v>
      </c>
      <c r="AP38">
        <v>0.25319559914817003</v>
      </c>
      <c r="AQ38">
        <v>-0.18107937923535</v>
      </c>
      <c r="AR38">
        <v>-0.22839674781896099</v>
      </c>
      <c r="AS38">
        <v>7.1726078072961302E-2</v>
      </c>
      <c r="AT38">
        <v>7.4131090784613302E-2</v>
      </c>
      <c r="AU38">
        <v>-0.19380002234608301</v>
      </c>
      <c r="AV38">
        <v>-0.19664785436804499</v>
      </c>
      <c r="AW38">
        <v>0.20973179754905599</v>
      </c>
    </row>
    <row r="39" spans="1:49" x14ac:dyDescent="0.3">
      <c r="A39" t="s">
        <v>37</v>
      </c>
      <c r="B39">
        <v>-6.03785601868864E-2</v>
      </c>
      <c r="C39">
        <v>0.120467491913981</v>
      </c>
      <c r="D39">
        <v>-0.110839884133783</v>
      </c>
      <c r="E39">
        <v>2.2342328194738401E-2</v>
      </c>
      <c r="F39">
        <v>0.62280308656267103</v>
      </c>
      <c r="G39">
        <v>0.67548576096648405</v>
      </c>
      <c r="H39">
        <v>-0.26366257099271101</v>
      </c>
      <c r="I39">
        <v>0.29096152795834301</v>
      </c>
      <c r="J39">
        <v>-0.89360856664196398</v>
      </c>
      <c r="K39">
        <v>0.122949599845027</v>
      </c>
      <c r="L39">
        <v>-5.45509358670202E-2</v>
      </c>
      <c r="M39">
        <v>-0.39120091931332701</v>
      </c>
      <c r="N39">
        <v>-0.62617916343917601</v>
      </c>
      <c r="O39">
        <v>-0.74458327717221995</v>
      </c>
      <c r="P39">
        <v>-0.75879249551748496</v>
      </c>
      <c r="Q39">
        <v>-0.235514128955153</v>
      </c>
      <c r="R39">
        <v>-0.246351314864933</v>
      </c>
      <c r="S39">
        <v>-0.44105475246269898</v>
      </c>
      <c r="T39">
        <v>-0.43868490199378002</v>
      </c>
      <c r="U39">
        <v>7.7937101183230106E-2</v>
      </c>
      <c r="V39">
        <v>0.141307300202348</v>
      </c>
      <c r="W39">
        <v>6.4709475781652107E-2</v>
      </c>
      <c r="X39">
        <v>6.5543899905088396E-2</v>
      </c>
      <c r="Y39">
        <v>-0.34837342689213202</v>
      </c>
      <c r="Z39">
        <v>-0.35428567422401203</v>
      </c>
      <c r="AA39">
        <v>-0.75879249551748496</v>
      </c>
      <c r="AB39">
        <v>-0.246351314864933</v>
      </c>
      <c r="AC39">
        <v>-0.62617916343917501</v>
      </c>
      <c r="AD39">
        <v>-0.51709154281983205</v>
      </c>
      <c r="AE39">
        <v>-2.6518698939332098E-3</v>
      </c>
      <c r="AF39">
        <v>8.0524500040777505E-2</v>
      </c>
      <c r="AG39">
        <v>-0.22309618164949399</v>
      </c>
      <c r="AH39">
        <v>-0.15581015375407001</v>
      </c>
      <c r="AI39">
        <v>1.0831313514979299E-2</v>
      </c>
      <c r="AJ39">
        <v>3.1933275225238103E-2</v>
      </c>
      <c r="AK39">
        <v>0.231319603585082</v>
      </c>
      <c r="AL39">
        <v>-0.26678845552592201</v>
      </c>
      <c r="AM39">
        <v>1</v>
      </c>
      <c r="AN39">
        <v>0.997992711255141</v>
      </c>
      <c r="AO39">
        <v>0.459673883752164</v>
      </c>
      <c r="AP39">
        <v>0.46329429404539102</v>
      </c>
      <c r="AQ39">
        <v>-0.18706274116030899</v>
      </c>
      <c r="AR39">
        <v>0.17445938277696901</v>
      </c>
      <c r="AS39">
        <v>-0.49542640454882098</v>
      </c>
      <c r="AT39">
        <v>-0.49473548844390203</v>
      </c>
      <c r="AU39">
        <v>-0.18675511827211599</v>
      </c>
      <c r="AV39">
        <v>-0.18840850411557</v>
      </c>
      <c r="AW39">
        <v>-0.35094532625272001</v>
      </c>
    </row>
    <row r="40" spans="1:49" x14ac:dyDescent="0.3">
      <c r="A40" t="s">
        <v>38</v>
      </c>
      <c r="B40">
        <v>-5.7375437963257801E-2</v>
      </c>
      <c r="C40">
        <v>0.107619564310482</v>
      </c>
      <c r="D40">
        <v>-0.1394707234848</v>
      </c>
      <c r="E40">
        <v>9.7730510234032598E-3</v>
      </c>
      <c r="F40">
        <v>0.63186443677464998</v>
      </c>
      <c r="G40">
        <v>0.68455509386459501</v>
      </c>
      <c r="H40">
        <v>-0.26807531685937003</v>
      </c>
      <c r="I40">
        <v>0.28273262941621902</v>
      </c>
      <c r="J40">
        <v>-0.88749141001825804</v>
      </c>
      <c r="K40">
        <v>0.113425113042283</v>
      </c>
      <c r="L40">
        <v>-6.7563997545288093E-2</v>
      </c>
      <c r="M40">
        <v>-0.37992424632295102</v>
      </c>
      <c r="N40">
        <v>-0.649943749086068</v>
      </c>
      <c r="O40">
        <v>-0.76277680413402604</v>
      </c>
      <c r="P40">
        <v>-0.77563696846155505</v>
      </c>
      <c r="Q40">
        <v>-0.23803138736359</v>
      </c>
      <c r="R40">
        <v>-0.24816671766260801</v>
      </c>
      <c r="S40">
        <v>-0.45473354293502799</v>
      </c>
      <c r="T40">
        <v>-0.45166066531784099</v>
      </c>
      <c r="U40">
        <v>6.7967417155380599E-2</v>
      </c>
      <c r="V40">
        <v>0.147670456713206</v>
      </c>
      <c r="W40">
        <v>6.5631935815610096E-2</v>
      </c>
      <c r="X40">
        <v>6.5398113145155201E-2</v>
      </c>
      <c r="Y40">
        <v>-0.34655621614469101</v>
      </c>
      <c r="Z40">
        <v>-0.35217069838656401</v>
      </c>
      <c r="AA40">
        <v>-0.77563696846155505</v>
      </c>
      <c r="AB40">
        <v>-0.24816671766260801</v>
      </c>
      <c r="AC40">
        <v>-0.649943749086068</v>
      </c>
      <c r="AD40">
        <v>-0.52241842411447903</v>
      </c>
      <c r="AE40">
        <v>2.7009945137780201E-3</v>
      </c>
      <c r="AF40">
        <v>8.9444626842515598E-2</v>
      </c>
      <c r="AG40">
        <v>-0.23349644403647901</v>
      </c>
      <c r="AH40">
        <v>-0.16271999908492299</v>
      </c>
      <c r="AI40">
        <v>1.9676730387543299E-2</v>
      </c>
      <c r="AJ40">
        <v>3.9869675906882E-2</v>
      </c>
      <c r="AK40">
        <v>0.23626202624948101</v>
      </c>
      <c r="AL40">
        <v>-0.26089688537268102</v>
      </c>
      <c r="AM40">
        <v>0.997992711255141</v>
      </c>
      <c r="AN40">
        <v>1</v>
      </c>
      <c r="AO40">
        <v>0.45020129550745103</v>
      </c>
      <c r="AP40">
        <v>0.452879301719464</v>
      </c>
      <c r="AQ40">
        <v>-0.18824417399717899</v>
      </c>
      <c r="AR40">
        <v>0.166560371844752</v>
      </c>
      <c r="AS40">
        <v>-0.48606476093622902</v>
      </c>
      <c r="AT40">
        <v>-0.48484780954440698</v>
      </c>
      <c r="AU40">
        <v>-0.17715080966838601</v>
      </c>
      <c r="AV40">
        <v>-0.17884784310610899</v>
      </c>
      <c r="AW40">
        <v>-0.35363736610457702</v>
      </c>
    </row>
    <row r="41" spans="1:49" x14ac:dyDescent="0.3">
      <c r="A41" t="s">
        <v>39</v>
      </c>
      <c r="B41">
        <v>6.86431489060833E-3</v>
      </c>
      <c r="C41">
        <v>0.14426929950781101</v>
      </c>
      <c r="D41">
        <v>-5.8410814196734002E-2</v>
      </c>
      <c r="E41">
        <v>0.153342674700436</v>
      </c>
      <c r="F41">
        <v>0.169678179848782</v>
      </c>
      <c r="G41">
        <v>0.16765960719281101</v>
      </c>
      <c r="H41">
        <v>-0.55624675522038902</v>
      </c>
      <c r="I41">
        <v>-0.26532467092613499</v>
      </c>
      <c r="J41">
        <v>-0.47084136765981799</v>
      </c>
      <c r="K41">
        <v>0.239261611582955</v>
      </c>
      <c r="L41">
        <v>0.11777177055596701</v>
      </c>
      <c r="M41">
        <v>-0.91952927846075105</v>
      </c>
      <c r="N41">
        <v>-0.11005769345739801</v>
      </c>
      <c r="O41">
        <v>-0.30373860439515599</v>
      </c>
      <c r="P41">
        <v>-0.30734401502811798</v>
      </c>
      <c r="Q41">
        <v>-0.77320572561355605</v>
      </c>
      <c r="R41">
        <v>-0.78536591950115198</v>
      </c>
      <c r="S41">
        <v>0.42702299614800299</v>
      </c>
      <c r="T41">
        <v>0.42983301071632302</v>
      </c>
      <c r="U41">
        <v>-8.4837941367954903E-2</v>
      </c>
      <c r="V41">
        <v>0.19072340444965599</v>
      </c>
      <c r="W41">
        <v>0.17008337831963299</v>
      </c>
      <c r="X41">
        <v>0.152896282223145</v>
      </c>
      <c r="Y41">
        <v>-0.48913599010752401</v>
      </c>
      <c r="Z41">
        <v>-0.48637397962020201</v>
      </c>
      <c r="AA41">
        <v>-0.30734401502811798</v>
      </c>
      <c r="AB41">
        <v>-0.78536591950115098</v>
      </c>
      <c r="AC41">
        <v>-0.11005769345739801</v>
      </c>
      <c r="AD41">
        <v>-0.65580461389737699</v>
      </c>
      <c r="AE41">
        <v>-9.6855230914714194E-2</v>
      </c>
      <c r="AF41">
        <v>-6.6564388750058406E-2</v>
      </c>
      <c r="AG41">
        <v>-6.6649931851055097E-2</v>
      </c>
      <c r="AH41">
        <v>-3.75320792592733E-2</v>
      </c>
      <c r="AI41">
        <v>-0.16461279284352301</v>
      </c>
      <c r="AJ41">
        <v>-0.23577197537118599</v>
      </c>
      <c r="AK41">
        <v>0.49121200019015099</v>
      </c>
      <c r="AL41">
        <v>0.25863570069272401</v>
      </c>
      <c r="AM41">
        <v>0.459673883752164</v>
      </c>
      <c r="AN41">
        <v>0.45020129550745103</v>
      </c>
      <c r="AO41">
        <v>1</v>
      </c>
      <c r="AP41">
        <v>0.99805514451350597</v>
      </c>
      <c r="AQ41">
        <v>-0.38882309083132599</v>
      </c>
      <c r="AR41">
        <v>-0.13155730629071399</v>
      </c>
      <c r="AS41">
        <v>-0.34399278864277999</v>
      </c>
      <c r="AT41">
        <v>-0.34540639579397098</v>
      </c>
      <c r="AU41">
        <v>-0.56623055450910897</v>
      </c>
      <c r="AV41">
        <v>-0.57059743329838297</v>
      </c>
      <c r="AW41">
        <v>-0.329274043781627</v>
      </c>
    </row>
    <row r="42" spans="1:49" x14ac:dyDescent="0.3">
      <c r="A42" t="s">
        <v>40</v>
      </c>
      <c r="B42">
        <v>1.6238473166334799E-3</v>
      </c>
      <c r="C42">
        <v>0.16931284271845701</v>
      </c>
      <c r="D42">
        <v>-2.5619518476456899E-2</v>
      </c>
      <c r="E42">
        <v>0.17607802513774901</v>
      </c>
      <c r="F42">
        <v>0.1684890496941</v>
      </c>
      <c r="G42">
        <v>0.16807504315129099</v>
      </c>
      <c r="H42">
        <v>-0.55289537342259498</v>
      </c>
      <c r="I42">
        <v>-0.26116524578651101</v>
      </c>
      <c r="J42">
        <v>-0.47212443786976999</v>
      </c>
      <c r="K42">
        <v>0.22761492229812899</v>
      </c>
      <c r="L42">
        <v>0.12699266600511999</v>
      </c>
      <c r="M42">
        <v>-0.92505750554346899</v>
      </c>
      <c r="N42">
        <v>-0.109148796418627</v>
      </c>
      <c r="O42">
        <v>-0.29590119405232501</v>
      </c>
      <c r="P42">
        <v>-0.300960058472172</v>
      </c>
      <c r="Q42">
        <v>-0.75538741402063703</v>
      </c>
      <c r="R42">
        <v>-0.76889354033415303</v>
      </c>
      <c r="S42">
        <v>0.41791620497788701</v>
      </c>
      <c r="T42">
        <v>0.42076367064167097</v>
      </c>
      <c r="U42">
        <v>-7.9521205438741596E-2</v>
      </c>
      <c r="V42">
        <v>0.174747312639947</v>
      </c>
      <c r="W42">
        <v>0.174781123292997</v>
      </c>
      <c r="X42">
        <v>0.146611625078819</v>
      </c>
      <c r="Y42">
        <v>-0.47495201445128599</v>
      </c>
      <c r="Z42">
        <v>-0.47282436799138999</v>
      </c>
      <c r="AA42">
        <v>-0.300960058472172</v>
      </c>
      <c r="AB42">
        <v>-0.76889354033415303</v>
      </c>
      <c r="AC42">
        <v>-0.109148796418627</v>
      </c>
      <c r="AD42">
        <v>-0.63275721683627395</v>
      </c>
      <c r="AE42">
        <v>-9.9965462421072807E-2</v>
      </c>
      <c r="AF42">
        <v>-6.9382438063515406E-2</v>
      </c>
      <c r="AG42">
        <v>-6.6961601452065395E-2</v>
      </c>
      <c r="AH42">
        <v>-3.73489214273868E-2</v>
      </c>
      <c r="AI42">
        <v>-0.15777488923325</v>
      </c>
      <c r="AJ42">
        <v>-0.22555729194249999</v>
      </c>
      <c r="AK42">
        <v>0.48753290219999501</v>
      </c>
      <c r="AL42">
        <v>0.25319559914817003</v>
      </c>
      <c r="AM42">
        <v>0.46329429404539102</v>
      </c>
      <c r="AN42">
        <v>0.452879301719464</v>
      </c>
      <c r="AO42">
        <v>0.99805514451350597</v>
      </c>
      <c r="AP42">
        <v>1</v>
      </c>
      <c r="AQ42">
        <v>-0.387790073112881</v>
      </c>
      <c r="AR42">
        <v>-0.13197919023191701</v>
      </c>
      <c r="AS42">
        <v>-0.34200838764524299</v>
      </c>
      <c r="AT42">
        <v>-0.34374643272991801</v>
      </c>
      <c r="AU42">
        <v>-0.57581463467084404</v>
      </c>
      <c r="AV42">
        <v>-0.57972472771439099</v>
      </c>
      <c r="AW42">
        <v>-0.31790691013230798</v>
      </c>
    </row>
    <row r="43" spans="1:49" x14ac:dyDescent="0.3">
      <c r="A43" t="s">
        <v>41</v>
      </c>
      <c r="B43">
        <v>0.29155240886100298</v>
      </c>
      <c r="C43">
        <v>-0.33102540297389099</v>
      </c>
      <c r="D43">
        <v>0.15294810215111199</v>
      </c>
      <c r="E43">
        <v>-0.38737364015916098</v>
      </c>
      <c r="F43">
        <v>-7.3494896695929998E-2</v>
      </c>
      <c r="G43">
        <v>-7.8865473036371106E-2</v>
      </c>
      <c r="H43">
        <v>0.65175960710188496</v>
      </c>
      <c r="I43">
        <v>0.47196770307491098</v>
      </c>
      <c r="J43">
        <v>0.292537206002566</v>
      </c>
      <c r="K43">
        <v>-0.389616100314436</v>
      </c>
      <c r="L43">
        <v>-0.12823243968482001</v>
      </c>
      <c r="M43">
        <v>0.42896165612631798</v>
      </c>
      <c r="N43">
        <v>-3.9198081083733599E-2</v>
      </c>
      <c r="O43">
        <v>9.22570492070032E-2</v>
      </c>
      <c r="P43">
        <v>6.5288870929183604E-2</v>
      </c>
      <c r="Q43">
        <v>0.231736700034718</v>
      </c>
      <c r="R43">
        <v>0.205853092275019</v>
      </c>
      <c r="S43">
        <v>-0.12691068641959299</v>
      </c>
      <c r="T43">
        <v>-0.12588469077654599</v>
      </c>
      <c r="U43">
        <v>-9.1019272797382603E-2</v>
      </c>
      <c r="V43">
        <v>-0.110958701725361</v>
      </c>
      <c r="W43">
        <v>8.1030748053996807E-2</v>
      </c>
      <c r="X43">
        <v>-0.17466610920211101</v>
      </c>
      <c r="Y43">
        <v>-7.52544077013233E-2</v>
      </c>
      <c r="Z43">
        <v>-7.9437389638283507E-2</v>
      </c>
      <c r="AA43">
        <v>6.5288870929183604E-2</v>
      </c>
      <c r="AB43">
        <v>0.205853092275019</v>
      </c>
      <c r="AC43">
        <v>-3.9198081083733599E-2</v>
      </c>
      <c r="AD43">
        <v>0.160749489383571</v>
      </c>
      <c r="AE43">
        <v>-0.360243139487822</v>
      </c>
      <c r="AF43">
        <v>-0.41417180051779601</v>
      </c>
      <c r="AG43">
        <v>0.19974594692332601</v>
      </c>
      <c r="AH43">
        <v>0.20732053657993099</v>
      </c>
      <c r="AI43">
        <v>0.22393046719958501</v>
      </c>
      <c r="AJ43">
        <v>0.23522594024375501</v>
      </c>
      <c r="AK43">
        <v>-0.27644329809097701</v>
      </c>
      <c r="AL43">
        <v>-0.18107937923535</v>
      </c>
      <c r="AM43">
        <v>-0.18706274116030899</v>
      </c>
      <c r="AN43">
        <v>-0.18824417399717899</v>
      </c>
      <c r="AO43">
        <v>-0.38882309083132599</v>
      </c>
      <c r="AP43">
        <v>-0.387790073112881</v>
      </c>
      <c r="AQ43">
        <v>1</v>
      </c>
      <c r="AR43">
        <v>0.73424023833380603</v>
      </c>
      <c r="AS43">
        <v>0.33531610756955499</v>
      </c>
      <c r="AT43">
        <v>0.33056671690010597</v>
      </c>
      <c r="AU43">
        <v>0.364339745272936</v>
      </c>
      <c r="AV43">
        <v>0.37547556260154802</v>
      </c>
      <c r="AW43">
        <v>0.126431990559909</v>
      </c>
    </row>
    <row r="44" spans="1:49" x14ac:dyDescent="0.3">
      <c r="A44" t="s">
        <v>42</v>
      </c>
      <c r="B44">
        <v>0.38675383646178801</v>
      </c>
      <c r="C44">
        <v>-0.336556890749036</v>
      </c>
      <c r="D44">
        <v>7.3953845946136701E-2</v>
      </c>
      <c r="E44">
        <v>-0.377050052978046</v>
      </c>
      <c r="F44">
        <v>6.9736380144151899E-2</v>
      </c>
      <c r="G44">
        <v>5.9904835940437801E-2</v>
      </c>
      <c r="H44">
        <v>0.431388967003834</v>
      </c>
      <c r="I44">
        <v>0.62823311428381801</v>
      </c>
      <c r="J44">
        <v>-0.31450606866488701</v>
      </c>
      <c r="K44">
        <v>-0.27155083640803102</v>
      </c>
      <c r="L44">
        <v>-0.36526730758682202</v>
      </c>
      <c r="M44">
        <v>0.21214059803544</v>
      </c>
      <c r="N44">
        <v>-0.17385588374541699</v>
      </c>
      <c r="O44">
        <v>-0.13098043312353599</v>
      </c>
      <c r="P44">
        <v>-0.15201133657973501</v>
      </c>
      <c r="Q44">
        <v>3.5425305363792702E-2</v>
      </c>
      <c r="R44">
        <v>1.25813906286548E-2</v>
      </c>
      <c r="S44">
        <v>-0.14647473267359101</v>
      </c>
      <c r="T44">
        <v>-0.14276485475926901</v>
      </c>
      <c r="U44">
        <v>4.0081800148613803E-2</v>
      </c>
      <c r="V44">
        <v>0.202629431717683</v>
      </c>
      <c r="W44">
        <v>7.0001123077822303E-2</v>
      </c>
      <c r="X44">
        <v>-9.9654098962893997E-2</v>
      </c>
      <c r="Y44">
        <v>-0.20500627416008299</v>
      </c>
      <c r="Z44">
        <v>-0.20421851117939699</v>
      </c>
      <c r="AA44">
        <v>-0.15201133657973501</v>
      </c>
      <c r="AB44">
        <v>1.25813906286548E-2</v>
      </c>
      <c r="AC44">
        <v>-0.17385588374541699</v>
      </c>
      <c r="AD44">
        <v>-6.5962820106127806E-2</v>
      </c>
      <c r="AE44">
        <v>-0.411747238981029</v>
      </c>
      <c r="AF44">
        <v>-0.41870188273228098</v>
      </c>
      <c r="AG44">
        <v>8.1363955054254797E-2</v>
      </c>
      <c r="AH44">
        <v>8.1632184766738794E-2</v>
      </c>
      <c r="AI44">
        <v>0.18935489442492201</v>
      </c>
      <c r="AJ44">
        <v>0.18057898425080901</v>
      </c>
      <c r="AK44">
        <v>-0.14321850487982801</v>
      </c>
      <c r="AL44">
        <v>-0.22839674781896099</v>
      </c>
      <c r="AM44">
        <v>0.17445938277696901</v>
      </c>
      <c r="AN44">
        <v>0.166560371844752</v>
      </c>
      <c r="AO44">
        <v>-0.13155730629071399</v>
      </c>
      <c r="AP44">
        <v>-0.13197919023191701</v>
      </c>
      <c r="AQ44">
        <v>0.73424023833380603</v>
      </c>
      <c r="AR44">
        <v>1</v>
      </c>
      <c r="AS44">
        <v>-0.39338329524011201</v>
      </c>
      <c r="AT44">
        <v>-0.39761458114889198</v>
      </c>
      <c r="AU44">
        <v>0.26150119736788802</v>
      </c>
      <c r="AV44">
        <v>0.26969080820174202</v>
      </c>
      <c r="AW44">
        <v>-1.41007577063176E-2</v>
      </c>
    </row>
    <row r="45" spans="1:49" x14ac:dyDescent="0.3">
      <c r="A45" t="s">
        <v>43</v>
      </c>
      <c r="B45">
        <v>-0.14187446413031701</v>
      </c>
      <c r="C45">
        <v>1.8759781633447801E-2</v>
      </c>
      <c r="D45">
        <v>0.10450041062066701</v>
      </c>
      <c r="E45">
        <v>-1.3558528540453601E-3</v>
      </c>
      <c r="F45">
        <v>-0.19630342183645899</v>
      </c>
      <c r="G45">
        <v>-0.18993304660846599</v>
      </c>
      <c r="H45">
        <v>0.28398898588548399</v>
      </c>
      <c r="I45">
        <v>-0.232654694889949</v>
      </c>
      <c r="J45">
        <v>0.83260828531478503</v>
      </c>
      <c r="K45">
        <v>-0.15079554313466401</v>
      </c>
      <c r="L45">
        <v>0.33323049349249001</v>
      </c>
      <c r="M45">
        <v>0.28652307179900499</v>
      </c>
      <c r="N45">
        <v>0.18817915487484599</v>
      </c>
      <c r="O45">
        <v>0.306701048857833</v>
      </c>
      <c r="P45">
        <v>0.29936477133261202</v>
      </c>
      <c r="Q45">
        <v>0.264665138103308</v>
      </c>
      <c r="R45">
        <v>0.26131356475549</v>
      </c>
      <c r="S45">
        <v>3.13986493048947E-2</v>
      </c>
      <c r="T45">
        <v>2.7639831604231301E-2</v>
      </c>
      <c r="U45">
        <v>-0.178883387342295</v>
      </c>
      <c r="V45">
        <v>-0.43145584712818702</v>
      </c>
      <c r="W45">
        <v>1.25928445545932E-2</v>
      </c>
      <c r="X45">
        <v>-9.82470076408717E-2</v>
      </c>
      <c r="Y45">
        <v>0.18257837822714401</v>
      </c>
      <c r="Z45">
        <v>0.175820457285424</v>
      </c>
      <c r="AA45">
        <v>0.29936477133261202</v>
      </c>
      <c r="AB45">
        <v>0.26131356475549</v>
      </c>
      <c r="AC45">
        <v>0.18817915487484599</v>
      </c>
      <c r="AD45">
        <v>0.30922980226217101</v>
      </c>
      <c r="AE45">
        <v>8.3534969755815203E-2</v>
      </c>
      <c r="AF45">
        <v>2.01540885026836E-2</v>
      </c>
      <c r="AG45">
        <v>0.15759245231309499</v>
      </c>
      <c r="AH45">
        <v>0.16747798151871099</v>
      </c>
      <c r="AI45">
        <v>4.0483236621953099E-2</v>
      </c>
      <c r="AJ45">
        <v>6.7958398503204398E-2</v>
      </c>
      <c r="AK45">
        <v>-0.17562199426503</v>
      </c>
      <c r="AL45">
        <v>7.1726078072961302E-2</v>
      </c>
      <c r="AM45">
        <v>-0.49542640454882098</v>
      </c>
      <c r="AN45">
        <v>-0.48606476093622902</v>
      </c>
      <c r="AO45">
        <v>-0.34399278864277999</v>
      </c>
      <c r="AP45">
        <v>-0.34200838764524299</v>
      </c>
      <c r="AQ45">
        <v>0.33531610756955499</v>
      </c>
      <c r="AR45">
        <v>-0.39338329524011201</v>
      </c>
      <c r="AS45">
        <v>1</v>
      </c>
      <c r="AT45">
        <v>0.99944004090451499</v>
      </c>
      <c r="AU45">
        <v>0.13051151893452401</v>
      </c>
      <c r="AV45">
        <v>0.13422715664443599</v>
      </c>
      <c r="AW45">
        <v>0.190786151257336</v>
      </c>
    </row>
    <row r="46" spans="1:49" x14ac:dyDescent="0.3">
      <c r="A46" t="s">
        <v>44</v>
      </c>
      <c r="B46">
        <v>-0.134033249813344</v>
      </c>
      <c r="C46">
        <v>1.6232062479148501E-2</v>
      </c>
      <c r="D46">
        <v>9.6896688626277996E-2</v>
      </c>
      <c r="E46">
        <v>2.7532101116558099E-3</v>
      </c>
      <c r="F46">
        <v>-0.19472134242636199</v>
      </c>
      <c r="G46">
        <v>-0.190815350462785</v>
      </c>
      <c r="H46">
        <v>0.279740752451967</v>
      </c>
      <c r="I46">
        <v>-0.23646258216536301</v>
      </c>
      <c r="J46">
        <v>0.831878423743174</v>
      </c>
      <c r="K46">
        <v>-0.15238264149573399</v>
      </c>
      <c r="L46">
        <v>0.31895896643915</v>
      </c>
      <c r="M46">
        <v>0.28730408042691402</v>
      </c>
      <c r="N46">
        <v>0.18237980763045</v>
      </c>
      <c r="O46">
        <v>0.30209787707329</v>
      </c>
      <c r="P46">
        <v>0.29594977002763101</v>
      </c>
      <c r="Q46">
        <v>0.26259123679121399</v>
      </c>
      <c r="R46">
        <v>0.26023615059219801</v>
      </c>
      <c r="S46">
        <v>2.9225808456174101E-2</v>
      </c>
      <c r="T46">
        <v>2.56377548701315E-2</v>
      </c>
      <c r="U46">
        <v>-0.17897919760141501</v>
      </c>
      <c r="V46">
        <v>-0.41911766524397598</v>
      </c>
      <c r="W46">
        <v>1.6488951682245099E-2</v>
      </c>
      <c r="X46">
        <v>-0.104099557486917</v>
      </c>
      <c r="Y46">
        <v>0.18177769934315399</v>
      </c>
      <c r="Z46">
        <v>0.175207211271243</v>
      </c>
      <c r="AA46">
        <v>0.29594977002763101</v>
      </c>
      <c r="AB46">
        <v>0.26023615059219801</v>
      </c>
      <c r="AC46">
        <v>0.18237980763045</v>
      </c>
      <c r="AD46">
        <v>0.30635995261988003</v>
      </c>
      <c r="AE46">
        <v>8.8462301610959596E-2</v>
      </c>
      <c r="AF46">
        <v>2.4046880153943399E-2</v>
      </c>
      <c r="AG46">
        <v>0.15962228190865699</v>
      </c>
      <c r="AH46">
        <v>0.16861988952180701</v>
      </c>
      <c r="AI46">
        <v>4.5256246876552698E-2</v>
      </c>
      <c r="AJ46">
        <v>7.4151999762480894E-2</v>
      </c>
      <c r="AK46">
        <v>-0.172848320523523</v>
      </c>
      <c r="AL46">
        <v>7.4131090784613302E-2</v>
      </c>
      <c r="AM46">
        <v>-0.49473548844390203</v>
      </c>
      <c r="AN46">
        <v>-0.48484780954440698</v>
      </c>
      <c r="AO46">
        <v>-0.34540639579397098</v>
      </c>
      <c r="AP46">
        <v>-0.34374643272991801</v>
      </c>
      <c r="AQ46">
        <v>0.33056671690010597</v>
      </c>
      <c r="AR46">
        <v>-0.39761458114889198</v>
      </c>
      <c r="AS46">
        <v>0.99944004090451499</v>
      </c>
      <c r="AT46">
        <v>1</v>
      </c>
      <c r="AU46">
        <v>0.129672508063638</v>
      </c>
      <c r="AV46">
        <v>0.13346113679739499</v>
      </c>
      <c r="AW46">
        <v>0.18728490220760599</v>
      </c>
    </row>
    <row r="47" spans="1:49" x14ac:dyDescent="0.3">
      <c r="A47" t="s">
        <v>45</v>
      </c>
      <c r="B47">
        <v>-5.1128513298270499E-2</v>
      </c>
      <c r="C47">
        <v>-0.14276230935523501</v>
      </c>
      <c r="D47">
        <v>-0.17191479642443899</v>
      </c>
      <c r="E47">
        <v>-0.26239981623424802</v>
      </c>
      <c r="F47">
        <v>4.9296800645314699E-2</v>
      </c>
      <c r="G47">
        <v>4.9049049086664402E-2</v>
      </c>
      <c r="H47">
        <v>0.38615226259750701</v>
      </c>
      <c r="I47">
        <v>0.27142855249361503</v>
      </c>
      <c r="J47">
        <v>0.18651554843673099</v>
      </c>
      <c r="K47">
        <v>-0.133161715351934</v>
      </c>
      <c r="L47">
        <v>-0.122386677789599</v>
      </c>
      <c r="M47">
        <v>0.84292175150068804</v>
      </c>
      <c r="N47">
        <v>-9.4062999772863601E-2</v>
      </c>
      <c r="O47">
        <v>1.0701595988691999E-2</v>
      </c>
      <c r="P47">
        <v>6.9600665882174496E-3</v>
      </c>
      <c r="Q47">
        <v>0.359092540434506</v>
      </c>
      <c r="R47">
        <v>0.36770494378659102</v>
      </c>
      <c r="S47">
        <v>-0.31249700486558801</v>
      </c>
      <c r="T47">
        <v>-0.31981025026284199</v>
      </c>
      <c r="U47">
        <v>-8.4998615562935406E-2</v>
      </c>
      <c r="V47">
        <v>-0.18962656706445899</v>
      </c>
      <c r="W47">
        <v>-0.219643085247273</v>
      </c>
      <c r="X47">
        <v>-0.478872342596389</v>
      </c>
      <c r="Y47">
        <v>0.1021368294216</v>
      </c>
      <c r="Z47">
        <v>9.9096331178481406E-2</v>
      </c>
      <c r="AA47">
        <v>6.9600665882174496E-3</v>
      </c>
      <c r="AB47">
        <v>0.36770494378659102</v>
      </c>
      <c r="AC47">
        <v>-9.4062999772863601E-2</v>
      </c>
      <c r="AD47">
        <v>0.22302891356184601</v>
      </c>
      <c r="AE47">
        <v>8.3439261380988006E-2</v>
      </c>
      <c r="AF47">
        <v>0.12410572673656201</v>
      </c>
      <c r="AG47">
        <v>-0.121974384901883</v>
      </c>
      <c r="AH47">
        <v>-0.12096740995048599</v>
      </c>
      <c r="AI47">
        <v>0.14655252159179999</v>
      </c>
      <c r="AJ47">
        <v>0.144237589724696</v>
      </c>
      <c r="AK47">
        <v>-0.28913034579103902</v>
      </c>
      <c r="AL47">
        <v>-0.19380002234608301</v>
      </c>
      <c r="AM47">
        <v>-0.18675511827211599</v>
      </c>
      <c r="AN47">
        <v>-0.17715080966838601</v>
      </c>
      <c r="AO47">
        <v>-0.56623055450910897</v>
      </c>
      <c r="AP47">
        <v>-0.57581463467084404</v>
      </c>
      <c r="AQ47">
        <v>0.364339745272936</v>
      </c>
      <c r="AR47">
        <v>0.26150119736788802</v>
      </c>
      <c r="AS47">
        <v>0.13051151893452401</v>
      </c>
      <c r="AT47">
        <v>0.129672508063638</v>
      </c>
      <c r="AU47">
        <v>1</v>
      </c>
      <c r="AV47">
        <v>0.99939004437157897</v>
      </c>
      <c r="AW47">
        <v>6.0851835442774803E-2</v>
      </c>
    </row>
    <row r="48" spans="1:49" x14ac:dyDescent="0.3">
      <c r="A48" t="s">
        <v>46</v>
      </c>
      <c r="B48">
        <v>-5.3696025101043897E-2</v>
      </c>
      <c r="C48">
        <v>-0.14342696511049999</v>
      </c>
      <c r="D48">
        <v>-0.16881001118556799</v>
      </c>
      <c r="E48">
        <v>-0.27113524866210797</v>
      </c>
      <c r="F48">
        <v>5.4284247923208899E-2</v>
      </c>
      <c r="G48">
        <v>5.3908540846799198E-2</v>
      </c>
      <c r="H48">
        <v>0.393902678132661</v>
      </c>
      <c r="I48">
        <v>0.27735458213011399</v>
      </c>
      <c r="J48">
        <v>0.18948972021939001</v>
      </c>
      <c r="K48">
        <v>-0.14330679336997701</v>
      </c>
      <c r="L48">
        <v>-0.120049639812503</v>
      </c>
      <c r="M48">
        <v>0.84576652422100196</v>
      </c>
      <c r="N48">
        <v>-9.4648022407618701E-2</v>
      </c>
      <c r="O48">
        <v>1.6407367809639899E-2</v>
      </c>
      <c r="P48">
        <v>1.17636703315825E-2</v>
      </c>
      <c r="Q48">
        <v>0.36506002317449698</v>
      </c>
      <c r="R48">
        <v>0.37283702526677698</v>
      </c>
      <c r="S48">
        <v>-0.31284841806803898</v>
      </c>
      <c r="T48">
        <v>-0.32019886490404198</v>
      </c>
      <c r="U48">
        <v>-8.9477476655110605E-2</v>
      </c>
      <c r="V48">
        <v>-0.19934151082976401</v>
      </c>
      <c r="W48">
        <v>-0.215159820420883</v>
      </c>
      <c r="X48">
        <v>-0.49648574451358102</v>
      </c>
      <c r="Y48">
        <v>0.101942093381343</v>
      </c>
      <c r="Z48">
        <v>9.8699190018127506E-2</v>
      </c>
      <c r="AA48">
        <v>1.17636703315825E-2</v>
      </c>
      <c r="AB48">
        <v>0.37283702526677698</v>
      </c>
      <c r="AC48">
        <v>-9.4648022407618701E-2</v>
      </c>
      <c r="AD48">
        <v>0.23031474990001999</v>
      </c>
      <c r="AE48">
        <v>7.7063877701470301E-2</v>
      </c>
      <c r="AF48">
        <v>0.11617425081923</v>
      </c>
      <c r="AG48">
        <v>-0.116822607787449</v>
      </c>
      <c r="AH48">
        <v>-0.115255631036785</v>
      </c>
      <c r="AI48">
        <v>0.14517490064268701</v>
      </c>
      <c r="AJ48">
        <v>0.141920538340289</v>
      </c>
      <c r="AK48">
        <v>-0.29283287499417598</v>
      </c>
      <c r="AL48">
        <v>-0.19664785436804499</v>
      </c>
      <c r="AM48">
        <v>-0.18840850411557</v>
      </c>
      <c r="AN48">
        <v>-0.17884784310610899</v>
      </c>
      <c r="AO48">
        <v>-0.57059743329838297</v>
      </c>
      <c r="AP48">
        <v>-0.57972472771439099</v>
      </c>
      <c r="AQ48">
        <v>0.37547556260154802</v>
      </c>
      <c r="AR48">
        <v>0.26969080820174202</v>
      </c>
      <c r="AS48">
        <v>0.13422715664443599</v>
      </c>
      <c r="AT48">
        <v>0.13346113679739499</v>
      </c>
      <c r="AU48">
        <v>0.99939004437157897</v>
      </c>
      <c r="AV48">
        <v>1</v>
      </c>
      <c r="AW48">
        <v>5.9807709881986498E-2</v>
      </c>
    </row>
    <row r="49" spans="1:49" x14ac:dyDescent="0.3">
      <c r="A49" t="s">
        <v>47</v>
      </c>
      <c r="B49">
        <v>0.14159262374085299</v>
      </c>
      <c r="C49">
        <v>0.13483997249264801</v>
      </c>
      <c r="D49">
        <v>0.26967994498529702</v>
      </c>
      <c r="E49">
        <v>0.13483997249264801</v>
      </c>
      <c r="F49">
        <v>-0.21847427941419201</v>
      </c>
      <c r="G49">
        <v>-0.242674601905564</v>
      </c>
      <c r="H49">
        <v>2.6392422634631801E-2</v>
      </c>
      <c r="I49">
        <v>-0.17389174278352301</v>
      </c>
      <c r="J49">
        <v>0.32234998666485598</v>
      </c>
      <c r="K49">
        <v>-2.9042507619432702E-2</v>
      </c>
      <c r="L49">
        <v>6.21389790476682E-2</v>
      </c>
      <c r="M49">
        <v>0.23605033364038</v>
      </c>
      <c r="N49">
        <v>6.86658749923892E-2</v>
      </c>
      <c r="O49">
        <v>3.5891357879910601E-2</v>
      </c>
      <c r="P49">
        <v>2.5141072306625999E-2</v>
      </c>
      <c r="Q49">
        <v>8.9931560938006999E-2</v>
      </c>
      <c r="R49">
        <v>7.1382094658604303E-2</v>
      </c>
      <c r="S49">
        <v>-4.9173477833481402E-2</v>
      </c>
      <c r="T49">
        <v>-4.1486319824359102E-2</v>
      </c>
      <c r="U49">
        <v>0.25074748562792099</v>
      </c>
      <c r="V49">
        <v>-0.13905688095591301</v>
      </c>
      <c r="W49">
        <v>-9.9110434481871706E-2</v>
      </c>
      <c r="X49">
        <v>-0.14539387863265801</v>
      </c>
      <c r="Y49">
        <v>0.17006838343386799</v>
      </c>
      <c r="Z49">
        <v>0.172061714414145</v>
      </c>
      <c r="AA49">
        <v>2.5141072306625999E-2</v>
      </c>
      <c r="AB49">
        <v>7.1382094658604303E-2</v>
      </c>
      <c r="AC49">
        <v>6.86658749923892E-2</v>
      </c>
      <c r="AD49">
        <v>6.7370474804128E-2</v>
      </c>
      <c r="AE49">
        <v>0.25299637049179802</v>
      </c>
      <c r="AF49">
        <v>0.103382045700657</v>
      </c>
      <c r="AG49">
        <v>0.36351132476932002</v>
      </c>
      <c r="AH49">
        <v>0.366633244216234</v>
      </c>
      <c r="AI49">
        <v>0.32209958538377798</v>
      </c>
      <c r="AJ49">
        <v>0.31029982805060502</v>
      </c>
      <c r="AK49">
        <v>3.6022114434101499E-2</v>
      </c>
      <c r="AL49">
        <v>0.20973179754905599</v>
      </c>
      <c r="AM49">
        <v>-0.35094532625272001</v>
      </c>
      <c r="AN49">
        <v>-0.35363736610457702</v>
      </c>
      <c r="AO49">
        <v>-0.329274043781627</v>
      </c>
      <c r="AP49">
        <v>-0.31790691013230798</v>
      </c>
      <c r="AQ49">
        <v>0.126431990559909</v>
      </c>
      <c r="AR49">
        <v>-1.41007577063176E-2</v>
      </c>
      <c r="AS49">
        <v>0.190786151257336</v>
      </c>
      <c r="AT49">
        <v>0.18728490220760599</v>
      </c>
      <c r="AU49">
        <v>6.0851835442774803E-2</v>
      </c>
      <c r="AV49">
        <v>5.9807709881986498E-2</v>
      </c>
      <c r="AW49">
        <v>1</v>
      </c>
    </row>
  </sheetData>
  <conditionalFormatting sqref="B2:AW4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regression_cor_matrix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dcterms:created xsi:type="dcterms:W3CDTF">2020-02-13T18:17:55Z</dcterms:created>
  <dcterms:modified xsi:type="dcterms:W3CDTF">2020-02-13T18:17:55Z</dcterms:modified>
</cp:coreProperties>
</file>