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 and Timeline" sheetId="1" r:id="rId5"/>
    <sheet state="visible" name="Task Brainstorm" sheetId="2" r:id="rId6"/>
    <sheet state="visible" name="Additional Resouces " sheetId="3" r:id="rId7"/>
    <sheet state="visible" name="Quality and Evaluation" sheetId="4" r:id="rId8"/>
    <sheet state="visible" name="Survey Questions" sheetId="5" r:id="rId9"/>
  </sheets>
  <definedNames/>
  <calcPr/>
</workbook>
</file>

<file path=xl/sharedStrings.xml><?xml version="1.0" encoding="utf-8"?>
<sst xmlns="http://schemas.openxmlformats.org/spreadsheetml/2006/main" count="307" uniqueCount="160">
  <si>
    <t>Sauce &amp; Spoon Project Plan</t>
  </si>
  <si>
    <t>TASK</t>
  </si>
  <si>
    <t>START DATE</t>
  </si>
  <si>
    <t>DUE DATE</t>
  </si>
  <si>
    <t>DURATION</t>
  </si>
  <si>
    <t>TASK OWNER</t>
  </si>
  <si>
    <t>STATUS</t>
  </si>
  <si>
    <t>PHASE ONE</t>
  </si>
  <si>
    <t>PHASE TWO</t>
  </si>
  <si>
    <t>PHASE THREE</t>
  </si>
  <si>
    <t>PHASE FOUR</t>
  </si>
  <si>
    <t>NOTES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</si>
  <si>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</si>
  <si>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</si>
  <si>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</si>
  <si>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</si>
  <si>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</si>
  <si>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</si>
  <si>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</si>
  <si>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</si>
  <si>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</si>
  <si>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</si>
  <si>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</si>
  <si>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</si>
  <si>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</si>
  <si>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</si>
  <si>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</si>
  <si>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</si>
  <si>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</si>
  <si>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Milestone: Tablets received</t>
  </si>
  <si>
    <t>Generate quotes and review costs</t>
  </si>
  <si>
    <t>Create contracts and statements of work for vendors</t>
  </si>
  <si>
    <t>Use past contracts for boilerplate</t>
  </si>
  <si>
    <t>Order tablets</t>
  </si>
  <si>
    <t>Shipping updated to ~10 days</t>
  </si>
  <si>
    <t>Milestone: Training complete</t>
  </si>
  <si>
    <t>Manager training planning</t>
  </si>
  <si>
    <t>Manager training</t>
  </si>
  <si>
    <t>One day event</t>
  </si>
  <si>
    <t>GM meeting with staff regarding buy-in</t>
  </si>
  <si>
    <t>Let Gilly plan this</t>
  </si>
  <si>
    <t>Waitstaff training planning</t>
  </si>
  <si>
    <t>Waitstaff training</t>
  </si>
  <si>
    <t>Milestone: Tablet installation complete</t>
  </si>
  <si>
    <t>Book an electrician to install the tablets/wiring</t>
  </si>
  <si>
    <t>Reference from Deanna</t>
  </si>
  <si>
    <t>Install working tablets in the bar area at the Downtown restaurant locations</t>
  </si>
  <si>
    <t>Install working tablets in the bar area at the North restaurant locations</t>
  </si>
  <si>
    <t>Sync tablet software with POS</t>
  </si>
  <si>
    <t>Need to update the POS system</t>
  </si>
  <si>
    <t>Milestone: Launch Day complete</t>
  </si>
  <si>
    <t>Create a launch day plan: staffing, troubleshooting, etc.</t>
  </si>
  <si>
    <t>Upload branding to tablets</t>
  </si>
  <si>
    <t>Connect the marketing team to Terrific Tablets</t>
  </si>
  <si>
    <t>Load menus into the tablets</t>
  </si>
  <si>
    <t>Waiting on Carter</t>
  </si>
  <si>
    <t>Include messaging about payment security on the tablet</t>
  </si>
  <si>
    <t>Uploading text</t>
  </si>
  <si>
    <t>Create a behind-the-scenes video of the scratch-to-table process to show on the tablets</t>
  </si>
  <si>
    <t>Create a procedure for securing tablets at the end of the night (at the table or in a safe)</t>
  </si>
  <si>
    <t>Create and implement a post-dining survey to assess customer satisfaction</t>
  </si>
  <si>
    <t>Test run planning</t>
  </si>
  <si>
    <t>Test run</t>
  </si>
  <si>
    <t>Launch day</t>
  </si>
  <si>
    <t>Task Brainstorm</t>
  </si>
  <si>
    <t>Task</t>
  </si>
  <si>
    <t>Notes</t>
  </si>
  <si>
    <t>Estimated Duration 
(Days)</t>
  </si>
  <si>
    <t xml:space="preserve">Optimistic </t>
  </si>
  <si>
    <t>Most Likely</t>
  </si>
  <si>
    <t xml:space="preserve">Pessimistic </t>
  </si>
  <si>
    <t>CONFIDENCE RATING
(H/M/L)</t>
  </si>
  <si>
    <t>KNOWN DATES</t>
  </si>
  <si>
    <t>H</t>
  </si>
  <si>
    <t>Order and receive tablets</t>
  </si>
  <si>
    <t>L</t>
  </si>
  <si>
    <t>Additional Resources</t>
  </si>
  <si>
    <t>Title</t>
  </si>
  <si>
    <t>Link</t>
  </si>
  <si>
    <t>Date Added</t>
  </si>
  <si>
    <t>Quality and Evaluation</t>
  </si>
  <si>
    <t>Quality Standards</t>
  </si>
  <si>
    <t>Category</t>
  </si>
  <si>
    <t>Criteria/Description</t>
  </si>
  <si>
    <t>Evaluation Questions</t>
  </si>
  <si>
    <t>Evaluation Indicators</t>
  </si>
  <si>
    <t>Criteria met?</t>
  </si>
  <si>
    <t>Customer satisfaction</t>
  </si>
  <si>
    <t>Average ticket time: apps=8min; entrees=12-15min</t>
  </si>
  <si>
    <t>How can we improve ticket times?</t>
  </si>
  <si>
    <t>Ticket times</t>
  </si>
  <si>
    <t>Check-out time: &gt;1min</t>
  </si>
  <si>
    <t>Are customers satisfied with checkout processes?</t>
  </si>
  <si>
    <t xml:space="preserve">Customer satisfication </t>
  </si>
  <si>
    <t>Technical issues: &gt;5% reported</t>
  </si>
  <si>
    <t>How can we improve customers' ability to use the tablets?</t>
  </si>
  <si>
    <t>Technical issue reports</t>
  </si>
  <si>
    <t>Order accuracy: 100%</t>
  </si>
  <si>
    <t>Should we continue using the tablets?</t>
  </si>
  <si>
    <t>Order accuracy for tablets vs servers</t>
  </si>
  <si>
    <t>Wait time: &gt;10min</t>
  </si>
  <si>
    <t>How can we improve wait times for customers?</t>
  </si>
  <si>
    <t>Reported wait times</t>
  </si>
  <si>
    <t>Survey Questions</t>
  </si>
  <si>
    <t xml:space="preserve">Quality Standards </t>
  </si>
  <si>
    <t>Question answer options</t>
  </si>
  <si>
    <t>Survey question</t>
  </si>
  <si>
    <t>Question type</t>
  </si>
  <si>
    <t>Option #1</t>
  </si>
  <si>
    <t>Option #2</t>
  </si>
  <si>
    <t>Option #3</t>
  </si>
  <si>
    <t>Option #4</t>
  </si>
  <si>
    <t>Option #5</t>
  </si>
  <si>
    <t>During your visit, what did you order? Choose all that apply.</t>
  </si>
  <si>
    <t>Multiple choice</t>
  </si>
  <si>
    <t>Drinks</t>
  </si>
  <si>
    <t>Appetizers</t>
  </si>
  <si>
    <t>Dinner</t>
  </si>
  <si>
    <t>Dessert</t>
  </si>
  <si>
    <t>Did you use the tablet to put in multiple orders while you were dining?</t>
  </si>
  <si>
    <t>Yes/No</t>
  </si>
  <si>
    <t>Yes</t>
  </si>
  <si>
    <t>No</t>
  </si>
  <si>
    <t xml:space="preserve"> On a scale of 1-5, please rate your experience with the tablet overall.</t>
  </si>
  <si>
    <t>Scaled</t>
  </si>
  <si>
    <t>1 - Lacking</t>
  </si>
  <si>
    <t>5 - Great</t>
  </si>
  <si>
    <t>How well did your waiter instruct you how to use the tablet?</t>
  </si>
  <si>
    <t>1 - Not well</t>
  </si>
  <si>
    <t>3 - Very well</t>
  </si>
  <si>
    <t>On a scale of 1-5, how easy was it to use the tablet navigation?</t>
  </si>
  <si>
    <t>1 - Difficult</t>
  </si>
  <si>
    <t>5 - Easy</t>
  </si>
  <si>
    <t>On average, how long did you wait for your table?</t>
  </si>
  <si>
    <t>0-5 min.</t>
  </si>
  <si>
    <t>6-10 min.</t>
  </si>
  <si>
    <t>11-15 min.</t>
  </si>
  <si>
    <t>15+ min.</t>
  </si>
  <si>
    <t>On average, how long did your dinner take?</t>
  </si>
  <si>
    <t>0-20 min.</t>
  </si>
  <si>
    <t>21-30 min.</t>
  </si>
  <si>
    <t>31-40 min.</t>
  </si>
  <si>
    <t>41-50 min.</t>
  </si>
  <si>
    <t>50+ min.</t>
  </si>
  <si>
    <t>Did the kitchen prepare your order correctly?</t>
  </si>
  <si>
    <t>If no, what went wrong?</t>
  </si>
  <si>
    <t>How would you respond to the following sentence: “I found the checkout process quick, easy, and secure.”</t>
  </si>
  <si>
    <t>True/false</t>
  </si>
  <si>
    <t>If you don't agree with the above statement, why?</t>
  </si>
  <si>
    <t>How confident are you in submitting your payment through a tablet?</t>
  </si>
  <si>
    <t>1 - Not at all</t>
  </si>
  <si>
    <t>5 - Very confident</t>
  </si>
  <si>
    <t>Did you sign up for the newsletter on the tablet?</t>
  </si>
  <si>
    <t xml:space="preserve"> How would you rate this experience vs. a traditional experience with a waiter?</t>
  </si>
  <si>
    <t>I liked the tablet experience better, and would like that going forward.</t>
  </si>
  <si>
    <t>I would like a mix of tablet ordering at the table and waiter interaction.</t>
  </si>
  <si>
    <t>I disliked the tablets, and would rather have a waiter.</t>
  </si>
  <si>
    <t>I found both experiences comparable and it doesn't matter either way.</t>
  </si>
  <si>
    <t>Did you have any technical issues with your tablet?</t>
  </si>
  <si>
    <t>Open-ended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</si>
</sst>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&quot;/&quot;d&quot;/&quot;"/>
    <numFmt numFmtId="166" formatCode="m/d/yy"/>
  </numFmts>
  <fonts count="35">
    <font>
      <sz val="10.0"/>
      <color rgb="FF000000"/>
      <name val="Arial"/>
      <scheme val="minor"/>
    </font>
    <font>
      <sz val="11.0"/>
      <color rgb="FF000000"/>
      <name val="Poppins"/>
    </font>
    <font>
      <b/>
      <sz val="30.0"/>
      <color rgb="FF000000"/>
      <name val="Poppins"/>
    </font>
    <font>
      <b/>
      <sz val="11.0"/>
      <color rgb="FF000000"/>
      <name val="Poppins"/>
    </font>
    <font>
      <color rgb="FF000000"/>
      <name val="Poppins"/>
    </font>
    <font>
      <b/>
      <sz val="30.0"/>
      <color rgb="FF000000"/>
      <name val="Roboto"/>
    </font>
    <font/>
    <font>
      <b/>
      <sz val="32.0"/>
      <color rgb="FF000000"/>
      <name val="Roboto"/>
    </font>
    <font>
      <b/>
      <sz val="12.0"/>
      <color rgb="FF000000"/>
      <name val="Roboto"/>
    </font>
    <font>
      <sz val="12.0"/>
      <color rgb="FF000000"/>
      <name val="Roboto"/>
    </font>
    <font>
      <sz val="12.0"/>
      <color rgb="FF000000"/>
      <name val="Poppins"/>
    </font>
    <font>
      <sz val="11.0"/>
      <color rgb="FF000000"/>
      <name val="Century Gothic"/>
    </font>
    <font>
      <sz val="11.0"/>
      <color rgb="FF000000"/>
      <name val="Roboto"/>
    </font>
    <font>
      <b/>
      <sz val="11.0"/>
      <color rgb="FF000000"/>
      <name val="Roboto"/>
    </font>
    <font>
      <sz val="10.0"/>
      <color rgb="FF000000"/>
      <name val="Roboto"/>
    </font>
    <font>
      <u/>
      <sz val="10.0"/>
      <color rgb="FF000000"/>
      <name val="Roboto"/>
    </font>
    <font>
      <b/>
      <sz val="10.0"/>
      <color rgb="FF000000"/>
      <name val="Roboto"/>
    </font>
    <font>
      <color rgb="FF000000"/>
      <name val="Roboto"/>
    </font>
    <font>
      <b/>
      <sz val="30.0"/>
      <color rgb="FF0B8043"/>
      <name val="Roboto"/>
    </font>
    <font>
      <color theme="1"/>
      <name val="Calibri"/>
    </font>
    <font>
      <color rgb="FF000000"/>
      <name val="Arial"/>
    </font>
    <font>
      <b/>
      <color rgb="FFFFFFFF"/>
      <name val="Roboto"/>
    </font>
    <font>
      <b/>
      <i/>
      <color rgb="FFFFFFFF"/>
      <name val="Roboto"/>
    </font>
    <font>
      <b/>
      <color rgb="FF000000"/>
      <name val="Roboto"/>
    </font>
    <font>
      <sz val="10.0"/>
      <color rgb="FF000000"/>
      <name val="Arial"/>
    </font>
    <font>
      <sz val="12.0"/>
      <color rgb="FF000000"/>
      <name val="Arial"/>
    </font>
    <font>
      <b/>
      <sz val="30.0"/>
      <color rgb="FF990000"/>
      <name val="Roboto"/>
    </font>
    <font>
      <b/>
      <sz val="12.0"/>
      <color rgb="FFFFFFFF"/>
      <name val="Roboto"/>
    </font>
    <font>
      <b/>
      <sz val="30.0"/>
      <color rgb="FF351C75"/>
      <name val="Roboto"/>
    </font>
    <font>
      <b/>
      <sz val="11.0"/>
      <color rgb="FFFFFFFF"/>
      <name val="Roboto"/>
    </font>
    <font>
      <b/>
      <color rgb="FF434343"/>
      <name val="Roboto"/>
    </font>
    <font>
      <color rgb="FF434343"/>
      <name val="Roboto"/>
    </font>
    <font>
      <color theme="1"/>
      <name val="Arial"/>
    </font>
    <font>
      <b/>
      <sz val="30.0"/>
      <color rgb="FFC65911"/>
      <name val="Roboto"/>
    </font>
    <font>
      <color theme="1"/>
      <name val="Roboto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57BB8A"/>
        <bgColor rgb="FF57BB8A"/>
      </patternFill>
    </fill>
    <fill>
      <patternFill patternType="solid">
        <fgColor rgb="FF666666"/>
        <bgColor rgb="FF666666"/>
      </patternFill>
    </fill>
    <fill>
      <patternFill patternType="solid">
        <fgColor rgb="FF93C47D"/>
        <bgColor rgb="FF93C47D"/>
      </patternFill>
    </fill>
    <fill>
      <patternFill patternType="solid">
        <fgColor rgb="FF990000"/>
        <bgColor rgb="FF990000"/>
      </patternFill>
    </fill>
    <fill>
      <patternFill patternType="solid">
        <fgColor rgb="FF351C75"/>
        <bgColor rgb="FF351C75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</fills>
  <borders count="19">
    <border/>
    <border>
      <bottom style="thick">
        <color rgb="FF0B5394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2" fontId="3" numFmtId="0" xfId="0" applyAlignment="1" applyFont="1">
      <alignment horizontal="center" shrinkToFit="0" vertical="center" wrapText="0"/>
    </xf>
    <xf borderId="0" fillId="2" fontId="3" numFmtId="3" xfId="0" applyAlignment="1" applyFont="1" applyNumberFormat="1">
      <alignment shrinkToFit="0" vertical="center" wrapText="0"/>
    </xf>
    <xf borderId="0" fillId="0" fontId="4" numFmtId="0" xfId="0" applyAlignment="1" applyFont="1">
      <alignment vertical="center"/>
    </xf>
    <xf borderId="0" fillId="2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1" fillId="2" fontId="5" numFmtId="0" xfId="0" applyAlignment="1" applyBorder="1" applyFont="1">
      <alignment shrinkToFit="0" vertical="center" wrapText="0"/>
    </xf>
    <xf borderId="1" fillId="0" fontId="6" numFmtId="0" xfId="0" applyBorder="1" applyFont="1"/>
    <xf borderId="1" fillId="2" fontId="7" numFmtId="0" xfId="0" applyAlignment="1" applyBorder="1" applyFont="1">
      <alignment shrinkToFit="0" vertical="center" wrapText="0"/>
    </xf>
    <xf borderId="1" fillId="2" fontId="8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shrinkToFit="0" vertical="center" wrapText="1"/>
    </xf>
    <xf borderId="0" fillId="2" fontId="10" numFmtId="0" xfId="0" applyAlignment="1" applyFont="1">
      <alignment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2" fontId="1" numFmtId="3" xfId="0" applyAlignment="1" applyFont="1" applyNumberFormat="1">
      <alignment shrinkToFit="0" vertical="center" wrapText="0"/>
    </xf>
    <xf borderId="0" fillId="2" fontId="11" numFmtId="0" xfId="0" applyAlignment="1" applyFont="1">
      <alignment shrinkToFit="0" vertical="center" wrapText="0"/>
    </xf>
    <xf borderId="0" fillId="0" fontId="11" numFmtId="0" xfId="0" applyAlignment="1" applyFont="1">
      <alignment vertical="center"/>
    </xf>
    <xf borderId="0" fillId="0" fontId="9" numFmtId="0" xfId="0" applyAlignment="1" applyFont="1">
      <alignment shrinkToFit="0" vertical="center" wrapText="0"/>
    </xf>
    <xf borderId="0" fillId="3" fontId="8" numFmtId="0" xfId="0" applyAlignment="1" applyFill="1" applyFont="1">
      <alignment horizontal="center" shrinkToFit="0" vertical="center" wrapText="1"/>
    </xf>
    <xf borderId="0" fillId="3" fontId="8" numFmtId="3" xfId="0" applyAlignment="1" applyFont="1" applyNumberFormat="1">
      <alignment horizontal="center" shrinkToFit="0" vertical="center" wrapText="1"/>
    </xf>
    <xf borderId="2" fillId="4" fontId="8" numFmtId="0" xfId="0" applyAlignment="1" applyBorder="1" applyFill="1" applyFont="1">
      <alignment horizontal="center" shrinkToFit="0" vertical="center" wrapText="0"/>
    </xf>
    <xf borderId="2" fillId="5" fontId="8" numFmtId="0" xfId="0" applyAlignment="1" applyBorder="1" applyFill="1" applyFont="1">
      <alignment horizontal="center" shrinkToFit="0" vertical="center" wrapText="0"/>
    </xf>
    <xf borderId="2" fillId="6" fontId="8" numFmtId="0" xfId="0" applyAlignment="1" applyBorder="1" applyFill="1" applyFont="1">
      <alignment horizontal="center" shrinkToFit="0" vertical="center" wrapText="0"/>
    </xf>
    <xf borderId="2" fillId="7" fontId="8" numFmtId="0" xfId="0" applyAlignment="1" applyBorder="1" applyFill="1" applyFont="1">
      <alignment horizontal="center" shrinkToFit="0" vertical="center" wrapText="0"/>
    </xf>
    <xf borderId="3" fillId="0" fontId="6" numFmtId="0" xfId="0" applyBorder="1" applyFont="1"/>
    <xf borderId="0" fillId="0" fontId="9" numFmtId="0" xfId="0" applyAlignment="1" applyFont="1">
      <alignment vertical="center"/>
    </xf>
    <xf borderId="0" fillId="0" fontId="8" numFmtId="0" xfId="0" applyAlignment="1" applyFont="1">
      <alignment vertical="center"/>
    </xf>
    <xf borderId="4" fillId="8" fontId="8" numFmtId="0" xfId="0" applyAlignment="1" applyBorder="1" applyFill="1" applyFont="1">
      <alignment horizontal="center" shrinkToFit="0" vertical="center" wrapText="0"/>
    </xf>
    <xf borderId="5" fillId="0" fontId="6" numFmtId="0" xfId="0" applyBorder="1" applyFont="1"/>
    <xf borderId="6" fillId="0" fontId="6" numFmtId="0" xfId="0" applyBorder="1" applyFont="1"/>
    <xf borderId="4" fillId="9" fontId="8" numFmtId="0" xfId="0" applyAlignment="1" applyBorder="1" applyFill="1" applyFont="1">
      <alignment horizontal="center" shrinkToFit="0" vertical="center" wrapText="0"/>
    </xf>
    <xf borderId="4" fillId="10" fontId="8" numFmtId="0" xfId="0" applyAlignment="1" applyBorder="1" applyFill="1" applyFont="1">
      <alignment horizontal="center" shrinkToFit="0" vertical="center" wrapText="0"/>
    </xf>
    <xf borderId="4" fillId="11" fontId="8" numFmtId="0" xfId="0" applyAlignment="1" applyBorder="1" applyFill="1" applyFont="1">
      <alignment horizontal="center" shrinkToFit="0" vertical="center" wrapText="0"/>
    </xf>
    <xf borderId="7" fillId="12" fontId="8" numFmtId="0" xfId="0" applyAlignment="1" applyBorder="1" applyFill="1" applyFont="1">
      <alignment horizontal="center" shrinkToFit="0" vertical="center" wrapText="0"/>
    </xf>
    <xf borderId="7" fillId="13" fontId="8" numFmtId="0" xfId="0" applyAlignment="1" applyBorder="1" applyFill="1" applyFont="1">
      <alignment horizontal="center" shrinkToFit="0" vertical="center" wrapText="0"/>
    </xf>
    <xf borderId="7" fillId="14" fontId="8" numFmtId="0" xfId="0" applyAlignment="1" applyBorder="1" applyFill="1" applyFont="1">
      <alignment horizontal="center" shrinkToFit="0" vertical="center" wrapText="0"/>
    </xf>
    <xf borderId="7" fillId="15" fontId="8" numFmtId="0" xfId="0" applyAlignment="1" applyBorder="1" applyFill="1" applyFont="1">
      <alignment horizontal="center" shrinkToFit="0" vertical="center" wrapText="0"/>
    </xf>
    <xf borderId="0" fillId="0" fontId="12" numFmtId="0" xfId="0" applyAlignment="1" applyFont="1">
      <alignment vertical="center"/>
    </xf>
    <xf borderId="8" fillId="16" fontId="13" numFmtId="0" xfId="0" applyAlignment="1" applyBorder="1" applyFill="1" applyFont="1">
      <alignment horizontal="left" shrinkToFit="0" vertical="center" wrapText="1"/>
    </xf>
    <xf borderId="8" fillId="16" fontId="13" numFmtId="0" xfId="0" applyAlignment="1" applyBorder="1" applyFont="1">
      <alignment shrinkToFit="0" vertical="center" wrapText="0"/>
    </xf>
    <xf borderId="8" fillId="16" fontId="13" numFmtId="0" xfId="0" applyAlignment="1" applyBorder="1" applyFont="1">
      <alignment horizontal="center" shrinkToFit="0" vertical="center" wrapText="1"/>
    </xf>
    <xf borderId="8" fillId="16" fontId="13" numFmtId="3" xfId="0" applyAlignment="1" applyBorder="1" applyFont="1" applyNumberFormat="1">
      <alignment shrinkToFit="0" vertical="center" wrapText="1"/>
    </xf>
    <xf borderId="8" fillId="16" fontId="13" numFmtId="0" xfId="0" applyAlignment="1" applyBorder="1" applyFont="1">
      <alignment shrinkToFit="0" vertical="center" wrapText="1"/>
    </xf>
    <xf borderId="0" fillId="16" fontId="13" numFmtId="0" xfId="0" applyAlignment="1" applyFont="1">
      <alignment horizontal="center" shrinkToFit="0" vertical="center" wrapText="0"/>
    </xf>
    <xf borderId="0" fillId="16" fontId="13" numFmtId="164" xfId="0" applyAlignment="1" applyFont="1" applyNumberFormat="1">
      <alignment horizontal="center" shrinkToFit="0" vertical="center" wrapText="0"/>
    </xf>
    <xf borderId="0" fillId="16" fontId="13" numFmtId="3" xfId="0" applyAlignment="1" applyFont="1" applyNumberFormat="1">
      <alignment horizontal="center" shrinkToFit="0" vertical="center" wrapText="0"/>
    </xf>
    <xf borderId="0" fillId="0" fontId="14" numFmtId="0" xfId="0" applyAlignment="1" applyFont="1">
      <alignment vertical="center"/>
    </xf>
    <xf borderId="9" fillId="0" fontId="14" numFmtId="0" xfId="0" applyAlignment="1" applyBorder="1" applyFont="1">
      <alignment horizontal="left" shrinkToFit="0" vertical="center" wrapText="1"/>
    </xf>
    <xf borderId="9" fillId="2" fontId="14" numFmtId="0" xfId="0" applyAlignment="1" applyBorder="1" applyFont="1">
      <alignment shrinkToFit="0" vertical="center" wrapText="1"/>
    </xf>
    <xf borderId="9" fillId="0" fontId="15" numFmtId="0" xfId="0" applyAlignment="1" applyBorder="1" applyFont="1">
      <alignment horizontal="left" shrinkToFit="0" vertical="center" wrapText="1"/>
    </xf>
    <xf borderId="9" fillId="0" fontId="14" numFmtId="3" xfId="0" applyAlignment="1" applyBorder="1" applyFont="1" applyNumberFormat="1">
      <alignment horizontal="right" shrinkToFit="0" vertical="center" wrapText="1"/>
    </xf>
    <xf borderId="9" fillId="0" fontId="14" numFmtId="165" xfId="0" applyAlignment="1" applyBorder="1" applyFont="1" applyNumberFormat="1">
      <alignment horizontal="left" shrinkToFit="0" vertical="center" wrapText="1"/>
    </xf>
    <xf borderId="9" fillId="0" fontId="14" numFmtId="0" xfId="0" applyAlignment="1" applyBorder="1" applyFont="1">
      <alignment shrinkToFit="0" vertical="center" wrapText="1"/>
    </xf>
    <xf borderId="9" fillId="0" fontId="16" numFmtId="0" xfId="0" applyAlignment="1" applyBorder="1" applyFont="1">
      <alignment horizontal="center" shrinkToFit="0" vertical="center" wrapText="1"/>
    </xf>
    <xf borderId="10" fillId="0" fontId="16" numFmtId="9" xfId="0" applyAlignment="1" applyBorder="1" applyFont="1" applyNumberFormat="1">
      <alignment horizontal="center" shrinkToFit="0" vertical="center" wrapText="0"/>
    </xf>
    <xf borderId="11" fillId="0" fontId="16" numFmtId="164" xfId="0" applyAlignment="1" applyBorder="1" applyFont="1" applyNumberFormat="1">
      <alignment horizontal="center" shrinkToFit="0" vertical="center" wrapText="0"/>
    </xf>
    <xf borderId="11" fillId="0" fontId="16" numFmtId="0" xfId="0" applyAlignment="1" applyBorder="1" applyFont="1">
      <alignment horizontal="center" shrinkToFit="0" vertical="center" wrapText="0"/>
    </xf>
    <xf borderId="11" fillId="17" fontId="16" numFmtId="0" xfId="0" applyAlignment="1" applyBorder="1" applyFill="1" applyFont="1">
      <alignment horizontal="center" shrinkToFit="0" vertical="center" wrapText="0"/>
    </xf>
    <xf borderId="11" fillId="18" fontId="16" numFmtId="0" xfId="0" applyAlignment="1" applyBorder="1" applyFill="1" applyFont="1">
      <alignment horizontal="center" shrinkToFit="0" vertical="center" wrapText="0"/>
    </xf>
    <xf borderId="11" fillId="19" fontId="16" numFmtId="0" xfId="0" applyAlignment="1" applyBorder="1" applyFill="1" applyFont="1">
      <alignment horizontal="center" shrinkToFit="0" vertical="center" wrapText="0"/>
    </xf>
    <xf borderId="11" fillId="20" fontId="16" numFmtId="0" xfId="0" applyAlignment="1" applyBorder="1" applyFill="1" applyFont="1">
      <alignment horizontal="center" shrinkToFit="0" vertical="center" wrapText="0"/>
    </xf>
    <xf borderId="11" fillId="21" fontId="16" numFmtId="0" xfId="0" applyAlignment="1" applyBorder="1" applyFill="1" applyFont="1">
      <alignment horizontal="center" shrinkToFit="0" vertical="center" wrapText="0"/>
    </xf>
    <xf borderId="12" fillId="0" fontId="16" numFmtId="0" xfId="0" applyAlignment="1" applyBorder="1" applyFont="1">
      <alignment horizontal="center" shrinkToFit="0" vertical="center" wrapText="0"/>
    </xf>
    <xf borderId="9" fillId="0" fontId="14" numFmtId="0" xfId="0" applyAlignment="1" applyBorder="1" applyFont="1">
      <alignment horizontal="center" shrinkToFit="0" vertical="center" wrapText="1"/>
    </xf>
    <xf borderId="13" fillId="0" fontId="16" numFmtId="9" xfId="0" applyAlignment="1" applyBorder="1" applyFont="1" applyNumberFormat="1">
      <alignment horizontal="center" shrinkToFit="0" vertical="center" wrapText="0"/>
    </xf>
    <xf borderId="14" fillId="0" fontId="16" numFmtId="164" xfId="0" applyAlignment="1" applyBorder="1" applyFont="1" applyNumberFormat="1">
      <alignment horizontal="center" shrinkToFit="0" vertical="center" wrapText="0"/>
    </xf>
    <xf borderId="14" fillId="0" fontId="16" numFmtId="0" xfId="0" applyAlignment="1" applyBorder="1" applyFont="1">
      <alignment horizontal="center" shrinkToFit="0" vertical="center" wrapText="0"/>
    </xf>
    <xf borderId="14" fillId="18" fontId="16" numFmtId="0" xfId="0" applyAlignment="1" applyBorder="1" applyFont="1">
      <alignment horizontal="center" shrinkToFit="0" vertical="center" wrapText="0"/>
    </xf>
    <xf borderId="14" fillId="17" fontId="16" numFmtId="0" xfId="0" applyAlignment="1" applyBorder="1" applyFont="1">
      <alignment horizontal="center" shrinkToFit="0" vertical="center" wrapText="0"/>
    </xf>
    <xf borderId="14" fillId="19" fontId="16" numFmtId="0" xfId="0" applyAlignment="1" applyBorder="1" applyFont="1">
      <alignment horizontal="center" shrinkToFit="0" vertical="center" wrapText="0"/>
    </xf>
    <xf borderId="14" fillId="20" fontId="16" numFmtId="0" xfId="0" applyAlignment="1" applyBorder="1" applyFont="1">
      <alignment horizontal="center" shrinkToFit="0" vertical="center" wrapText="0"/>
    </xf>
    <xf borderId="14" fillId="21" fontId="16" numFmtId="0" xfId="0" applyAlignment="1" applyBorder="1" applyFont="1">
      <alignment horizontal="center" shrinkToFit="0" vertical="center" wrapText="0"/>
    </xf>
    <xf borderId="15" fillId="0" fontId="16" numFmtId="0" xfId="0" applyAlignment="1" applyBorder="1" applyFont="1">
      <alignment horizontal="center" shrinkToFit="0" vertical="center" wrapText="0"/>
    </xf>
    <xf borderId="8" fillId="16" fontId="13" numFmtId="3" xfId="0" applyAlignment="1" applyBorder="1" applyFont="1" applyNumberFormat="1">
      <alignment horizontal="right" shrinkToFit="0" vertical="center" wrapText="1"/>
    </xf>
    <xf borderId="8" fillId="16" fontId="12" numFmtId="0" xfId="0" applyAlignment="1" applyBorder="1" applyFont="1">
      <alignment shrinkToFit="0" vertical="center" wrapText="1"/>
    </xf>
    <xf borderId="9" fillId="0" fontId="14" numFmtId="166" xfId="0" applyAlignment="1" applyBorder="1" applyFont="1" applyNumberFormat="1">
      <alignment horizontal="left" shrinkToFit="0" vertical="center" wrapText="1"/>
    </xf>
    <xf borderId="11" fillId="13" fontId="16" numFmtId="0" xfId="0" applyAlignment="1" applyBorder="1" applyFont="1">
      <alignment horizontal="center" shrinkToFit="0" vertical="center" wrapText="0"/>
    </xf>
    <xf borderId="0" fillId="2" fontId="17" numFmtId="0" xfId="0" applyAlignment="1" applyFont="1">
      <alignment horizontal="left"/>
    </xf>
    <xf borderId="9" fillId="2" fontId="17" numFmtId="0" xfId="0" applyAlignment="1" applyBorder="1" applyFont="1">
      <alignment horizontal="left"/>
    </xf>
    <xf borderId="9" fillId="0" fontId="16" numFmtId="166" xfId="0" applyAlignment="1" applyBorder="1" applyFont="1" applyNumberFormat="1">
      <alignment horizontal="left" shrinkToFit="0" vertical="center" wrapText="1"/>
    </xf>
    <xf borderId="0" fillId="0" fontId="16" numFmtId="9" xfId="0" applyAlignment="1" applyFont="1" applyNumberFormat="1">
      <alignment horizontal="center" shrinkToFit="0" vertical="center" wrapText="0"/>
    </xf>
    <xf borderId="0" fillId="0" fontId="16" numFmtId="164" xfId="0" applyAlignment="1" applyFont="1" applyNumberForma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18" fontId="16" numFmtId="0" xfId="0" applyAlignment="1" applyFont="1">
      <alignment horizontal="center" shrinkToFit="0" vertical="center" wrapText="0"/>
    </xf>
    <xf borderId="0" fillId="19" fontId="16" numFmtId="0" xfId="0" applyAlignment="1" applyFont="1">
      <alignment horizontal="center" shrinkToFit="0" vertical="center" wrapText="0"/>
    </xf>
    <xf borderId="0" fillId="20" fontId="16" numFmtId="0" xfId="0" applyAlignment="1" applyFont="1">
      <alignment horizontal="center" shrinkToFit="0" vertical="center" wrapText="0"/>
    </xf>
    <xf borderId="0" fillId="21" fontId="16" numFmtId="0" xfId="0" applyAlignment="1" applyFont="1">
      <alignment horizontal="center" shrinkToFit="0" vertical="center" wrapText="0"/>
    </xf>
    <xf borderId="0" fillId="0" fontId="12" numFmtId="0" xfId="0" applyAlignment="1" applyFont="1">
      <alignment horizontal="left" vertical="center"/>
    </xf>
    <xf borderId="0" fillId="0" fontId="12" numFmtId="3" xfId="0" applyAlignment="1" applyFont="1" applyNumberFormat="1">
      <alignment horizontal="right" vertical="center"/>
    </xf>
    <xf borderId="0" fillId="0" fontId="12" numFmtId="0" xfId="0" applyAlignment="1" applyFont="1">
      <alignment horizontal="center" vertical="center"/>
    </xf>
    <xf borderId="0" fillId="0" fontId="18" numFmtId="0" xfId="0" applyAlignment="1" applyFont="1">
      <alignment shrinkToFit="0" wrapText="1"/>
    </xf>
    <xf borderId="0" fillId="0" fontId="19" numFmtId="0" xfId="0" applyAlignment="1" applyFont="1">
      <alignment vertical="bottom"/>
    </xf>
    <xf borderId="0" fillId="0" fontId="20" numFmtId="0" xfId="0" applyAlignment="1" applyFont="1">
      <alignment shrinkToFit="0" vertical="top" wrapText="1"/>
    </xf>
    <xf borderId="0" fillId="22" fontId="8" numFmtId="0" xfId="0" applyAlignment="1" applyFill="1" applyFont="1">
      <alignment horizontal="center" shrinkToFit="0" wrapText="1"/>
    </xf>
    <xf borderId="0" fillId="23" fontId="21" numFmtId="0" xfId="0" applyAlignment="1" applyFill="1" applyFont="1">
      <alignment horizontal="center" shrinkToFit="0" wrapText="1"/>
    </xf>
    <xf borderId="0" fillId="23" fontId="22" numFmtId="0" xfId="0" applyAlignment="1" applyFont="1">
      <alignment horizontal="center" shrinkToFit="0" wrapText="1"/>
    </xf>
    <xf borderId="0" fillId="3" fontId="23" numFmtId="0" xfId="0" applyAlignment="1" applyFont="1">
      <alignment horizontal="center" shrinkToFit="0" wrapText="1"/>
    </xf>
    <xf borderId="0" fillId="24" fontId="16" numFmtId="0" xfId="0" applyAlignment="1" applyFill="1" applyFont="1">
      <alignment shrinkToFit="0" vertical="top" wrapText="1"/>
    </xf>
    <xf borderId="0" fillId="0" fontId="14" numFmtId="0" xfId="0" applyAlignment="1" applyFont="1">
      <alignment shrinkToFit="0" vertical="top" wrapText="1"/>
    </xf>
    <xf borderId="0" fillId="0" fontId="14" numFmtId="0" xfId="0" applyAlignment="1" applyFont="1">
      <alignment horizontal="center" shrinkToFit="0" vertical="top" wrapText="1"/>
    </xf>
    <xf borderId="0" fillId="0" fontId="24" numFmtId="0" xfId="0" applyAlignment="1" applyFont="1">
      <alignment shrinkToFit="0" vertical="top" wrapText="1"/>
    </xf>
    <xf borderId="0" fillId="0" fontId="24" numFmtId="0" xfId="0" applyAlignment="1" applyFont="1">
      <alignment horizontal="center" shrinkToFit="0" vertical="top" wrapText="1"/>
    </xf>
    <xf borderId="0" fillId="0" fontId="16" numFmtId="0" xfId="0" applyAlignment="1" applyFont="1">
      <alignment shrinkToFit="0" vertical="top" wrapText="1"/>
    </xf>
    <xf borderId="0" fillId="0" fontId="25" numFmtId="0" xfId="0" applyAlignment="1" applyFont="1">
      <alignment shrinkToFit="0" vertical="top" wrapText="1"/>
    </xf>
    <xf borderId="0" fillId="0" fontId="20" numFmtId="0" xfId="0" applyAlignment="1" applyFont="1">
      <alignment horizontal="center" shrinkToFit="0" vertical="top" wrapText="1"/>
    </xf>
    <xf borderId="0" fillId="0" fontId="26" numFmtId="0" xfId="0" applyAlignment="1" applyFont="1">
      <alignment shrinkToFit="0" wrapText="1"/>
    </xf>
    <xf borderId="0" fillId="25" fontId="27" numFmtId="0" xfId="0" applyAlignment="1" applyFill="1" applyFont="1">
      <alignment horizontal="center" shrinkToFit="0" wrapText="1"/>
    </xf>
    <xf borderId="0" fillId="25" fontId="27" numFmtId="0" xfId="0" applyAlignment="1" applyFont="1">
      <alignment horizontal="center"/>
    </xf>
    <xf borderId="0" fillId="0" fontId="28" numFmtId="0" xfId="0" applyAlignment="1" applyFont="1">
      <alignment shrinkToFit="0" wrapText="1"/>
    </xf>
    <xf borderId="0" fillId="26" fontId="29" numFmtId="0" xfId="0" applyAlignment="1" applyFill="1" applyFont="1">
      <alignment horizontal="center" shrinkToFit="0" vertical="bottom" wrapText="1"/>
    </xf>
    <xf borderId="0" fillId="26" fontId="19" numFmtId="0" xfId="0" applyAlignment="1" applyFont="1">
      <alignment vertical="bottom"/>
    </xf>
    <xf borderId="16" fillId="26" fontId="29" numFmtId="0" xfId="0" applyAlignment="1" applyBorder="1" applyFont="1">
      <alignment horizontal="center" vertical="bottom"/>
    </xf>
    <xf borderId="0" fillId="26" fontId="29" numFmtId="0" xfId="0" applyAlignment="1" applyFont="1">
      <alignment horizontal="center" vertical="bottom"/>
    </xf>
    <xf borderId="17" fillId="0" fontId="30" numFmtId="0" xfId="0" applyAlignment="1" applyBorder="1" applyFont="1">
      <alignment horizontal="left"/>
    </xf>
    <xf borderId="0" fillId="0" fontId="31" numFmtId="0" xfId="0" applyAlignment="1" applyFont="1">
      <alignment horizontal="left"/>
    </xf>
    <xf borderId="0" fillId="0" fontId="32" numFmtId="0" xfId="0" applyAlignment="1" applyFont="1">
      <alignment shrinkToFit="0" wrapText="1"/>
    </xf>
    <xf borderId="0" fillId="0" fontId="32" numFmtId="0" xfId="0" applyFont="1"/>
    <xf borderId="18" fillId="0" fontId="32" numFmtId="0" xfId="0" applyBorder="1" applyFont="1"/>
    <xf borderId="17" fillId="0" fontId="32" numFmtId="0" xfId="0" applyAlignment="1" applyBorder="1" applyFont="1">
      <alignment horizontal="left" vertical="bottom"/>
    </xf>
    <xf borderId="0" fillId="0" fontId="31" numFmtId="0" xfId="0" applyAlignment="1" applyFont="1">
      <alignment horizontal="center"/>
    </xf>
    <xf borderId="17" fillId="0" fontId="31" numFmtId="0" xfId="0" applyAlignment="1" applyBorder="1" applyFont="1">
      <alignment horizontal="left"/>
    </xf>
    <xf borderId="17" fillId="0" fontId="32" numFmtId="0" xfId="0" applyAlignment="1" applyBorder="1" applyFont="1">
      <alignment horizontal="left"/>
    </xf>
    <xf borderId="0" fillId="0" fontId="33" numFmtId="0" xfId="0" applyAlignment="1" applyFont="1">
      <alignment shrinkToFit="0" wrapText="1"/>
    </xf>
    <xf borderId="0" fillId="0" fontId="34" numFmtId="0" xfId="0" applyAlignment="1" applyFont="1">
      <alignment shrinkToFit="0" wrapText="1"/>
    </xf>
    <xf borderId="0" fillId="0" fontId="34" numFmtId="0" xfId="0" applyAlignment="1" applyFont="1">
      <alignment shrinkToFit="0" vertical="bottom" wrapText="1"/>
    </xf>
    <xf borderId="0" fillId="27" fontId="29" numFmtId="0" xfId="0" applyAlignment="1" applyFill="1" applyFont="1">
      <alignment horizontal="center" shrinkToFit="0" vertical="bottom" wrapText="1"/>
    </xf>
    <xf borderId="0" fillId="27" fontId="34" numFmtId="0" xfId="0" applyAlignment="1" applyFont="1">
      <alignment shrinkToFit="0" vertical="bottom" wrapText="1"/>
    </xf>
    <xf borderId="0" fillId="28" fontId="29" numFmtId="0" xfId="0" applyAlignment="1" applyFill="1" applyFont="1">
      <alignment horizontal="center" shrinkToFit="0" vertical="bottom" wrapText="1"/>
    </xf>
    <xf borderId="17" fillId="0" fontId="17" numFmtId="0" xfId="0" applyAlignment="1" applyBorder="1" applyFont="1">
      <alignment horizontal="left"/>
    </xf>
    <xf borderId="0" fillId="0" fontId="34" numFmtId="0" xfId="0" applyAlignment="1" applyFont="1">
      <alignment horizontal="left" shrinkToFit="0" vertical="bottom" wrapText="1"/>
    </xf>
    <xf borderId="0" fillId="0" fontId="12" numFmtId="0" xfId="0" applyAlignment="1" applyFont="1">
      <alignment horizontal="left" shrinkToFit="0" wrapText="1"/>
    </xf>
    <xf borderId="0" fillId="0" fontId="34" numFmtId="0" xfId="0" applyAlignment="1" applyFont="1">
      <alignment horizontal="left" shrinkToFit="0" wrapText="1"/>
    </xf>
    <xf borderId="0" fillId="0" fontId="32" numFmtId="0" xfId="0" applyAlignment="1" applyFont="1">
      <alignment horizontal="left" shrinkToFit="0" wrapText="1"/>
    </xf>
  </cellXfs>
  <cellStyles count="1">
    <cellStyle xfId="0" name="Normal" builtinId="0"/>
  </cellStyles>
  <dxfs count="3">
    <dxf>
      <font>
        <color rgb="FF0B8043"/>
      </font>
      <fill>
        <patternFill patternType="none"/>
      </fill>
      <border/>
    </dxf>
    <dxf>
      <font>
        <b/>
        <color rgb="FFC53929"/>
      </font>
      <fill>
        <patternFill patternType="none"/>
      </fill>
      <border/>
    </dxf>
    <dxf>
      <font>
        <b/>
        <color rgb="FFBF9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0" outlineLevelRow="1"/>
  <cols>
    <col customWidth="1" min="1" max="1" width="2.25"/>
    <col customWidth="1" min="2" max="2" width="4.0"/>
    <col customWidth="1" min="3" max="3" width="57.5"/>
    <col customWidth="1" min="4" max="4" width="25.63"/>
    <col customWidth="1" min="5" max="6" width="10.5"/>
    <col customWidth="1" min="7" max="7" width="12.0"/>
    <col customWidth="1" min="8" max="8" width="22.0"/>
    <col customWidth="1" min="9" max="9" width="23.13"/>
    <col customWidth="1" hidden="1" min="10" max="69" width="3.0"/>
    <col customWidth="1" hidden="1" min="70" max="70" width="3.38"/>
  </cols>
  <sheetData>
    <row r="1" ht="21.0" customHeight="1">
      <c r="A1" s="1"/>
      <c r="B1" s="2"/>
      <c r="C1" s="3"/>
      <c r="D1" s="4"/>
      <c r="E1" s="5"/>
      <c r="F1" s="6"/>
      <c r="G1" s="6"/>
      <c r="H1" s="3"/>
      <c r="I1" s="3"/>
      <c r="J1" s="4"/>
      <c r="K1" s="7"/>
      <c r="L1" s="8"/>
      <c r="M1" s="9"/>
      <c r="N1" s="8"/>
      <c r="O1" s="8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37.5" customHeight="1">
      <c r="A2" s="1"/>
      <c r="B2" s="10" t="s">
        <v>0</v>
      </c>
      <c r="C2" s="11"/>
      <c r="D2" s="11"/>
      <c r="E2" s="11"/>
      <c r="F2" s="11"/>
      <c r="G2" s="11"/>
      <c r="H2" s="12"/>
      <c r="I2" s="12"/>
      <c r="J2" s="13"/>
      <c r="K2" s="11"/>
      <c r="L2" s="11"/>
      <c r="M2" s="11"/>
      <c r="N2" s="11"/>
      <c r="O2" s="11"/>
      <c r="P2" s="14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5"/>
      <c r="AH2" s="15"/>
      <c r="AI2" s="15"/>
      <c r="AJ2" s="15"/>
      <c r="AK2" s="15"/>
      <c r="AL2" s="15"/>
      <c r="AM2" s="15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ht="21.0" customHeight="1">
      <c r="A3" s="1"/>
      <c r="B3" s="16"/>
      <c r="C3" s="16"/>
      <c r="D3" s="7"/>
      <c r="E3" s="17"/>
      <c r="F3" s="8"/>
      <c r="G3" s="8"/>
      <c r="H3" s="8"/>
      <c r="I3" s="8"/>
      <c r="J3" s="18"/>
      <c r="K3" s="18"/>
      <c r="L3" s="18"/>
      <c r="M3" s="18"/>
      <c r="N3" s="19"/>
      <c r="O3" s="19"/>
      <c r="P3" s="1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ht="17.25" customHeight="1">
      <c r="A4" s="20"/>
      <c r="B4" s="21"/>
      <c r="C4" s="21" t="s">
        <v>1</v>
      </c>
      <c r="D4" s="21"/>
      <c r="E4" s="22" t="s">
        <v>2</v>
      </c>
      <c r="F4" s="21" t="s">
        <v>3</v>
      </c>
      <c r="G4" s="21" t="s">
        <v>4</v>
      </c>
      <c r="H4" s="21" t="s">
        <v>5</v>
      </c>
      <c r="I4" s="21" t="s">
        <v>6</v>
      </c>
      <c r="J4" s="23" t="s">
        <v>7</v>
      </c>
      <c r="Y4" s="24" t="s">
        <v>8</v>
      </c>
      <c r="AN4" s="25" t="s">
        <v>9</v>
      </c>
      <c r="BC4" s="26" t="s">
        <v>10</v>
      </c>
      <c r="BQ4" s="27"/>
      <c r="BR4" s="28"/>
    </row>
    <row r="5" ht="17.25" customHeight="1">
      <c r="A5" s="29"/>
      <c r="D5" s="21" t="s">
        <v>11</v>
      </c>
      <c r="J5" s="30" t="s">
        <v>12</v>
      </c>
      <c r="K5" s="31"/>
      <c r="L5" s="31"/>
      <c r="M5" s="31"/>
      <c r="N5" s="32"/>
      <c r="O5" s="30" t="s">
        <v>13</v>
      </c>
      <c r="P5" s="31"/>
      <c r="Q5" s="31"/>
      <c r="R5" s="31"/>
      <c r="S5" s="32"/>
      <c r="T5" s="30" t="s">
        <v>14</v>
      </c>
      <c r="U5" s="31"/>
      <c r="V5" s="31"/>
      <c r="W5" s="31"/>
      <c r="X5" s="32"/>
      <c r="Y5" s="33" t="s">
        <v>15</v>
      </c>
      <c r="Z5" s="31"/>
      <c r="AA5" s="31"/>
      <c r="AB5" s="31"/>
      <c r="AC5" s="32"/>
      <c r="AD5" s="33" t="s">
        <v>16</v>
      </c>
      <c r="AE5" s="31"/>
      <c r="AF5" s="31"/>
      <c r="AG5" s="31"/>
      <c r="AH5" s="32"/>
      <c r="AI5" s="33" t="s">
        <v>17</v>
      </c>
      <c r="AJ5" s="31"/>
      <c r="AK5" s="31"/>
      <c r="AL5" s="31"/>
      <c r="AM5" s="32"/>
      <c r="AN5" s="34" t="s">
        <v>18</v>
      </c>
      <c r="AO5" s="31"/>
      <c r="AP5" s="31"/>
      <c r="AQ5" s="31"/>
      <c r="AR5" s="32"/>
      <c r="AS5" s="34" t="s">
        <v>19</v>
      </c>
      <c r="AT5" s="31"/>
      <c r="AU5" s="31"/>
      <c r="AV5" s="31"/>
      <c r="AW5" s="32"/>
      <c r="AX5" s="34" t="s">
        <v>20</v>
      </c>
      <c r="AY5" s="31"/>
      <c r="AZ5" s="31"/>
      <c r="BA5" s="31"/>
      <c r="BB5" s="32"/>
      <c r="BC5" s="35" t="s">
        <v>21</v>
      </c>
      <c r="BD5" s="31"/>
      <c r="BE5" s="31"/>
      <c r="BF5" s="31"/>
      <c r="BG5" s="32"/>
      <c r="BH5" s="35" t="s">
        <v>22</v>
      </c>
      <c r="BI5" s="31"/>
      <c r="BJ5" s="31"/>
      <c r="BK5" s="31"/>
      <c r="BL5" s="32"/>
      <c r="BM5" s="35" t="s">
        <v>23</v>
      </c>
      <c r="BN5" s="31"/>
      <c r="BO5" s="31"/>
      <c r="BP5" s="31"/>
      <c r="BQ5" s="32"/>
      <c r="BR5" s="29"/>
    </row>
    <row r="6" ht="17.25" customHeight="1">
      <c r="A6" s="28"/>
      <c r="D6" s="21"/>
      <c r="J6" s="36" t="s">
        <v>24</v>
      </c>
      <c r="K6" s="36" t="s">
        <v>25</v>
      </c>
      <c r="L6" s="36" t="s">
        <v>26</v>
      </c>
      <c r="M6" s="36" t="s">
        <v>27</v>
      </c>
      <c r="N6" s="36" t="s">
        <v>28</v>
      </c>
      <c r="O6" s="36" t="s">
        <v>24</v>
      </c>
      <c r="P6" s="36" t="s">
        <v>25</v>
      </c>
      <c r="Q6" s="36" t="s">
        <v>26</v>
      </c>
      <c r="R6" s="36" t="s">
        <v>27</v>
      </c>
      <c r="S6" s="36" t="s">
        <v>28</v>
      </c>
      <c r="T6" s="36" t="s">
        <v>24</v>
      </c>
      <c r="U6" s="36" t="s">
        <v>25</v>
      </c>
      <c r="V6" s="36" t="s">
        <v>26</v>
      </c>
      <c r="W6" s="36" t="s">
        <v>27</v>
      </c>
      <c r="X6" s="36" t="s">
        <v>28</v>
      </c>
      <c r="Y6" s="37" t="s">
        <v>24</v>
      </c>
      <c r="Z6" s="37" t="s">
        <v>25</v>
      </c>
      <c r="AA6" s="37" t="s">
        <v>26</v>
      </c>
      <c r="AB6" s="37" t="s">
        <v>27</v>
      </c>
      <c r="AC6" s="37" t="s">
        <v>28</v>
      </c>
      <c r="AD6" s="37" t="s">
        <v>24</v>
      </c>
      <c r="AE6" s="37" t="s">
        <v>25</v>
      </c>
      <c r="AF6" s="37" t="s">
        <v>26</v>
      </c>
      <c r="AG6" s="37" t="s">
        <v>27</v>
      </c>
      <c r="AH6" s="37" t="s">
        <v>28</v>
      </c>
      <c r="AI6" s="37" t="s">
        <v>24</v>
      </c>
      <c r="AJ6" s="37" t="s">
        <v>25</v>
      </c>
      <c r="AK6" s="37" t="s">
        <v>26</v>
      </c>
      <c r="AL6" s="37" t="s">
        <v>27</v>
      </c>
      <c r="AM6" s="37" t="s">
        <v>28</v>
      </c>
      <c r="AN6" s="38" t="s">
        <v>24</v>
      </c>
      <c r="AO6" s="38" t="s">
        <v>25</v>
      </c>
      <c r="AP6" s="38" t="s">
        <v>26</v>
      </c>
      <c r="AQ6" s="38" t="s">
        <v>27</v>
      </c>
      <c r="AR6" s="38" t="s">
        <v>28</v>
      </c>
      <c r="AS6" s="38" t="s">
        <v>24</v>
      </c>
      <c r="AT6" s="38" t="s">
        <v>25</v>
      </c>
      <c r="AU6" s="38" t="s">
        <v>26</v>
      </c>
      <c r="AV6" s="38" t="s">
        <v>27</v>
      </c>
      <c r="AW6" s="38" t="s">
        <v>28</v>
      </c>
      <c r="AX6" s="38" t="s">
        <v>24</v>
      </c>
      <c r="AY6" s="38" t="s">
        <v>25</v>
      </c>
      <c r="AZ6" s="38" t="s">
        <v>26</v>
      </c>
      <c r="BA6" s="38" t="s">
        <v>27</v>
      </c>
      <c r="BB6" s="38" t="s">
        <v>28</v>
      </c>
      <c r="BC6" s="39" t="s">
        <v>24</v>
      </c>
      <c r="BD6" s="39" t="s">
        <v>25</v>
      </c>
      <c r="BE6" s="39" t="s">
        <v>26</v>
      </c>
      <c r="BF6" s="39" t="s">
        <v>27</v>
      </c>
      <c r="BG6" s="39" t="s">
        <v>28</v>
      </c>
      <c r="BH6" s="39" t="s">
        <v>24</v>
      </c>
      <c r="BI6" s="39" t="s">
        <v>25</v>
      </c>
      <c r="BJ6" s="39" t="s">
        <v>26</v>
      </c>
      <c r="BK6" s="39" t="s">
        <v>27</v>
      </c>
      <c r="BL6" s="39" t="s">
        <v>28</v>
      </c>
      <c r="BM6" s="39" t="s">
        <v>24</v>
      </c>
      <c r="BN6" s="39" t="s">
        <v>25</v>
      </c>
      <c r="BO6" s="39" t="s">
        <v>26</v>
      </c>
      <c r="BP6" s="39" t="s">
        <v>27</v>
      </c>
      <c r="BQ6" s="39" t="s">
        <v>28</v>
      </c>
      <c r="BR6" s="28"/>
    </row>
    <row r="7" ht="21.0" customHeight="1">
      <c r="A7" s="40"/>
      <c r="B7" s="41">
        <v>1.0</v>
      </c>
      <c r="C7" s="42" t="s">
        <v>29</v>
      </c>
      <c r="D7" s="43"/>
      <c r="E7" s="44"/>
      <c r="F7" s="45"/>
      <c r="G7" s="45"/>
      <c r="H7" s="45"/>
      <c r="I7" s="45"/>
      <c r="J7" s="46"/>
      <c r="K7" s="47"/>
      <c r="L7" s="48"/>
      <c r="M7" s="48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0"/>
    </row>
    <row r="8" ht="17.25" customHeight="1" outlineLevel="1">
      <c r="A8" s="49"/>
      <c r="B8" s="50"/>
      <c r="C8" s="51" t="s">
        <v>30</v>
      </c>
      <c r="D8" s="52"/>
      <c r="E8" s="53"/>
      <c r="F8" s="54"/>
      <c r="G8" s="53">
        <v>14.0</v>
      </c>
      <c r="H8" s="55"/>
      <c r="I8" s="56"/>
      <c r="J8" s="57"/>
      <c r="K8" s="58"/>
      <c r="L8" s="59"/>
      <c r="M8" s="59"/>
      <c r="N8" s="60"/>
      <c r="O8" s="60"/>
      <c r="P8" s="60"/>
      <c r="Q8" s="61"/>
      <c r="R8" s="61"/>
      <c r="S8" s="61"/>
      <c r="T8" s="59"/>
      <c r="U8" s="59"/>
      <c r="V8" s="59"/>
      <c r="W8" s="59"/>
      <c r="X8" s="59"/>
      <c r="Y8" s="59"/>
      <c r="Z8" s="59"/>
      <c r="AA8" s="59"/>
      <c r="AB8" s="59"/>
      <c r="AC8" s="59"/>
      <c r="AD8" s="62"/>
      <c r="AE8" s="62"/>
      <c r="AF8" s="62"/>
      <c r="AG8" s="62"/>
      <c r="AH8" s="62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63"/>
      <c r="AT8" s="63"/>
      <c r="AU8" s="63"/>
      <c r="AV8" s="63"/>
      <c r="AW8" s="63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64"/>
      <c r="BI8" s="64"/>
      <c r="BJ8" s="64"/>
      <c r="BK8" s="64"/>
      <c r="BL8" s="64"/>
      <c r="BM8" s="59"/>
      <c r="BN8" s="59"/>
      <c r="BO8" s="59"/>
      <c r="BP8" s="59"/>
      <c r="BQ8" s="65"/>
      <c r="BR8" s="49"/>
    </row>
    <row r="9" ht="17.25" customHeight="1" outlineLevel="1">
      <c r="A9" s="49"/>
      <c r="B9" s="50"/>
      <c r="C9" s="55" t="s">
        <v>31</v>
      </c>
      <c r="D9" s="50" t="s">
        <v>32</v>
      </c>
      <c r="E9" s="53"/>
      <c r="F9" s="54"/>
      <c r="G9" s="53">
        <v>5.0</v>
      </c>
      <c r="H9" s="55"/>
      <c r="I9" s="56"/>
      <c r="J9" s="57"/>
      <c r="K9" s="58"/>
      <c r="L9" s="59"/>
      <c r="M9" s="59"/>
      <c r="N9" s="60"/>
      <c r="O9" s="60"/>
      <c r="P9" s="60"/>
      <c r="Q9" s="61"/>
      <c r="R9" s="61"/>
      <c r="S9" s="61"/>
      <c r="T9" s="59"/>
      <c r="U9" s="59"/>
      <c r="V9" s="59"/>
      <c r="W9" s="59"/>
      <c r="X9" s="59"/>
      <c r="Y9" s="59"/>
      <c r="Z9" s="59"/>
      <c r="AA9" s="59"/>
      <c r="AB9" s="59"/>
      <c r="AC9" s="59"/>
      <c r="AD9" s="62"/>
      <c r="AE9" s="62"/>
      <c r="AF9" s="62"/>
      <c r="AG9" s="62"/>
      <c r="AH9" s="62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63"/>
      <c r="AT9" s="63"/>
      <c r="AU9" s="63"/>
      <c r="AV9" s="63"/>
      <c r="AW9" s="63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64"/>
      <c r="BI9" s="64"/>
      <c r="BJ9" s="64"/>
      <c r="BK9" s="64"/>
      <c r="BL9" s="64"/>
      <c r="BM9" s="59"/>
      <c r="BN9" s="59"/>
      <c r="BO9" s="59"/>
      <c r="BP9" s="59"/>
      <c r="BQ9" s="65"/>
      <c r="BR9" s="49"/>
    </row>
    <row r="10" ht="17.25" customHeight="1" outlineLevel="1">
      <c r="A10" s="49"/>
      <c r="B10" s="50"/>
      <c r="C10" s="55" t="s">
        <v>33</v>
      </c>
      <c r="D10" s="50" t="s">
        <v>34</v>
      </c>
      <c r="E10" s="53"/>
      <c r="F10" s="54"/>
      <c r="G10" s="53">
        <v>10.0</v>
      </c>
      <c r="H10" s="55"/>
      <c r="I10" s="66"/>
      <c r="J10" s="67"/>
      <c r="K10" s="68"/>
      <c r="L10" s="69"/>
      <c r="M10" s="69"/>
      <c r="N10" s="69"/>
      <c r="O10" s="70"/>
      <c r="P10" s="70"/>
      <c r="Q10" s="71"/>
      <c r="R10" s="70"/>
      <c r="S10" s="70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72"/>
      <c r="AE10" s="72"/>
      <c r="AF10" s="72"/>
      <c r="AG10" s="72"/>
      <c r="AH10" s="72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73"/>
      <c r="AT10" s="73"/>
      <c r="AU10" s="73"/>
      <c r="AV10" s="73"/>
      <c r="AW10" s="73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74"/>
      <c r="BI10" s="74"/>
      <c r="BJ10" s="74"/>
      <c r="BK10" s="74"/>
      <c r="BL10" s="74"/>
      <c r="BM10" s="69"/>
      <c r="BN10" s="69"/>
      <c r="BO10" s="69"/>
      <c r="BP10" s="69"/>
      <c r="BQ10" s="75"/>
      <c r="BR10" s="49"/>
    </row>
    <row r="11" ht="21.0" customHeight="1">
      <c r="A11" s="40"/>
      <c r="B11" s="41">
        <v>2.0</v>
      </c>
      <c r="C11" s="42" t="s">
        <v>35</v>
      </c>
      <c r="D11" s="41"/>
      <c r="E11" s="76"/>
      <c r="F11" s="45"/>
      <c r="G11" s="76"/>
      <c r="H11" s="45"/>
      <c r="I11" s="77"/>
      <c r="J11" s="46"/>
      <c r="K11" s="47"/>
      <c r="L11" s="48"/>
      <c r="M11" s="48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0"/>
    </row>
    <row r="12" ht="17.25" customHeight="1" outlineLevel="1">
      <c r="A12" s="49"/>
      <c r="B12" s="50"/>
      <c r="C12" s="55" t="s">
        <v>36</v>
      </c>
      <c r="D12" s="50"/>
      <c r="E12" s="53"/>
      <c r="F12" s="78"/>
      <c r="G12" s="53">
        <v>5.0</v>
      </c>
      <c r="H12" s="55"/>
      <c r="I12" s="66"/>
      <c r="J12" s="57"/>
      <c r="K12" s="58"/>
      <c r="L12" s="59"/>
      <c r="M12" s="59"/>
      <c r="N12" s="59"/>
      <c r="O12" s="61"/>
      <c r="P12" s="61"/>
      <c r="Q12" s="61"/>
      <c r="R12" s="61"/>
      <c r="S12" s="61"/>
      <c r="T12" s="59"/>
      <c r="U12" s="59"/>
      <c r="V12" s="59"/>
      <c r="W12" s="59"/>
      <c r="X12" s="59"/>
      <c r="Y12" s="79"/>
      <c r="Z12" s="79"/>
      <c r="AA12" s="79"/>
      <c r="AB12" s="79"/>
      <c r="AC12" s="59"/>
      <c r="AD12" s="62"/>
      <c r="AE12" s="62"/>
      <c r="AF12" s="62"/>
      <c r="AG12" s="62"/>
      <c r="AH12" s="62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63"/>
      <c r="AT12" s="63"/>
      <c r="AU12" s="63"/>
      <c r="AV12" s="63"/>
      <c r="AW12" s="63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64"/>
      <c r="BI12" s="64"/>
      <c r="BJ12" s="64"/>
      <c r="BK12" s="64"/>
      <c r="BL12" s="64"/>
      <c r="BM12" s="59"/>
      <c r="BN12" s="59"/>
      <c r="BO12" s="59"/>
      <c r="BP12" s="59"/>
      <c r="BQ12" s="65"/>
      <c r="BR12" s="49"/>
    </row>
    <row r="13" ht="17.25" customHeight="1" outlineLevel="1">
      <c r="A13" s="49"/>
      <c r="B13" s="50"/>
      <c r="C13" s="55" t="s">
        <v>37</v>
      </c>
      <c r="D13" s="50" t="s">
        <v>38</v>
      </c>
      <c r="E13" s="53"/>
      <c r="F13" s="78"/>
      <c r="G13" s="53">
        <v>1.0</v>
      </c>
      <c r="H13" s="55"/>
      <c r="I13" s="66"/>
      <c r="J13" s="57"/>
      <c r="K13" s="58"/>
      <c r="L13" s="59"/>
      <c r="M13" s="59"/>
      <c r="N13" s="59"/>
      <c r="O13" s="61"/>
      <c r="P13" s="61"/>
      <c r="Q13" s="61"/>
      <c r="R13" s="61"/>
      <c r="S13" s="61"/>
      <c r="T13" s="59"/>
      <c r="U13" s="59"/>
      <c r="V13" s="59"/>
      <c r="W13" s="59"/>
      <c r="X13" s="59"/>
      <c r="Y13" s="79"/>
      <c r="Z13" s="79"/>
      <c r="AA13" s="79"/>
      <c r="AB13" s="79"/>
      <c r="AC13" s="59"/>
      <c r="AD13" s="62"/>
      <c r="AE13" s="62"/>
      <c r="AF13" s="62"/>
      <c r="AG13" s="62"/>
      <c r="AH13" s="62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63"/>
      <c r="AT13" s="63"/>
      <c r="AU13" s="63"/>
      <c r="AV13" s="63"/>
      <c r="AW13" s="63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64"/>
      <c r="BI13" s="64"/>
      <c r="BJ13" s="64"/>
      <c r="BK13" s="64"/>
      <c r="BL13" s="64"/>
      <c r="BM13" s="59"/>
      <c r="BN13" s="59"/>
      <c r="BO13" s="59"/>
      <c r="BP13" s="59"/>
      <c r="BQ13" s="65"/>
      <c r="BR13" s="49"/>
    </row>
    <row r="14" ht="17.25" customHeight="1" outlineLevel="1">
      <c r="A14" s="49"/>
      <c r="B14" s="50"/>
      <c r="C14" s="55" t="s">
        <v>39</v>
      </c>
      <c r="D14" s="50" t="s">
        <v>40</v>
      </c>
      <c r="E14" s="53"/>
      <c r="F14" s="78"/>
      <c r="G14" s="53">
        <v>1.0</v>
      </c>
      <c r="H14" s="55"/>
      <c r="I14" s="66"/>
      <c r="J14" s="67"/>
      <c r="K14" s="68"/>
      <c r="L14" s="69"/>
      <c r="M14" s="69"/>
      <c r="N14" s="69"/>
      <c r="O14" s="70"/>
      <c r="P14" s="70"/>
      <c r="Q14" s="70"/>
      <c r="R14" s="70"/>
      <c r="S14" s="70"/>
      <c r="T14" s="69"/>
      <c r="U14" s="69"/>
      <c r="V14" s="69"/>
      <c r="W14" s="69"/>
      <c r="X14" s="69"/>
      <c r="Y14" s="69"/>
      <c r="Z14" s="69"/>
      <c r="AA14" s="69"/>
      <c r="AB14" s="69"/>
      <c r="AC14" s="79"/>
      <c r="AD14" s="79"/>
      <c r="AE14" s="79"/>
      <c r="AF14" s="79"/>
      <c r="AG14" s="79"/>
      <c r="AH14" s="7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73"/>
      <c r="AT14" s="73"/>
      <c r="AU14" s="73"/>
      <c r="AV14" s="73"/>
      <c r="AW14" s="73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74"/>
      <c r="BI14" s="74"/>
      <c r="BJ14" s="74"/>
      <c r="BK14" s="74"/>
      <c r="BL14" s="74"/>
      <c r="BM14" s="69"/>
      <c r="BN14" s="69"/>
      <c r="BO14" s="69"/>
      <c r="BP14" s="69"/>
      <c r="BQ14" s="75"/>
      <c r="BR14" s="49"/>
    </row>
    <row r="15" ht="17.25" customHeight="1" outlineLevel="1">
      <c r="A15" s="49"/>
      <c r="B15" s="50"/>
      <c r="C15" s="55" t="s">
        <v>41</v>
      </c>
      <c r="D15" s="53"/>
      <c r="E15" s="53"/>
      <c r="F15" s="78"/>
      <c r="G15" s="53">
        <v>5.0</v>
      </c>
      <c r="H15" s="55"/>
      <c r="I15" s="66"/>
      <c r="J15" s="67"/>
      <c r="K15" s="68"/>
      <c r="L15" s="69"/>
      <c r="M15" s="69"/>
      <c r="N15" s="69"/>
      <c r="O15" s="70"/>
      <c r="P15" s="70"/>
      <c r="Q15" s="70"/>
      <c r="R15" s="70"/>
      <c r="S15" s="70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72"/>
      <c r="AE15" s="72"/>
      <c r="AF15" s="72"/>
      <c r="AG15" s="72"/>
      <c r="AH15" s="72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73"/>
      <c r="AT15" s="73"/>
      <c r="AU15" s="73"/>
      <c r="AV15" s="73"/>
      <c r="AW15" s="73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74"/>
      <c r="BI15" s="74"/>
      <c r="BJ15" s="74"/>
      <c r="BK15" s="74"/>
      <c r="BL15" s="74"/>
      <c r="BM15" s="69"/>
      <c r="BN15" s="69"/>
      <c r="BO15" s="69"/>
      <c r="BP15" s="69"/>
      <c r="BQ15" s="75"/>
      <c r="BR15" s="49"/>
    </row>
    <row r="16" ht="17.25" customHeight="1" outlineLevel="1">
      <c r="A16" s="49"/>
      <c r="B16" s="50"/>
      <c r="C16" s="55" t="s">
        <v>42</v>
      </c>
      <c r="D16" s="80" t="s">
        <v>38</v>
      </c>
      <c r="E16" s="53"/>
      <c r="F16" s="78"/>
      <c r="G16" s="53">
        <v>1.0</v>
      </c>
      <c r="H16" s="81"/>
      <c r="I16" s="66"/>
      <c r="J16" s="67"/>
      <c r="K16" s="68"/>
      <c r="L16" s="69"/>
      <c r="M16" s="69"/>
      <c r="N16" s="69"/>
      <c r="O16" s="70"/>
      <c r="P16" s="70"/>
      <c r="Q16" s="70"/>
      <c r="R16" s="70"/>
      <c r="S16" s="70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72"/>
      <c r="AE16" s="72"/>
      <c r="AF16" s="72"/>
      <c r="AG16" s="72"/>
      <c r="AH16" s="72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73"/>
      <c r="AT16" s="73"/>
      <c r="AU16" s="73"/>
      <c r="AV16" s="73"/>
      <c r="AW16" s="73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74"/>
      <c r="BI16" s="74"/>
      <c r="BJ16" s="74"/>
      <c r="BK16" s="74"/>
      <c r="BL16" s="74"/>
      <c r="BM16" s="69"/>
      <c r="BN16" s="69"/>
      <c r="BO16" s="69"/>
      <c r="BP16" s="69"/>
      <c r="BQ16" s="75"/>
      <c r="BR16" s="49"/>
    </row>
    <row r="17" ht="21.0" customHeight="1">
      <c r="A17" s="40"/>
      <c r="B17" s="41">
        <v>3.0</v>
      </c>
      <c r="C17" s="42" t="s">
        <v>43</v>
      </c>
      <c r="D17" s="41"/>
      <c r="E17" s="76"/>
      <c r="F17" s="45"/>
      <c r="G17" s="76"/>
      <c r="H17" s="45"/>
      <c r="I17" s="77"/>
      <c r="J17" s="46"/>
      <c r="K17" s="47"/>
      <c r="L17" s="48"/>
      <c r="M17" s="48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0"/>
    </row>
    <row r="18" ht="17.25" customHeight="1" outlineLevel="1">
      <c r="A18" s="49"/>
      <c r="B18" s="50"/>
      <c r="C18" s="55" t="s">
        <v>44</v>
      </c>
      <c r="D18" s="50" t="s">
        <v>45</v>
      </c>
      <c r="E18" s="53"/>
      <c r="F18" s="82"/>
      <c r="G18" s="53">
        <v>8.0</v>
      </c>
      <c r="H18" s="55"/>
      <c r="I18" s="66"/>
      <c r="J18" s="57"/>
      <c r="K18" s="58"/>
      <c r="L18" s="59"/>
      <c r="M18" s="59"/>
      <c r="N18" s="59"/>
      <c r="O18" s="70"/>
      <c r="P18" s="70"/>
      <c r="Q18" s="70"/>
      <c r="R18" s="70"/>
      <c r="S18" s="70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62"/>
      <c r="AE18" s="62"/>
      <c r="AF18" s="62"/>
      <c r="AG18" s="62"/>
      <c r="AH18" s="62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63"/>
      <c r="AT18" s="63"/>
      <c r="AU18" s="63"/>
      <c r="AV18" s="63"/>
      <c r="AW18" s="63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64"/>
      <c r="BI18" s="64"/>
      <c r="BJ18" s="64"/>
      <c r="BK18" s="64"/>
      <c r="BL18" s="64"/>
      <c r="BM18" s="59"/>
      <c r="BN18" s="59"/>
      <c r="BO18" s="59"/>
      <c r="BP18" s="59"/>
      <c r="BQ18" s="65"/>
      <c r="BR18" s="49"/>
    </row>
    <row r="19" ht="17.25" customHeight="1" outlineLevel="1">
      <c r="A19" s="49"/>
      <c r="B19" s="50"/>
      <c r="C19" s="55" t="s">
        <v>46</v>
      </c>
      <c r="D19" s="50"/>
      <c r="E19" s="53"/>
      <c r="F19" s="78"/>
      <c r="G19" s="53">
        <v>1.0</v>
      </c>
      <c r="H19" s="55"/>
      <c r="I19" s="66"/>
      <c r="J19" s="67"/>
      <c r="K19" s="68"/>
      <c r="L19" s="69"/>
      <c r="M19" s="69"/>
      <c r="N19" s="69"/>
      <c r="O19" s="70"/>
      <c r="P19" s="70"/>
      <c r="Q19" s="70"/>
      <c r="R19" s="70"/>
      <c r="S19" s="70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72"/>
      <c r="AE19" s="72"/>
      <c r="AF19" s="72"/>
      <c r="AG19" s="72"/>
      <c r="AH19" s="72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73"/>
      <c r="AT19" s="73"/>
      <c r="AU19" s="73"/>
      <c r="AV19" s="73"/>
      <c r="AW19" s="73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74"/>
      <c r="BI19" s="74"/>
      <c r="BJ19" s="74"/>
      <c r="BK19" s="74"/>
      <c r="BL19" s="74"/>
      <c r="BM19" s="69"/>
      <c r="BN19" s="69"/>
      <c r="BO19" s="69"/>
      <c r="BP19" s="69"/>
      <c r="BQ19" s="75"/>
      <c r="BR19" s="49"/>
    </row>
    <row r="20" ht="17.25" customHeight="1" outlineLevel="1">
      <c r="A20" s="49"/>
      <c r="B20" s="50"/>
      <c r="C20" s="55" t="s">
        <v>47</v>
      </c>
      <c r="D20" s="50"/>
      <c r="E20" s="53"/>
      <c r="F20" s="78"/>
      <c r="G20" s="53">
        <v>1.0</v>
      </c>
      <c r="H20" s="55"/>
      <c r="I20" s="66"/>
      <c r="J20" s="67"/>
      <c r="K20" s="68"/>
      <c r="L20" s="69"/>
      <c r="M20" s="69"/>
      <c r="N20" s="69"/>
      <c r="O20" s="70"/>
      <c r="P20" s="70"/>
      <c r="Q20" s="70"/>
      <c r="R20" s="70"/>
      <c r="S20" s="70"/>
      <c r="T20" s="59"/>
      <c r="U20" s="59"/>
      <c r="V20" s="59"/>
      <c r="W20" s="59"/>
      <c r="X20" s="69"/>
      <c r="Y20" s="69"/>
      <c r="Z20" s="69"/>
      <c r="AA20" s="69"/>
      <c r="AB20" s="69"/>
      <c r="AC20" s="69"/>
      <c r="AD20" s="72"/>
      <c r="AE20" s="72"/>
      <c r="AF20" s="72"/>
      <c r="AG20" s="72"/>
      <c r="AH20" s="72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73"/>
      <c r="AT20" s="73"/>
      <c r="AU20" s="73"/>
      <c r="AV20" s="73"/>
      <c r="AW20" s="73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74"/>
      <c r="BI20" s="74"/>
      <c r="BJ20" s="74"/>
      <c r="BK20" s="74"/>
      <c r="BL20" s="74"/>
      <c r="BM20" s="69"/>
      <c r="BN20" s="69"/>
      <c r="BO20" s="69"/>
      <c r="BP20" s="69"/>
      <c r="BQ20" s="75"/>
      <c r="BR20" s="49"/>
    </row>
    <row r="21" ht="17.25" customHeight="1" outlineLevel="1">
      <c r="A21" s="49"/>
      <c r="B21" s="50"/>
      <c r="C21" s="55" t="s">
        <v>48</v>
      </c>
      <c r="D21" s="50" t="s">
        <v>49</v>
      </c>
      <c r="E21" s="53"/>
      <c r="F21" s="78"/>
      <c r="G21" s="53">
        <v>7.0</v>
      </c>
      <c r="H21" s="55"/>
      <c r="I21" s="66"/>
      <c r="J21" s="67"/>
      <c r="K21" s="68"/>
      <c r="L21" s="69"/>
      <c r="M21" s="69"/>
      <c r="N21" s="69"/>
      <c r="O21" s="70"/>
      <c r="P21" s="70"/>
      <c r="Q21" s="70"/>
      <c r="R21" s="70"/>
      <c r="S21" s="70"/>
      <c r="T21" s="59"/>
      <c r="U21" s="59"/>
      <c r="V21" s="59"/>
      <c r="W21" s="59"/>
      <c r="X21" s="69"/>
      <c r="Y21" s="69"/>
      <c r="Z21" s="69"/>
      <c r="AA21" s="69"/>
      <c r="AB21" s="69"/>
      <c r="AC21" s="69"/>
      <c r="AD21" s="72"/>
      <c r="AE21" s="72"/>
      <c r="AF21" s="72"/>
      <c r="AG21" s="72"/>
      <c r="AH21" s="72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73"/>
      <c r="AT21" s="73"/>
      <c r="AU21" s="73"/>
      <c r="AV21" s="73"/>
      <c r="AW21" s="73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74"/>
      <c r="BI21" s="74"/>
      <c r="BJ21" s="74"/>
      <c r="BK21" s="74"/>
      <c r="BL21" s="74"/>
      <c r="BM21" s="69"/>
      <c r="BN21" s="69"/>
      <c r="BO21" s="69"/>
      <c r="BP21" s="69"/>
      <c r="BQ21" s="75"/>
      <c r="BR21" s="49"/>
    </row>
    <row r="22" ht="21.0" customHeight="1">
      <c r="A22" s="40"/>
      <c r="B22" s="41">
        <v>4.0</v>
      </c>
      <c r="C22" s="42" t="s">
        <v>50</v>
      </c>
      <c r="D22" s="41"/>
      <c r="E22" s="76"/>
      <c r="F22" s="45"/>
      <c r="G22" s="76"/>
      <c r="H22" s="45"/>
      <c r="I22" s="77"/>
      <c r="J22" s="46"/>
      <c r="K22" s="47"/>
      <c r="L22" s="48"/>
      <c r="M22" s="48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0"/>
    </row>
    <row r="23" ht="17.25" customHeight="1" outlineLevel="1">
      <c r="A23" s="49"/>
      <c r="B23" s="50"/>
      <c r="C23" s="55" t="s">
        <v>51</v>
      </c>
      <c r="D23" s="50"/>
      <c r="E23" s="53"/>
      <c r="F23" s="78"/>
      <c r="G23" s="53">
        <v>20.0</v>
      </c>
      <c r="H23" s="55"/>
      <c r="I23" s="66"/>
      <c r="J23" s="57"/>
      <c r="K23" s="58"/>
      <c r="L23" s="59"/>
      <c r="M23" s="59"/>
      <c r="N23" s="59"/>
      <c r="O23" s="61"/>
      <c r="P23" s="61"/>
      <c r="Q23" s="61"/>
      <c r="R23" s="61"/>
      <c r="S23" s="61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62"/>
      <c r="AE23" s="62"/>
      <c r="AF23" s="62"/>
      <c r="AG23" s="62"/>
      <c r="AH23" s="62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63"/>
      <c r="AT23" s="63"/>
      <c r="AU23" s="63"/>
      <c r="AV23" s="63"/>
      <c r="AW23" s="63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64"/>
      <c r="BI23" s="64"/>
      <c r="BJ23" s="64"/>
      <c r="BK23" s="64"/>
      <c r="BL23" s="64"/>
      <c r="BM23" s="59"/>
      <c r="BN23" s="59"/>
      <c r="BO23" s="59"/>
      <c r="BP23" s="59"/>
      <c r="BQ23" s="65"/>
      <c r="BR23" s="49"/>
    </row>
    <row r="24" ht="17.25" customHeight="1" outlineLevel="1">
      <c r="A24" s="49"/>
      <c r="B24" s="50"/>
      <c r="C24" s="55" t="s">
        <v>52</v>
      </c>
      <c r="D24" s="50" t="s">
        <v>53</v>
      </c>
      <c r="E24" s="53"/>
      <c r="F24" s="78"/>
      <c r="G24" s="53">
        <v>10.0</v>
      </c>
      <c r="H24" s="55"/>
      <c r="I24" s="66"/>
      <c r="J24" s="67"/>
      <c r="K24" s="68"/>
      <c r="L24" s="69"/>
      <c r="M24" s="69"/>
      <c r="N24" s="69"/>
      <c r="O24" s="61"/>
      <c r="P24" s="61"/>
      <c r="Q24" s="61"/>
      <c r="R24" s="61"/>
      <c r="S24" s="61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72"/>
      <c r="AE24" s="72"/>
      <c r="AF24" s="72"/>
      <c r="AG24" s="72"/>
      <c r="AH24" s="72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73"/>
      <c r="AT24" s="73"/>
      <c r="AU24" s="73"/>
      <c r="AV24" s="73"/>
      <c r="AW24" s="73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74"/>
      <c r="BI24" s="74"/>
      <c r="BJ24" s="74"/>
      <c r="BK24" s="74"/>
      <c r="BL24" s="74"/>
      <c r="BM24" s="69"/>
      <c r="BN24" s="69"/>
      <c r="BO24" s="69"/>
      <c r="BP24" s="69"/>
      <c r="BQ24" s="75"/>
      <c r="BR24" s="49"/>
    </row>
    <row r="25" ht="17.25" customHeight="1" outlineLevel="1">
      <c r="A25" s="49"/>
      <c r="B25" s="50"/>
      <c r="C25" s="55" t="s">
        <v>54</v>
      </c>
      <c r="D25" s="50" t="s">
        <v>55</v>
      </c>
      <c r="E25" s="53"/>
      <c r="F25" s="78"/>
      <c r="G25" s="53">
        <v>7.0</v>
      </c>
      <c r="H25" s="55"/>
      <c r="I25" s="66"/>
      <c r="J25" s="67"/>
      <c r="K25" s="68"/>
      <c r="L25" s="69"/>
      <c r="M25" s="69"/>
      <c r="N25" s="69"/>
      <c r="O25" s="61"/>
      <c r="P25" s="61"/>
      <c r="Q25" s="61"/>
      <c r="R25" s="61"/>
      <c r="S25" s="61"/>
      <c r="T25" s="59"/>
      <c r="U25" s="59"/>
      <c r="V25" s="59"/>
      <c r="W25" s="59"/>
      <c r="X25" s="69"/>
      <c r="Y25" s="69"/>
      <c r="Z25" s="69"/>
      <c r="AA25" s="69"/>
      <c r="AB25" s="69"/>
      <c r="AC25" s="69"/>
      <c r="AD25" s="72"/>
      <c r="AE25" s="72"/>
      <c r="AF25" s="72"/>
      <c r="AG25" s="72"/>
      <c r="AH25" s="72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73"/>
      <c r="AT25" s="73"/>
      <c r="AU25" s="73"/>
      <c r="AV25" s="73"/>
      <c r="AW25" s="73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74"/>
      <c r="BI25" s="74"/>
      <c r="BJ25" s="74"/>
      <c r="BK25" s="74"/>
      <c r="BL25" s="74"/>
      <c r="BM25" s="69"/>
      <c r="BN25" s="69"/>
      <c r="BO25" s="69"/>
      <c r="BP25" s="69"/>
      <c r="BQ25" s="75"/>
      <c r="BR25" s="49"/>
    </row>
    <row r="26" ht="17.25" customHeight="1" outlineLevel="1">
      <c r="A26" s="49"/>
      <c r="B26" s="50"/>
      <c r="C26" s="55" t="s">
        <v>56</v>
      </c>
      <c r="D26" s="50" t="s">
        <v>57</v>
      </c>
      <c r="E26" s="53"/>
      <c r="F26" s="78"/>
      <c r="G26" s="53">
        <v>1.0</v>
      </c>
      <c r="H26" s="55"/>
      <c r="I26" s="66"/>
      <c r="J26" s="67"/>
      <c r="K26" s="68"/>
      <c r="L26" s="69"/>
      <c r="M26" s="69"/>
      <c r="N26" s="69"/>
      <c r="O26" s="61"/>
      <c r="P26" s="61"/>
      <c r="Q26" s="61"/>
      <c r="R26" s="61"/>
      <c r="S26" s="61"/>
      <c r="T26" s="59"/>
      <c r="U26" s="59"/>
      <c r="V26" s="59"/>
      <c r="W26" s="59"/>
      <c r="X26" s="69"/>
      <c r="Y26" s="69"/>
      <c r="Z26" s="69"/>
      <c r="AA26" s="69"/>
      <c r="AB26" s="69"/>
      <c r="AC26" s="69"/>
      <c r="AD26" s="72"/>
      <c r="AE26" s="72"/>
      <c r="AF26" s="72"/>
      <c r="AG26" s="72"/>
      <c r="AH26" s="72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73"/>
      <c r="AT26" s="73"/>
      <c r="AU26" s="73"/>
      <c r="AV26" s="73"/>
      <c r="AW26" s="73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74"/>
      <c r="BI26" s="74"/>
      <c r="BJ26" s="74"/>
      <c r="BK26" s="74"/>
      <c r="BL26" s="74"/>
      <c r="BM26" s="69"/>
      <c r="BN26" s="69"/>
      <c r="BO26" s="69"/>
      <c r="BP26" s="69"/>
      <c r="BQ26" s="75"/>
      <c r="BR26" s="49"/>
    </row>
    <row r="27" ht="17.25" customHeight="1" outlineLevel="1">
      <c r="A27" s="49"/>
      <c r="B27" s="50"/>
      <c r="C27" s="55" t="s">
        <v>58</v>
      </c>
      <c r="D27" s="50"/>
      <c r="E27" s="53"/>
      <c r="F27" s="78"/>
      <c r="G27" s="53">
        <v>14.0</v>
      </c>
      <c r="H27" s="55"/>
      <c r="I27" s="66"/>
      <c r="J27" s="83"/>
      <c r="K27" s="84"/>
      <c r="L27" s="85"/>
      <c r="M27" s="85"/>
      <c r="N27" s="85"/>
      <c r="O27" s="86"/>
      <c r="P27" s="86"/>
      <c r="Q27" s="86"/>
      <c r="R27" s="86"/>
      <c r="S27" s="86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7"/>
      <c r="AE27" s="87"/>
      <c r="AF27" s="87"/>
      <c r="AG27" s="87"/>
      <c r="AH27" s="87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8"/>
      <c r="AT27" s="88"/>
      <c r="AU27" s="88"/>
      <c r="AV27" s="88"/>
      <c r="AW27" s="88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9"/>
      <c r="BI27" s="89"/>
      <c r="BJ27" s="89"/>
      <c r="BK27" s="89"/>
      <c r="BL27" s="89"/>
      <c r="BM27" s="85"/>
      <c r="BN27" s="85"/>
      <c r="BO27" s="85"/>
      <c r="BP27" s="85"/>
      <c r="BQ27" s="85"/>
      <c r="BR27" s="49"/>
    </row>
    <row r="28" ht="17.25" customHeight="1" outlineLevel="1">
      <c r="A28" s="49"/>
      <c r="B28" s="50"/>
      <c r="C28" s="55" t="s">
        <v>59</v>
      </c>
      <c r="D28" s="50"/>
      <c r="E28" s="53"/>
      <c r="F28" s="78"/>
      <c r="G28" s="53">
        <v>13.0</v>
      </c>
      <c r="H28" s="55"/>
      <c r="I28" s="66"/>
      <c r="J28" s="83"/>
      <c r="K28" s="84"/>
      <c r="L28" s="85"/>
      <c r="M28" s="85"/>
      <c r="N28" s="85"/>
      <c r="O28" s="86"/>
      <c r="P28" s="86"/>
      <c r="Q28" s="86"/>
      <c r="R28" s="86"/>
      <c r="S28" s="86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7"/>
      <c r="AE28" s="87"/>
      <c r="AF28" s="87"/>
      <c r="AG28" s="87"/>
      <c r="AH28" s="87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8"/>
      <c r="AT28" s="88"/>
      <c r="AU28" s="88"/>
      <c r="AV28" s="88"/>
      <c r="AW28" s="88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9"/>
      <c r="BI28" s="89"/>
      <c r="BJ28" s="89"/>
      <c r="BK28" s="89"/>
      <c r="BL28" s="89"/>
      <c r="BM28" s="85"/>
      <c r="BN28" s="85"/>
      <c r="BO28" s="85"/>
      <c r="BP28" s="85"/>
      <c r="BQ28" s="85"/>
      <c r="BR28" s="49"/>
    </row>
    <row r="29" ht="17.25" customHeight="1" outlineLevel="1">
      <c r="A29" s="49"/>
      <c r="B29" s="50"/>
      <c r="C29" s="55" t="s">
        <v>60</v>
      </c>
      <c r="D29" s="50"/>
      <c r="E29" s="53"/>
      <c r="F29" s="78"/>
      <c r="G29" s="53">
        <v>3.0</v>
      </c>
      <c r="H29" s="55"/>
      <c r="I29" s="66"/>
      <c r="J29" s="83"/>
      <c r="K29" s="84"/>
      <c r="L29" s="85"/>
      <c r="M29" s="85"/>
      <c r="N29" s="85"/>
      <c r="O29" s="86"/>
      <c r="P29" s="86"/>
      <c r="Q29" s="86"/>
      <c r="R29" s="86"/>
      <c r="S29" s="86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7"/>
      <c r="AE29" s="87"/>
      <c r="AF29" s="87"/>
      <c r="AG29" s="87"/>
      <c r="AH29" s="87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8"/>
      <c r="AT29" s="88"/>
      <c r="AU29" s="88"/>
      <c r="AV29" s="88"/>
      <c r="AW29" s="88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9"/>
      <c r="BI29" s="89"/>
      <c r="BJ29" s="89"/>
      <c r="BK29" s="89"/>
      <c r="BL29" s="89"/>
      <c r="BM29" s="85"/>
      <c r="BN29" s="85"/>
      <c r="BO29" s="85"/>
      <c r="BP29" s="85"/>
      <c r="BQ29" s="85"/>
      <c r="BR29" s="49"/>
    </row>
    <row r="30" ht="17.25" customHeight="1" outlineLevel="1">
      <c r="A30" s="49"/>
      <c r="B30" s="50"/>
      <c r="C30" s="55" t="s">
        <v>61</v>
      </c>
      <c r="D30" s="50"/>
      <c r="E30" s="53"/>
      <c r="F30" s="78"/>
      <c r="G30" s="53">
        <v>10.0</v>
      </c>
      <c r="H30" s="55"/>
      <c r="I30" s="66"/>
      <c r="J30" s="83"/>
      <c r="K30" s="84"/>
      <c r="L30" s="85"/>
      <c r="M30" s="85"/>
      <c r="N30" s="85"/>
      <c r="O30" s="86"/>
      <c r="P30" s="86"/>
      <c r="Q30" s="86"/>
      <c r="R30" s="86"/>
      <c r="S30" s="86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7"/>
      <c r="AE30" s="87"/>
      <c r="AF30" s="87"/>
      <c r="AG30" s="87"/>
      <c r="AH30" s="87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8"/>
      <c r="AT30" s="88"/>
      <c r="AU30" s="88"/>
      <c r="AV30" s="88"/>
      <c r="AW30" s="88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9"/>
      <c r="BI30" s="89"/>
      <c r="BJ30" s="89"/>
      <c r="BK30" s="89"/>
      <c r="BL30" s="89"/>
      <c r="BM30" s="85"/>
      <c r="BN30" s="85"/>
      <c r="BO30" s="85"/>
      <c r="BP30" s="85"/>
      <c r="BQ30" s="85"/>
      <c r="BR30" s="49"/>
    </row>
    <row r="31" ht="17.25" customHeight="1" outlineLevel="1">
      <c r="A31" s="49"/>
      <c r="B31" s="50"/>
      <c r="C31" s="55" t="s">
        <v>62</v>
      </c>
      <c r="D31" s="50" t="s">
        <v>38</v>
      </c>
      <c r="E31" s="53"/>
      <c r="F31" s="78"/>
      <c r="G31" s="53">
        <v>1.0</v>
      </c>
      <c r="H31" s="55"/>
      <c r="I31" s="66"/>
      <c r="J31" s="83"/>
      <c r="K31" s="84"/>
      <c r="L31" s="85"/>
      <c r="M31" s="85"/>
      <c r="N31" s="85"/>
      <c r="O31" s="86"/>
      <c r="P31" s="86"/>
      <c r="Q31" s="86"/>
      <c r="R31" s="86"/>
      <c r="S31" s="86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7"/>
      <c r="AE31" s="87"/>
      <c r="AF31" s="87"/>
      <c r="AG31" s="87"/>
      <c r="AH31" s="87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8"/>
      <c r="AT31" s="88"/>
      <c r="AU31" s="88"/>
      <c r="AV31" s="88"/>
      <c r="AW31" s="88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9"/>
      <c r="BI31" s="89"/>
      <c r="BJ31" s="89"/>
      <c r="BK31" s="89"/>
      <c r="BL31" s="89"/>
      <c r="BM31" s="85"/>
      <c r="BN31" s="85"/>
      <c r="BO31" s="85"/>
      <c r="BP31" s="85"/>
      <c r="BQ31" s="85"/>
      <c r="BR31" s="49"/>
    </row>
    <row r="32" ht="17.25" customHeight="1" outlineLevel="1">
      <c r="A32" s="49"/>
      <c r="B32" s="50"/>
      <c r="C32" s="55" t="s">
        <v>63</v>
      </c>
      <c r="D32" s="50" t="s">
        <v>38</v>
      </c>
      <c r="E32" s="53"/>
      <c r="F32" s="78"/>
      <c r="G32" s="53">
        <v>1.0</v>
      </c>
      <c r="H32" s="55"/>
      <c r="I32" s="66"/>
      <c r="J32" s="83"/>
      <c r="K32" s="84"/>
      <c r="L32" s="85"/>
      <c r="M32" s="85"/>
      <c r="N32" s="85"/>
      <c r="O32" s="86"/>
      <c r="P32" s="86"/>
      <c r="Q32" s="86"/>
      <c r="R32" s="86"/>
      <c r="S32" s="86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7"/>
      <c r="AE32" s="87"/>
      <c r="AF32" s="87"/>
      <c r="AG32" s="87"/>
      <c r="AH32" s="87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8"/>
      <c r="AT32" s="88"/>
      <c r="AU32" s="88"/>
      <c r="AV32" s="88"/>
      <c r="AW32" s="88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9"/>
      <c r="BI32" s="89"/>
      <c r="BJ32" s="89"/>
      <c r="BK32" s="89"/>
      <c r="BL32" s="89"/>
      <c r="BM32" s="85"/>
      <c r="BN32" s="85"/>
      <c r="BO32" s="85"/>
      <c r="BP32" s="85"/>
      <c r="BQ32" s="85"/>
      <c r="BR32" s="49"/>
    </row>
    <row r="33" ht="21.0" customHeight="1">
      <c r="A33" s="40"/>
      <c r="B33" s="40"/>
      <c r="C33" s="40"/>
      <c r="D33" s="90"/>
      <c r="E33" s="91"/>
      <c r="F33" s="40"/>
      <c r="G33" s="92"/>
      <c r="H33" s="40"/>
      <c r="I33" s="92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</row>
    <row r="34" ht="21.0" customHeight="1">
      <c r="A34" s="40"/>
      <c r="B34" s="40"/>
      <c r="C34" s="40"/>
      <c r="D34" s="90"/>
      <c r="E34" s="91"/>
      <c r="F34" s="40"/>
      <c r="G34" s="92"/>
      <c r="H34" s="40"/>
      <c r="I34" s="92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</row>
    <row r="35" ht="21.0" customHeight="1">
      <c r="A35" s="40"/>
      <c r="B35" s="40"/>
      <c r="C35" s="40"/>
      <c r="D35" s="90"/>
      <c r="E35" s="91"/>
      <c r="F35" s="40"/>
      <c r="G35" s="92"/>
      <c r="H35" s="40"/>
      <c r="I35" s="92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</row>
    <row r="36" ht="21.0" customHeight="1">
      <c r="A36" s="40"/>
      <c r="B36" s="40"/>
      <c r="C36" s="40"/>
      <c r="D36" s="90"/>
      <c r="E36" s="91"/>
      <c r="F36" s="40"/>
      <c r="G36" s="92"/>
      <c r="H36" s="40"/>
      <c r="I36" s="92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G4:G6"/>
    <mergeCell ref="H4:H6"/>
    <mergeCell ref="J2:O2"/>
    <mergeCell ref="J4:X4"/>
    <mergeCell ref="Y4:AM4"/>
    <mergeCell ref="AN4:BB4"/>
    <mergeCell ref="BC4:BQ4"/>
    <mergeCell ref="J5:N5"/>
    <mergeCell ref="O5:S5"/>
    <mergeCell ref="B2:G2"/>
    <mergeCell ref="P2:AF2"/>
    <mergeCell ref="B4:B6"/>
    <mergeCell ref="C4:C6"/>
    <mergeCell ref="E4:E6"/>
    <mergeCell ref="F4:F6"/>
    <mergeCell ref="I4:I6"/>
    <mergeCell ref="BC5:BG5"/>
    <mergeCell ref="BH5:BL5"/>
    <mergeCell ref="BM5:BQ5"/>
    <mergeCell ref="T5:X5"/>
    <mergeCell ref="Y5:AC5"/>
    <mergeCell ref="AD5:AH5"/>
    <mergeCell ref="AI5:AM5"/>
    <mergeCell ref="AN5:AR5"/>
    <mergeCell ref="AS5:AW5"/>
    <mergeCell ref="AX5:BB5"/>
  </mergeCells>
  <conditionalFormatting sqref="I8:I36">
    <cfRule type="containsText" dxfId="0" priority="1" operator="containsText" text="Complete">
      <formula>NOT(ISERROR(SEARCH(("Complete"),(I8))))</formula>
    </cfRule>
  </conditionalFormatting>
  <conditionalFormatting sqref="I8:I36">
    <cfRule type="containsText" dxfId="1" priority="2" operator="containsText" text="Not Started">
      <formula>NOT(ISERROR(SEARCH(("Not Started"),(I8))))</formula>
    </cfRule>
  </conditionalFormatting>
  <conditionalFormatting sqref="I8:I36">
    <cfRule type="containsText" dxfId="2" priority="3" operator="containsText" text="In Progress">
      <formula>NOT(ISERROR(SEARCH(("In Progress"),(I8))))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2.63"/>
    <col customWidth="1" min="2" max="2" width="28.25"/>
    <col customWidth="1" min="3" max="3" width="15.0"/>
    <col customWidth="1" min="4" max="4" width="11.38"/>
    <col customWidth="1" min="5" max="5" width="11.88"/>
    <col customWidth="1" min="6" max="6" width="11.63"/>
    <col customWidth="1" min="7" max="7" width="11.38"/>
    <col customWidth="1" min="8" max="8" width="14.5"/>
  </cols>
  <sheetData>
    <row r="1" ht="47.25" customHeight="1">
      <c r="A1" s="93" t="s">
        <v>64</v>
      </c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5"/>
      <c r="AB1" s="95"/>
    </row>
    <row r="2" ht="15.75" customHeight="1">
      <c r="A2" s="96" t="s">
        <v>65</v>
      </c>
      <c r="B2" s="96" t="s">
        <v>66</v>
      </c>
      <c r="C2" s="97" t="s">
        <v>67</v>
      </c>
      <c r="D2" s="98" t="s">
        <v>68</v>
      </c>
      <c r="E2" s="98" t="s">
        <v>69</v>
      </c>
      <c r="F2" s="98" t="s">
        <v>70</v>
      </c>
      <c r="G2" s="99" t="s">
        <v>71</v>
      </c>
      <c r="H2" s="99" t="s">
        <v>72</v>
      </c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5"/>
      <c r="AB2" s="95"/>
    </row>
    <row r="3" ht="15.75" customHeight="1"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5"/>
      <c r="AB3" s="95"/>
    </row>
    <row r="4" ht="15.75" customHeight="1"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5"/>
      <c r="AB4" s="95"/>
    </row>
    <row r="5" ht="15.75" customHeight="1">
      <c r="A5" s="100" t="s">
        <v>29</v>
      </c>
      <c r="B5" s="101"/>
      <c r="C5" s="102"/>
      <c r="D5" s="102"/>
      <c r="E5" s="102"/>
      <c r="F5" s="102"/>
      <c r="G5" s="102"/>
      <c r="H5" s="102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</row>
    <row r="6" ht="15.75" customHeight="1">
      <c r="A6" s="101" t="s">
        <v>30</v>
      </c>
      <c r="B6" s="101"/>
      <c r="C6" s="102">
        <v>14.0</v>
      </c>
      <c r="D6" s="102">
        <v>8.0</v>
      </c>
      <c r="E6" s="102">
        <v>14.0</v>
      </c>
      <c r="F6" s="102">
        <v>16.0</v>
      </c>
      <c r="G6" s="102" t="s">
        <v>24</v>
      </c>
      <c r="H6" s="102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</row>
    <row r="7" ht="15.75" customHeight="1">
      <c r="A7" s="101" t="s">
        <v>31</v>
      </c>
      <c r="B7" s="101" t="s">
        <v>32</v>
      </c>
      <c r="C7" s="102">
        <v>5.0</v>
      </c>
      <c r="D7" s="102">
        <v>3.0</v>
      </c>
      <c r="E7" s="102">
        <v>5.0</v>
      </c>
      <c r="F7" s="102">
        <v>7.0</v>
      </c>
      <c r="G7" s="102" t="s">
        <v>73</v>
      </c>
      <c r="H7" s="102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</row>
    <row r="8" ht="15.75" customHeight="1">
      <c r="A8" s="103" t="s">
        <v>74</v>
      </c>
      <c r="B8" s="103" t="s">
        <v>34</v>
      </c>
      <c r="C8" s="104">
        <v>10.0</v>
      </c>
      <c r="D8" s="104">
        <v>8.0</v>
      </c>
      <c r="E8" s="104">
        <v>10.0</v>
      </c>
      <c r="F8" s="104">
        <v>12.0</v>
      </c>
      <c r="G8" s="104" t="s">
        <v>24</v>
      </c>
      <c r="H8" s="104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</row>
    <row r="9" ht="15.75" customHeight="1">
      <c r="A9" s="105"/>
      <c r="B9" s="101"/>
      <c r="C9" s="102"/>
      <c r="D9" s="102"/>
      <c r="E9" s="102"/>
      <c r="F9" s="102"/>
      <c r="G9" s="102"/>
      <c r="H9" s="102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</row>
    <row r="10" ht="15.75" customHeight="1">
      <c r="A10" s="100" t="s">
        <v>35</v>
      </c>
      <c r="B10" s="101"/>
      <c r="C10" s="102"/>
      <c r="D10" s="102"/>
      <c r="E10" s="102"/>
      <c r="F10" s="102"/>
      <c r="G10" s="102"/>
      <c r="H10" s="102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</row>
    <row r="11" ht="15.75" customHeight="1">
      <c r="A11" s="103" t="s">
        <v>36</v>
      </c>
      <c r="B11" s="95"/>
      <c r="C11" s="102">
        <v>5.0</v>
      </c>
      <c r="D11" s="102">
        <v>4.0</v>
      </c>
      <c r="E11" s="102">
        <v>5.0</v>
      </c>
      <c r="F11" s="102">
        <v>7.0</v>
      </c>
      <c r="G11" s="102" t="s">
        <v>24</v>
      </c>
      <c r="H11" s="102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</row>
    <row r="12" ht="15.75" customHeight="1">
      <c r="A12" s="103" t="s">
        <v>37</v>
      </c>
      <c r="B12" s="101" t="s">
        <v>38</v>
      </c>
      <c r="C12" s="102">
        <v>1.0</v>
      </c>
      <c r="D12" s="102">
        <v>1.0</v>
      </c>
      <c r="E12" s="102">
        <v>1.0</v>
      </c>
      <c r="F12" s="102">
        <v>2.0</v>
      </c>
      <c r="G12" s="102" t="s">
        <v>73</v>
      </c>
      <c r="H12" s="102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</row>
    <row r="13" ht="15.75" customHeight="1">
      <c r="A13" s="103" t="s">
        <v>39</v>
      </c>
      <c r="B13" s="103" t="s">
        <v>40</v>
      </c>
      <c r="C13" s="104">
        <v>1.0</v>
      </c>
      <c r="D13" s="104">
        <v>1.0</v>
      </c>
      <c r="E13" s="104">
        <v>1.0</v>
      </c>
      <c r="F13" s="104">
        <v>2.0</v>
      </c>
      <c r="G13" s="104" t="s">
        <v>73</v>
      </c>
      <c r="H13" s="104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</row>
    <row r="14" ht="15.75" customHeight="1">
      <c r="A14" s="103" t="s">
        <v>41</v>
      </c>
      <c r="B14" s="95"/>
      <c r="C14" s="102">
        <v>5.0</v>
      </c>
      <c r="D14" s="102">
        <v>3.0</v>
      </c>
      <c r="E14" s="102">
        <v>5.0</v>
      </c>
      <c r="F14" s="102">
        <v>8.0</v>
      </c>
      <c r="G14" s="102" t="s">
        <v>24</v>
      </c>
      <c r="H14" s="102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</row>
    <row r="15" ht="15.75" customHeight="1">
      <c r="A15" s="103" t="s">
        <v>42</v>
      </c>
      <c r="B15" s="101" t="s">
        <v>38</v>
      </c>
      <c r="C15" s="102">
        <v>1.0</v>
      </c>
      <c r="D15" s="102">
        <v>1.0</v>
      </c>
      <c r="E15" s="102">
        <v>1.0</v>
      </c>
      <c r="F15" s="102">
        <v>2.0</v>
      </c>
      <c r="G15" s="102" t="s">
        <v>73</v>
      </c>
      <c r="H15" s="102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</row>
    <row r="16" ht="15.75" customHeight="1">
      <c r="A16" s="103"/>
      <c r="B16" s="101"/>
      <c r="C16" s="102"/>
      <c r="D16" s="102"/>
      <c r="E16" s="102"/>
      <c r="F16" s="102"/>
      <c r="G16" s="102"/>
      <c r="H16" s="102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</row>
    <row r="17" ht="15.75" customHeight="1">
      <c r="A17" s="100" t="s">
        <v>43</v>
      </c>
      <c r="B17" s="101"/>
      <c r="C17" s="102"/>
      <c r="D17" s="102"/>
      <c r="E17" s="102"/>
      <c r="F17" s="102"/>
      <c r="G17" s="102"/>
      <c r="H17" s="102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</row>
    <row r="18" ht="15.75" customHeight="1">
      <c r="A18" s="103" t="s">
        <v>44</v>
      </c>
      <c r="B18" s="101" t="s">
        <v>45</v>
      </c>
      <c r="C18" s="102">
        <v>8.0</v>
      </c>
      <c r="D18" s="102">
        <v>6.0</v>
      </c>
      <c r="E18" s="102">
        <v>8.0</v>
      </c>
      <c r="F18" s="102">
        <v>10.0</v>
      </c>
      <c r="G18" s="102" t="s">
        <v>73</v>
      </c>
      <c r="H18" s="102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</row>
    <row r="19" ht="15.75" customHeight="1">
      <c r="A19" s="101" t="s">
        <v>46</v>
      </c>
      <c r="B19" s="101"/>
      <c r="C19" s="102">
        <v>1.0</v>
      </c>
      <c r="D19" s="102">
        <v>1.0</v>
      </c>
      <c r="E19" s="102">
        <v>1.0</v>
      </c>
      <c r="F19" s="102">
        <v>2.0</v>
      </c>
      <c r="G19" s="102" t="s">
        <v>73</v>
      </c>
      <c r="H19" s="102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</row>
    <row r="20" ht="15.75" customHeight="1">
      <c r="A20" s="103" t="s">
        <v>47</v>
      </c>
      <c r="B20" s="101"/>
      <c r="C20" s="102">
        <v>1.0</v>
      </c>
      <c r="D20" s="102">
        <v>1.0</v>
      </c>
      <c r="E20" s="102">
        <v>1.0</v>
      </c>
      <c r="F20" s="102">
        <v>2.0</v>
      </c>
      <c r="G20" s="102" t="s">
        <v>73</v>
      </c>
      <c r="H20" s="102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</row>
    <row r="21" ht="15.75" customHeight="1">
      <c r="A21" s="103" t="s">
        <v>48</v>
      </c>
      <c r="B21" s="103" t="s">
        <v>49</v>
      </c>
      <c r="C21" s="104">
        <v>7.0</v>
      </c>
      <c r="D21" s="104">
        <v>4.0</v>
      </c>
      <c r="E21" s="104">
        <v>7.0</v>
      </c>
      <c r="F21" s="104">
        <v>9.0</v>
      </c>
      <c r="G21" s="104" t="s">
        <v>75</v>
      </c>
      <c r="H21" s="104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</row>
    <row r="22" ht="15.75" customHeight="1">
      <c r="A22" s="103"/>
      <c r="B22" s="103"/>
      <c r="C22" s="104"/>
      <c r="D22" s="104"/>
      <c r="E22" s="104"/>
      <c r="F22" s="104"/>
      <c r="G22" s="104"/>
      <c r="H22" s="104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</row>
    <row r="23" ht="15.75" customHeight="1">
      <c r="A23" s="100" t="s">
        <v>50</v>
      </c>
      <c r="B23" s="101"/>
      <c r="C23" s="102"/>
      <c r="D23" s="102"/>
      <c r="E23" s="102"/>
      <c r="F23" s="102"/>
      <c r="G23" s="102"/>
      <c r="H23" s="102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</row>
    <row r="24" ht="15.75" customHeight="1">
      <c r="A24" s="101" t="s">
        <v>51</v>
      </c>
      <c r="B24" s="101"/>
      <c r="C24" s="102">
        <v>20.0</v>
      </c>
      <c r="D24" s="102">
        <v>10.0</v>
      </c>
      <c r="E24" s="102">
        <v>20.0</v>
      </c>
      <c r="F24" s="102">
        <v>23.0</v>
      </c>
      <c r="G24" s="102" t="s">
        <v>75</v>
      </c>
      <c r="H24" s="102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</row>
    <row r="25" ht="15.75" customHeight="1">
      <c r="A25" s="101" t="s">
        <v>52</v>
      </c>
      <c r="B25" s="101" t="s">
        <v>53</v>
      </c>
      <c r="C25" s="102">
        <v>10.0</v>
      </c>
      <c r="D25" s="102">
        <v>6.0</v>
      </c>
      <c r="E25" s="102">
        <v>10.0</v>
      </c>
      <c r="F25" s="102">
        <v>13.0</v>
      </c>
      <c r="G25" s="102" t="s">
        <v>24</v>
      </c>
      <c r="H25" s="102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</row>
    <row r="26" ht="15.75" customHeight="1">
      <c r="A26" s="103" t="s">
        <v>54</v>
      </c>
      <c r="B26" s="103" t="s">
        <v>55</v>
      </c>
      <c r="C26" s="104">
        <v>7.0</v>
      </c>
      <c r="D26" s="104">
        <v>4.0</v>
      </c>
      <c r="E26" s="104">
        <v>7.0</v>
      </c>
      <c r="F26" s="104">
        <v>9.0</v>
      </c>
      <c r="G26" s="104" t="s">
        <v>75</v>
      </c>
      <c r="H26" s="104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</row>
    <row r="27" ht="15.75" customHeight="1">
      <c r="A27" s="101" t="s">
        <v>56</v>
      </c>
      <c r="B27" s="101" t="s">
        <v>57</v>
      </c>
      <c r="C27" s="102">
        <v>1.0</v>
      </c>
      <c r="D27" s="102">
        <v>1.0</v>
      </c>
      <c r="E27" s="102">
        <v>1.0</v>
      </c>
      <c r="F27" s="102">
        <v>3.0</v>
      </c>
      <c r="G27" s="102" t="s">
        <v>73</v>
      </c>
      <c r="H27" s="102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</row>
    <row r="28" ht="28.5" customHeight="1">
      <c r="A28" s="101" t="s">
        <v>58</v>
      </c>
      <c r="B28" s="101"/>
      <c r="C28" s="102">
        <v>14.0</v>
      </c>
      <c r="D28" s="102">
        <v>9.0</v>
      </c>
      <c r="E28" s="102">
        <v>14.0</v>
      </c>
      <c r="F28" s="102">
        <v>18.0</v>
      </c>
      <c r="G28" s="102" t="s">
        <v>24</v>
      </c>
      <c r="H28" s="102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</row>
    <row r="29" ht="26.25" customHeight="1">
      <c r="A29" s="101" t="s">
        <v>59</v>
      </c>
      <c r="B29" s="101"/>
      <c r="C29" s="102">
        <v>13.0</v>
      </c>
      <c r="D29" s="102">
        <v>7.0</v>
      </c>
      <c r="E29" s="102">
        <v>13.0</v>
      </c>
      <c r="F29" s="102">
        <v>17.0</v>
      </c>
      <c r="G29" s="102" t="s">
        <v>24</v>
      </c>
      <c r="H29" s="102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</row>
    <row r="30" ht="31.5" customHeight="1">
      <c r="A30" s="101" t="s">
        <v>60</v>
      </c>
      <c r="B30" s="101"/>
      <c r="C30" s="102">
        <v>3.0</v>
      </c>
      <c r="D30" s="102">
        <v>1.0</v>
      </c>
      <c r="E30" s="102">
        <v>3.0</v>
      </c>
      <c r="F30" s="102">
        <v>5.0</v>
      </c>
      <c r="G30" s="102" t="s">
        <v>73</v>
      </c>
      <c r="H30" s="102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</row>
    <row r="31" ht="15.75" customHeight="1">
      <c r="A31" s="103" t="s">
        <v>61</v>
      </c>
      <c r="B31" s="103"/>
      <c r="C31" s="104">
        <v>10.0</v>
      </c>
      <c r="D31" s="104">
        <v>7.0</v>
      </c>
      <c r="E31" s="104">
        <v>10.0</v>
      </c>
      <c r="F31" s="104">
        <v>15.0</v>
      </c>
      <c r="G31" s="104" t="s">
        <v>75</v>
      </c>
      <c r="H31" s="104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</row>
    <row r="32" ht="15.75" customHeight="1">
      <c r="A32" s="103" t="s">
        <v>62</v>
      </c>
      <c r="B32" s="101" t="s">
        <v>38</v>
      </c>
      <c r="C32" s="104">
        <v>1.0</v>
      </c>
      <c r="D32" s="104">
        <v>1.0</v>
      </c>
      <c r="E32" s="104">
        <v>1.0</v>
      </c>
      <c r="F32" s="104">
        <v>3.0</v>
      </c>
      <c r="G32" s="104" t="s">
        <v>24</v>
      </c>
      <c r="H32" s="104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</row>
    <row r="33" ht="15.75" customHeight="1">
      <c r="A33" s="103" t="s">
        <v>63</v>
      </c>
      <c r="B33" s="101" t="s">
        <v>38</v>
      </c>
      <c r="C33" s="104">
        <v>1.0</v>
      </c>
      <c r="D33" s="104">
        <v>1.0</v>
      </c>
      <c r="E33" s="104">
        <v>1.0</v>
      </c>
      <c r="F33" s="104">
        <v>1.0</v>
      </c>
      <c r="G33" s="104" t="s">
        <v>73</v>
      </c>
      <c r="H33" s="104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</row>
    <row r="34" ht="15.75" customHeight="1">
      <c r="A34" s="103"/>
      <c r="B34" s="103"/>
      <c r="C34" s="104"/>
      <c r="D34" s="104"/>
      <c r="E34" s="104"/>
      <c r="F34" s="104"/>
      <c r="G34" s="104"/>
      <c r="H34" s="104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</row>
    <row r="35" ht="15.75" customHeight="1">
      <c r="A35" s="103"/>
      <c r="B35" s="103"/>
      <c r="C35" s="104"/>
      <c r="D35" s="104"/>
      <c r="E35" s="104"/>
      <c r="F35" s="104"/>
      <c r="G35" s="104"/>
      <c r="H35" s="104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</row>
    <row r="36" ht="15.75" customHeight="1">
      <c r="A36" s="103"/>
      <c r="B36" s="103"/>
      <c r="C36" s="104"/>
      <c r="D36" s="104"/>
      <c r="E36" s="104"/>
      <c r="F36" s="104"/>
      <c r="G36" s="104"/>
      <c r="H36" s="104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</row>
    <row r="37" ht="15.75" customHeight="1">
      <c r="A37" s="106"/>
      <c r="B37" s="95"/>
      <c r="C37" s="107"/>
      <c r="D37" s="107"/>
      <c r="E37" s="107"/>
      <c r="F37" s="107"/>
      <c r="G37" s="107"/>
      <c r="H37" s="107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</row>
    <row r="38" ht="15.75" customHeight="1">
      <c r="A38" s="106"/>
      <c r="B38" s="95"/>
      <c r="C38" s="107"/>
      <c r="D38" s="107"/>
      <c r="E38" s="107"/>
      <c r="F38" s="107"/>
      <c r="G38" s="107"/>
      <c r="H38" s="107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</row>
    <row r="39" ht="15.75" customHeight="1">
      <c r="A39" s="106"/>
      <c r="B39" s="95"/>
      <c r="C39" s="107"/>
      <c r="D39" s="107"/>
      <c r="E39" s="107"/>
      <c r="F39" s="107"/>
      <c r="G39" s="107"/>
      <c r="H39" s="107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</row>
    <row r="40" ht="15.75" customHeight="1">
      <c r="A40" s="106"/>
      <c r="B40" s="95"/>
      <c r="C40" s="107"/>
      <c r="D40" s="107"/>
      <c r="E40" s="107"/>
      <c r="F40" s="107"/>
      <c r="G40" s="107"/>
      <c r="H40" s="107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</row>
    <row r="41" ht="15.75" customHeight="1">
      <c r="A41" s="106"/>
      <c r="B41" s="95"/>
      <c r="C41" s="107"/>
      <c r="D41" s="107"/>
      <c r="E41" s="107"/>
      <c r="F41" s="107"/>
      <c r="G41" s="107"/>
      <c r="H41" s="107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</row>
    <row r="42" ht="15.75" customHeight="1">
      <c r="A42" s="106"/>
      <c r="B42" s="95"/>
      <c r="C42" s="107"/>
      <c r="D42" s="107"/>
      <c r="E42" s="107"/>
      <c r="F42" s="107"/>
      <c r="G42" s="107"/>
      <c r="H42" s="107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</row>
    <row r="43" ht="15.75" customHeight="1">
      <c r="A43" s="106"/>
      <c r="B43" s="95"/>
      <c r="C43" s="107"/>
      <c r="D43" s="107"/>
      <c r="E43" s="107"/>
      <c r="F43" s="107"/>
      <c r="G43" s="107"/>
      <c r="H43" s="107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</row>
    <row r="44" ht="15.75" customHeight="1">
      <c r="A44" s="106"/>
      <c r="B44" s="95"/>
      <c r="C44" s="107"/>
      <c r="D44" s="107"/>
      <c r="E44" s="107"/>
      <c r="F44" s="107"/>
      <c r="G44" s="107"/>
      <c r="H44" s="107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</row>
    <row r="45" ht="15.75" customHeight="1">
      <c r="A45" s="106"/>
      <c r="B45" s="95"/>
      <c r="C45" s="107"/>
      <c r="D45" s="107"/>
      <c r="E45" s="107"/>
      <c r="F45" s="107"/>
      <c r="G45" s="107"/>
      <c r="H45" s="107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</row>
    <row r="46" ht="15.75" customHeight="1">
      <c r="A46" s="106"/>
      <c r="B46" s="95"/>
      <c r="C46" s="107"/>
      <c r="D46" s="107"/>
      <c r="E46" s="107"/>
      <c r="F46" s="107"/>
      <c r="G46" s="107"/>
      <c r="H46" s="107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</row>
    <row r="47" ht="15.75" customHeight="1">
      <c r="A47" s="106"/>
      <c r="B47" s="95"/>
      <c r="C47" s="107"/>
      <c r="D47" s="107"/>
      <c r="E47" s="107"/>
      <c r="F47" s="107"/>
      <c r="G47" s="107"/>
      <c r="H47" s="107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</row>
    <row r="48" ht="15.75" customHeight="1">
      <c r="A48" s="106"/>
      <c r="B48" s="95"/>
      <c r="C48" s="107"/>
      <c r="D48" s="107"/>
      <c r="E48" s="107"/>
      <c r="F48" s="107"/>
      <c r="G48" s="107"/>
      <c r="H48" s="107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</row>
    <row r="49" ht="15.75" customHeight="1">
      <c r="A49" s="106"/>
      <c r="B49" s="95"/>
      <c r="C49" s="107"/>
      <c r="D49" s="107"/>
      <c r="E49" s="107"/>
      <c r="F49" s="107"/>
      <c r="G49" s="107"/>
      <c r="H49" s="107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</row>
    <row r="50" ht="15.75" customHeight="1">
      <c r="A50" s="106"/>
      <c r="B50" s="95"/>
      <c r="C50" s="107"/>
      <c r="D50" s="107"/>
      <c r="E50" s="107"/>
      <c r="F50" s="107"/>
      <c r="G50" s="107"/>
      <c r="H50" s="107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</row>
    <row r="51" ht="15.75" customHeight="1">
      <c r="A51" s="106"/>
      <c r="B51" s="95"/>
      <c r="C51" s="107"/>
      <c r="D51" s="107"/>
      <c r="E51" s="107"/>
      <c r="F51" s="107"/>
      <c r="G51" s="107"/>
      <c r="H51" s="107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</row>
    <row r="52" ht="15.75" customHeight="1">
      <c r="A52" s="106"/>
      <c r="B52" s="95"/>
      <c r="C52" s="107"/>
      <c r="D52" s="107"/>
      <c r="E52" s="107"/>
      <c r="F52" s="107"/>
      <c r="G52" s="107"/>
      <c r="H52" s="107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</row>
    <row r="53" ht="15.75" customHeight="1">
      <c r="A53" s="106"/>
      <c r="B53" s="95"/>
      <c r="C53" s="107"/>
      <c r="D53" s="107"/>
      <c r="E53" s="107"/>
      <c r="F53" s="107"/>
      <c r="G53" s="107"/>
      <c r="H53" s="107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</row>
    <row r="54" ht="15.75" customHeight="1">
      <c r="A54" s="106"/>
      <c r="B54" s="95"/>
      <c r="C54" s="107"/>
      <c r="D54" s="107"/>
      <c r="E54" s="107"/>
      <c r="F54" s="107"/>
      <c r="G54" s="107"/>
      <c r="H54" s="107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</row>
    <row r="55" ht="15.75" customHeight="1">
      <c r="A55" s="106"/>
      <c r="B55" s="95"/>
      <c r="C55" s="107"/>
      <c r="D55" s="107"/>
      <c r="E55" s="107"/>
      <c r="F55" s="107"/>
      <c r="G55" s="107"/>
      <c r="H55" s="107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</row>
    <row r="56" ht="15.75" customHeight="1">
      <c r="A56" s="106"/>
      <c r="B56" s="95"/>
      <c r="C56" s="107"/>
      <c r="D56" s="107"/>
      <c r="E56" s="107"/>
      <c r="F56" s="107"/>
      <c r="G56" s="107"/>
      <c r="H56" s="107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</row>
    <row r="57" ht="15.75" customHeight="1">
      <c r="A57" s="106"/>
      <c r="B57" s="95"/>
      <c r="C57" s="107"/>
      <c r="D57" s="107"/>
      <c r="E57" s="107"/>
      <c r="F57" s="107"/>
      <c r="G57" s="107"/>
      <c r="H57" s="107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</row>
    <row r="58" ht="15.75" customHeight="1">
      <c r="A58" s="106"/>
      <c r="B58" s="95"/>
      <c r="C58" s="107"/>
      <c r="D58" s="107"/>
      <c r="E58" s="107"/>
      <c r="F58" s="107"/>
      <c r="G58" s="107"/>
      <c r="H58" s="107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</row>
    <row r="59" ht="15.75" customHeight="1">
      <c r="A59" s="106"/>
      <c r="B59" s="95"/>
      <c r="C59" s="107"/>
      <c r="D59" s="107"/>
      <c r="E59" s="107"/>
      <c r="F59" s="107"/>
      <c r="G59" s="107"/>
      <c r="H59" s="107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</row>
    <row r="60" ht="15.75" customHeight="1">
      <c r="A60" s="106"/>
      <c r="B60" s="95"/>
      <c r="C60" s="107"/>
      <c r="D60" s="107"/>
      <c r="E60" s="107"/>
      <c r="F60" s="107"/>
      <c r="G60" s="107"/>
      <c r="H60" s="107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</row>
    <row r="61" ht="15.75" customHeight="1">
      <c r="A61" s="106"/>
      <c r="B61" s="95"/>
      <c r="C61" s="107"/>
      <c r="D61" s="107"/>
      <c r="E61" s="107"/>
      <c r="F61" s="107"/>
      <c r="G61" s="107"/>
      <c r="H61" s="107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</row>
    <row r="62" ht="15.75" customHeight="1">
      <c r="A62" s="106"/>
      <c r="B62" s="95"/>
      <c r="C62" s="107"/>
      <c r="D62" s="107"/>
      <c r="E62" s="107"/>
      <c r="F62" s="107"/>
      <c r="G62" s="107"/>
      <c r="H62" s="107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</row>
    <row r="63" ht="15.75" customHeight="1">
      <c r="A63" s="106"/>
      <c r="B63" s="95"/>
      <c r="C63" s="107"/>
      <c r="D63" s="107"/>
      <c r="E63" s="107"/>
      <c r="F63" s="107"/>
      <c r="G63" s="107"/>
      <c r="H63" s="107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</row>
    <row r="64" ht="15.75" customHeight="1">
      <c r="A64" s="106"/>
      <c r="B64" s="95"/>
      <c r="C64" s="107"/>
      <c r="D64" s="107"/>
      <c r="E64" s="107"/>
      <c r="F64" s="107"/>
      <c r="G64" s="107"/>
      <c r="H64" s="107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</row>
    <row r="65" ht="15.75" customHeight="1">
      <c r="A65" s="106"/>
      <c r="B65" s="95"/>
      <c r="C65" s="107"/>
      <c r="D65" s="107"/>
      <c r="E65" s="107"/>
      <c r="F65" s="107"/>
      <c r="G65" s="107"/>
      <c r="H65" s="107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</row>
    <row r="66" ht="15.75" customHeight="1">
      <c r="A66" s="106"/>
      <c r="B66" s="95"/>
      <c r="C66" s="107"/>
      <c r="D66" s="107"/>
      <c r="E66" s="107"/>
      <c r="F66" s="107"/>
      <c r="G66" s="107"/>
      <c r="H66" s="107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</row>
    <row r="67" ht="15.75" customHeight="1">
      <c r="A67" s="106"/>
      <c r="B67" s="95"/>
      <c r="C67" s="107"/>
      <c r="D67" s="107"/>
      <c r="E67" s="107"/>
      <c r="F67" s="107"/>
      <c r="G67" s="107"/>
      <c r="H67" s="107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</row>
    <row r="68" ht="15.75" customHeight="1">
      <c r="A68" s="106"/>
      <c r="B68" s="95"/>
      <c r="C68" s="107"/>
      <c r="D68" s="107"/>
      <c r="E68" s="107"/>
      <c r="F68" s="107"/>
      <c r="G68" s="107"/>
      <c r="H68" s="107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</row>
    <row r="69" ht="15.75" customHeight="1">
      <c r="A69" s="106"/>
      <c r="B69" s="95"/>
      <c r="C69" s="107"/>
      <c r="D69" s="107"/>
      <c r="E69" s="107"/>
      <c r="F69" s="107"/>
      <c r="G69" s="107"/>
      <c r="H69" s="107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</row>
    <row r="70" ht="15.75" customHeight="1">
      <c r="A70" s="106"/>
      <c r="B70" s="95"/>
      <c r="C70" s="107"/>
      <c r="D70" s="107"/>
      <c r="E70" s="107"/>
      <c r="F70" s="107"/>
      <c r="G70" s="107"/>
      <c r="H70" s="107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</row>
    <row r="71" ht="15.75" customHeight="1">
      <c r="A71" s="106"/>
      <c r="B71" s="95"/>
      <c r="C71" s="107"/>
      <c r="D71" s="107"/>
      <c r="E71" s="107"/>
      <c r="F71" s="107"/>
      <c r="G71" s="107"/>
      <c r="H71" s="107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</row>
    <row r="72" ht="15.75" customHeight="1">
      <c r="A72" s="106"/>
      <c r="B72" s="95"/>
      <c r="C72" s="107"/>
      <c r="D72" s="107"/>
      <c r="E72" s="107"/>
      <c r="F72" s="107"/>
      <c r="G72" s="107"/>
      <c r="H72" s="107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</row>
    <row r="73" ht="15.75" customHeight="1">
      <c r="A73" s="106"/>
      <c r="B73" s="95"/>
      <c r="C73" s="107"/>
      <c r="D73" s="107"/>
      <c r="E73" s="107"/>
      <c r="F73" s="107"/>
      <c r="G73" s="107"/>
      <c r="H73" s="107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</row>
    <row r="74" ht="15.75" customHeight="1">
      <c r="A74" s="106"/>
      <c r="B74" s="95"/>
      <c r="C74" s="107"/>
      <c r="D74" s="107"/>
      <c r="E74" s="107"/>
      <c r="F74" s="107"/>
      <c r="G74" s="107"/>
      <c r="H74" s="107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</row>
    <row r="75" ht="15.75" customHeight="1">
      <c r="A75" s="106"/>
      <c r="B75" s="95"/>
      <c r="C75" s="107"/>
      <c r="D75" s="107"/>
      <c r="E75" s="107"/>
      <c r="F75" s="107"/>
      <c r="G75" s="107"/>
      <c r="H75" s="107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</row>
    <row r="76" ht="15.75" customHeight="1">
      <c r="A76" s="106"/>
      <c r="B76" s="95"/>
      <c r="C76" s="107"/>
      <c r="D76" s="107"/>
      <c r="E76" s="107"/>
      <c r="F76" s="107"/>
      <c r="G76" s="107"/>
      <c r="H76" s="107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</row>
    <row r="77" ht="15.75" customHeight="1">
      <c r="A77" s="106"/>
      <c r="B77" s="95"/>
      <c r="C77" s="107"/>
      <c r="D77" s="107"/>
      <c r="E77" s="107"/>
      <c r="F77" s="107"/>
      <c r="G77" s="107"/>
      <c r="H77" s="107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</row>
    <row r="78" ht="15.75" customHeight="1">
      <c r="A78" s="106"/>
      <c r="B78" s="95"/>
      <c r="C78" s="107"/>
      <c r="D78" s="107"/>
      <c r="E78" s="107"/>
      <c r="F78" s="107"/>
      <c r="G78" s="107"/>
      <c r="H78" s="107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</row>
    <row r="79" ht="15.75" customHeight="1">
      <c r="A79" s="106"/>
      <c r="B79" s="95"/>
      <c r="C79" s="107"/>
      <c r="D79" s="107"/>
      <c r="E79" s="107"/>
      <c r="F79" s="107"/>
      <c r="G79" s="107"/>
      <c r="H79" s="107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</row>
    <row r="80" ht="15.75" customHeight="1">
      <c r="A80" s="106"/>
      <c r="B80" s="95"/>
      <c r="C80" s="107"/>
      <c r="D80" s="107"/>
      <c r="E80" s="107"/>
      <c r="F80" s="107"/>
      <c r="G80" s="107"/>
      <c r="H80" s="107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</row>
    <row r="81" ht="15.75" customHeight="1">
      <c r="A81" s="106"/>
      <c r="B81" s="95"/>
      <c r="C81" s="107"/>
      <c r="D81" s="107"/>
      <c r="E81" s="107"/>
      <c r="F81" s="107"/>
      <c r="G81" s="107"/>
      <c r="H81" s="107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</row>
    <row r="82" ht="15.75" customHeight="1">
      <c r="A82" s="106"/>
      <c r="B82" s="95"/>
      <c r="C82" s="107"/>
      <c r="D82" s="107"/>
      <c r="E82" s="107"/>
      <c r="F82" s="107"/>
      <c r="G82" s="107"/>
      <c r="H82" s="107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</row>
    <row r="83" ht="15.75" customHeight="1">
      <c r="A83" s="106"/>
      <c r="B83" s="95"/>
      <c r="C83" s="107"/>
      <c r="D83" s="107"/>
      <c r="E83" s="107"/>
      <c r="F83" s="107"/>
      <c r="G83" s="107"/>
      <c r="H83" s="107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</row>
    <row r="84" ht="15.75" customHeight="1">
      <c r="A84" s="106"/>
      <c r="B84" s="95"/>
      <c r="C84" s="107"/>
      <c r="D84" s="107"/>
      <c r="E84" s="107"/>
      <c r="F84" s="107"/>
      <c r="G84" s="107"/>
      <c r="H84" s="107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</row>
    <row r="85" ht="15.75" customHeight="1">
      <c r="A85" s="106"/>
      <c r="B85" s="95"/>
      <c r="C85" s="107"/>
      <c r="D85" s="107"/>
      <c r="E85" s="107"/>
      <c r="F85" s="107"/>
      <c r="G85" s="107"/>
      <c r="H85" s="107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</row>
    <row r="86" ht="15.75" customHeight="1">
      <c r="A86" s="106"/>
      <c r="B86" s="95"/>
      <c r="C86" s="107"/>
      <c r="D86" s="107"/>
      <c r="E86" s="107"/>
      <c r="F86" s="107"/>
      <c r="G86" s="107"/>
      <c r="H86" s="107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</row>
    <row r="87" ht="15.75" customHeight="1">
      <c r="A87" s="106"/>
      <c r="B87" s="95"/>
      <c r="C87" s="107"/>
      <c r="D87" s="107"/>
      <c r="E87" s="107"/>
      <c r="F87" s="107"/>
      <c r="G87" s="107"/>
      <c r="H87" s="107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</row>
    <row r="88" ht="15.75" customHeight="1">
      <c r="A88" s="106"/>
      <c r="B88" s="95"/>
      <c r="C88" s="107"/>
      <c r="D88" s="107"/>
      <c r="E88" s="107"/>
      <c r="F88" s="107"/>
      <c r="G88" s="107"/>
      <c r="H88" s="107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</row>
    <row r="89" ht="15.75" customHeight="1">
      <c r="A89" s="106"/>
      <c r="B89" s="95"/>
      <c r="C89" s="107"/>
      <c r="D89" s="107"/>
      <c r="E89" s="107"/>
      <c r="F89" s="107"/>
      <c r="G89" s="107"/>
      <c r="H89" s="107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</row>
    <row r="90" ht="15.75" customHeight="1">
      <c r="A90" s="106"/>
      <c r="B90" s="95"/>
      <c r="C90" s="107"/>
      <c r="D90" s="107"/>
      <c r="E90" s="107"/>
      <c r="F90" s="107"/>
      <c r="G90" s="107"/>
      <c r="H90" s="107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</row>
    <row r="91" ht="15.75" customHeight="1">
      <c r="A91" s="106"/>
      <c r="B91" s="95"/>
      <c r="C91" s="107"/>
      <c r="D91" s="107"/>
      <c r="E91" s="107"/>
      <c r="F91" s="107"/>
      <c r="G91" s="107"/>
      <c r="H91" s="107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</row>
    <row r="92" ht="15.75" customHeight="1">
      <c r="A92" s="106"/>
      <c r="B92" s="95"/>
      <c r="C92" s="107"/>
      <c r="D92" s="107"/>
      <c r="E92" s="107"/>
      <c r="F92" s="107"/>
      <c r="G92" s="107"/>
      <c r="H92" s="107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</row>
    <row r="93" ht="15.75" customHeight="1">
      <c r="A93" s="106"/>
      <c r="B93" s="95"/>
      <c r="C93" s="107"/>
      <c r="D93" s="107"/>
      <c r="E93" s="107"/>
      <c r="F93" s="107"/>
      <c r="G93" s="107"/>
      <c r="H93" s="107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</row>
    <row r="94" ht="15.75" customHeight="1">
      <c r="A94" s="106"/>
      <c r="B94" s="95"/>
      <c r="C94" s="107"/>
      <c r="D94" s="107"/>
      <c r="E94" s="107"/>
      <c r="F94" s="107"/>
      <c r="G94" s="107"/>
      <c r="H94" s="107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</row>
    <row r="95" ht="15.75" customHeight="1">
      <c r="A95" s="106"/>
      <c r="B95" s="95"/>
      <c r="C95" s="107"/>
      <c r="D95" s="107"/>
      <c r="E95" s="107"/>
      <c r="F95" s="107"/>
      <c r="G95" s="107"/>
      <c r="H95" s="107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</row>
    <row r="96" ht="15.75" customHeight="1">
      <c r="A96" s="106"/>
      <c r="B96" s="95"/>
      <c r="C96" s="107"/>
      <c r="D96" s="107"/>
      <c r="E96" s="107"/>
      <c r="F96" s="107"/>
      <c r="G96" s="107"/>
      <c r="H96" s="107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</row>
    <row r="97" ht="15.75" customHeight="1">
      <c r="A97" s="106"/>
      <c r="B97" s="95"/>
      <c r="C97" s="107"/>
      <c r="D97" s="107"/>
      <c r="E97" s="107"/>
      <c r="F97" s="107"/>
      <c r="G97" s="107"/>
      <c r="H97" s="107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</row>
    <row r="98" ht="15.75" customHeight="1">
      <c r="A98" s="106"/>
      <c r="B98" s="95"/>
      <c r="C98" s="107"/>
      <c r="D98" s="107"/>
      <c r="E98" s="107"/>
      <c r="F98" s="107"/>
      <c r="G98" s="107"/>
      <c r="H98" s="107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</row>
    <row r="99" ht="15.75" customHeight="1">
      <c r="A99" s="106"/>
      <c r="B99" s="95"/>
      <c r="C99" s="107"/>
      <c r="D99" s="107"/>
      <c r="E99" s="107"/>
      <c r="F99" s="107"/>
      <c r="G99" s="107"/>
      <c r="H99" s="107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</row>
    <row r="100" ht="15.75" customHeight="1">
      <c r="A100" s="106"/>
      <c r="B100" s="95"/>
      <c r="C100" s="107"/>
      <c r="D100" s="107"/>
      <c r="E100" s="107"/>
      <c r="F100" s="107"/>
      <c r="G100" s="107"/>
      <c r="H100" s="107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</row>
    <row r="101" ht="15.75" customHeight="1">
      <c r="A101" s="106"/>
      <c r="B101" s="95"/>
      <c r="C101" s="107"/>
      <c r="D101" s="107"/>
      <c r="E101" s="107"/>
      <c r="F101" s="107"/>
      <c r="G101" s="107"/>
      <c r="H101" s="107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</row>
    <row r="102" ht="15.75" customHeight="1">
      <c r="A102" s="106"/>
      <c r="B102" s="95"/>
      <c r="C102" s="107"/>
      <c r="D102" s="107"/>
      <c r="E102" s="107"/>
      <c r="F102" s="107"/>
      <c r="G102" s="107"/>
      <c r="H102" s="107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</row>
    <row r="103" ht="15.75" customHeight="1">
      <c r="A103" s="106"/>
      <c r="B103" s="95"/>
      <c r="C103" s="107"/>
      <c r="D103" s="107"/>
      <c r="E103" s="107"/>
      <c r="F103" s="107"/>
      <c r="G103" s="107"/>
      <c r="H103" s="107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</row>
    <row r="104" ht="15.75" customHeight="1">
      <c r="A104" s="106"/>
      <c r="B104" s="95"/>
      <c r="C104" s="107"/>
      <c r="D104" s="107"/>
      <c r="E104" s="107"/>
      <c r="F104" s="107"/>
      <c r="G104" s="107"/>
      <c r="H104" s="107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</row>
    <row r="105" ht="15.75" customHeight="1">
      <c r="A105" s="106"/>
      <c r="B105" s="95"/>
      <c r="C105" s="107"/>
      <c r="D105" s="107"/>
      <c r="E105" s="107"/>
      <c r="F105" s="107"/>
      <c r="G105" s="107"/>
      <c r="H105" s="107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</row>
    <row r="106" ht="15.75" customHeight="1">
      <c r="A106" s="106"/>
      <c r="B106" s="95"/>
      <c r="C106" s="107"/>
      <c r="D106" s="107"/>
      <c r="E106" s="107"/>
      <c r="F106" s="107"/>
      <c r="G106" s="107"/>
      <c r="H106" s="107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</row>
    <row r="107" ht="15.75" customHeight="1">
      <c r="A107" s="106"/>
      <c r="B107" s="95"/>
      <c r="C107" s="107"/>
      <c r="D107" s="107"/>
      <c r="E107" s="107"/>
      <c r="F107" s="107"/>
      <c r="G107" s="107"/>
      <c r="H107" s="107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</row>
    <row r="108" ht="15.75" customHeight="1">
      <c r="A108" s="106"/>
      <c r="B108" s="95"/>
      <c r="C108" s="107"/>
      <c r="D108" s="107"/>
      <c r="E108" s="107"/>
      <c r="F108" s="107"/>
      <c r="G108" s="107"/>
      <c r="H108" s="107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</row>
    <row r="109" ht="15.75" customHeight="1">
      <c r="A109" s="106"/>
      <c r="B109" s="95"/>
      <c r="C109" s="107"/>
      <c r="D109" s="107"/>
      <c r="E109" s="107"/>
      <c r="F109" s="107"/>
      <c r="G109" s="107"/>
      <c r="H109" s="107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</row>
    <row r="110" ht="15.75" customHeight="1">
      <c r="A110" s="106"/>
      <c r="B110" s="95"/>
      <c r="C110" s="107"/>
      <c r="D110" s="107"/>
      <c r="E110" s="107"/>
      <c r="F110" s="107"/>
      <c r="G110" s="107"/>
      <c r="H110" s="107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</row>
    <row r="111" ht="15.75" customHeight="1">
      <c r="A111" s="106"/>
      <c r="B111" s="95"/>
      <c r="C111" s="107"/>
      <c r="D111" s="107"/>
      <c r="E111" s="107"/>
      <c r="F111" s="107"/>
      <c r="G111" s="107"/>
      <c r="H111" s="107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</row>
    <row r="112" ht="15.75" customHeight="1">
      <c r="A112" s="106"/>
      <c r="B112" s="95"/>
      <c r="C112" s="107"/>
      <c r="D112" s="107"/>
      <c r="E112" s="107"/>
      <c r="F112" s="107"/>
      <c r="G112" s="107"/>
      <c r="H112" s="107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</row>
    <row r="113" ht="15.75" customHeight="1">
      <c r="A113" s="106"/>
      <c r="B113" s="95"/>
      <c r="C113" s="107"/>
      <c r="D113" s="107"/>
      <c r="E113" s="107"/>
      <c r="F113" s="107"/>
      <c r="G113" s="107"/>
      <c r="H113" s="107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</row>
    <row r="114" ht="15.75" customHeight="1">
      <c r="A114" s="106"/>
      <c r="B114" s="95"/>
      <c r="C114" s="107"/>
      <c r="D114" s="107"/>
      <c r="E114" s="107"/>
      <c r="F114" s="107"/>
      <c r="G114" s="107"/>
      <c r="H114" s="107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</row>
    <row r="115" ht="15.75" customHeight="1">
      <c r="A115" s="106"/>
      <c r="B115" s="95"/>
      <c r="C115" s="107"/>
      <c r="D115" s="107"/>
      <c r="E115" s="107"/>
      <c r="F115" s="107"/>
      <c r="G115" s="107"/>
      <c r="H115" s="107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</row>
    <row r="116" ht="15.75" customHeight="1">
      <c r="A116" s="106"/>
      <c r="B116" s="95"/>
      <c r="C116" s="107"/>
      <c r="D116" s="107"/>
      <c r="E116" s="107"/>
      <c r="F116" s="107"/>
      <c r="G116" s="107"/>
      <c r="H116" s="107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</row>
    <row r="117" ht="15.75" customHeight="1">
      <c r="A117" s="106"/>
      <c r="B117" s="95"/>
      <c r="C117" s="107"/>
      <c r="D117" s="107"/>
      <c r="E117" s="107"/>
      <c r="F117" s="107"/>
      <c r="G117" s="107"/>
      <c r="H117" s="107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</row>
    <row r="118" ht="15.75" customHeight="1">
      <c r="A118" s="106"/>
      <c r="B118" s="95"/>
      <c r="C118" s="107"/>
      <c r="D118" s="107"/>
      <c r="E118" s="107"/>
      <c r="F118" s="107"/>
      <c r="G118" s="107"/>
      <c r="H118" s="107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</row>
    <row r="119" ht="15.75" customHeight="1">
      <c r="A119" s="106"/>
      <c r="B119" s="95"/>
      <c r="C119" s="107"/>
      <c r="D119" s="107"/>
      <c r="E119" s="107"/>
      <c r="F119" s="107"/>
      <c r="G119" s="107"/>
      <c r="H119" s="107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</row>
    <row r="120" ht="15.75" customHeight="1">
      <c r="A120" s="106"/>
      <c r="B120" s="95"/>
      <c r="C120" s="107"/>
      <c r="D120" s="107"/>
      <c r="E120" s="107"/>
      <c r="F120" s="107"/>
      <c r="G120" s="107"/>
      <c r="H120" s="107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</row>
    <row r="121" ht="15.75" customHeight="1">
      <c r="A121" s="106"/>
      <c r="B121" s="95"/>
      <c r="C121" s="107"/>
      <c r="D121" s="107"/>
      <c r="E121" s="107"/>
      <c r="F121" s="107"/>
      <c r="G121" s="107"/>
      <c r="H121" s="107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</row>
    <row r="122" ht="15.75" customHeight="1">
      <c r="A122" s="106"/>
      <c r="B122" s="95"/>
      <c r="C122" s="107"/>
      <c r="D122" s="107"/>
      <c r="E122" s="107"/>
      <c r="F122" s="107"/>
      <c r="G122" s="107"/>
      <c r="H122" s="107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</row>
    <row r="123" ht="15.75" customHeight="1">
      <c r="A123" s="106"/>
      <c r="B123" s="95"/>
      <c r="C123" s="107"/>
      <c r="D123" s="107"/>
      <c r="E123" s="107"/>
      <c r="F123" s="107"/>
      <c r="G123" s="107"/>
      <c r="H123" s="107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</row>
    <row r="124" ht="15.75" customHeight="1">
      <c r="A124" s="106"/>
      <c r="B124" s="95"/>
      <c r="C124" s="107"/>
      <c r="D124" s="107"/>
      <c r="E124" s="107"/>
      <c r="F124" s="107"/>
      <c r="G124" s="107"/>
      <c r="H124" s="107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</row>
    <row r="125" ht="15.75" customHeight="1">
      <c r="A125" s="106"/>
      <c r="B125" s="95"/>
      <c r="C125" s="107"/>
      <c r="D125" s="107"/>
      <c r="E125" s="107"/>
      <c r="F125" s="107"/>
      <c r="G125" s="107"/>
      <c r="H125" s="107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</row>
    <row r="126" ht="15.75" customHeight="1">
      <c r="A126" s="106"/>
      <c r="B126" s="95"/>
      <c r="C126" s="107"/>
      <c r="D126" s="107"/>
      <c r="E126" s="107"/>
      <c r="F126" s="107"/>
      <c r="G126" s="107"/>
      <c r="H126" s="107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</row>
    <row r="127" ht="15.75" customHeight="1">
      <c r="A127" s="106"/>
      <c r="B127" s="95"/>
      <c r="C127" s="107"/>
      <c r="D127" s="107"/>
      <c r="E127" s="107"/>
      <c r="F127" s="107"/>
      <c r="G127" s="107"/>
      <c r="H127" s="107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</row>
    <row r="128" ht="15.75" customHeight="1">
      <c r="A128" s="106"/>
      <c r="B128" s="95"/>
      <c r="C128" s="107"/>
      <c r="D128" s="107"/>
      <c r="E128" s="107"/>
      <c r="F128" s="107"/>
      <c r="G128" s="107"/>
      <c r="H128" s="107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</row>
    <row r="129" ht="15.75" customHeight="1">
      <c r="A129" s="106"/>
      <c r="B129" s="95"/>
      <c r="C129" s="107"/>
      <c r="D129" s="107"/>
      <c r="E129" s="107"/>
      <c r="F129" s="107"/>
      <c r="G129" s="107"/>
      <c r="H129" s="107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</row>
    <row r="130" ht="15.75" customHeight="1">
      <c r="A130" s="106"/>
      <c r="B130" s="95"/>
      <c r="C130" s="107"/>
      <c r="D130" s="107"/>
      <c r="E130" s="107"/>
      <c r="F130" s="107"/>
      <c r="G130" s="107"/>
      <c r="H130" s="107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</row>
    <row r="131" ht="15.75" customHeight="1">
      <c r="A131" s="106"/>
      <c r="B131" s="95"/>
      <c r="C131" s="107"/>
      <c r="D131" s="107"/>
      <c r="E131" s="107"/>
      <c r="F131" s="107"/>
      <c r="G131" s="107"/>
      <c r="H131" s="107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</row>
    <row r="132" ht="15.75" customHeight="1">
      <c r="A132" s="106"/>
      <c r="B132" s="95"/>
      <c r="C132" s="107"/>
      <c r="D132" s="107"/>
      <c r="E132" s="107"/>
      <c r="F132" s="107"/>
      <c r="G132" s="107"/>
      <c r="H132" s="107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</row>
    <row r="133" ht="15.75" customHeight="1">
      <c r="A133" s="106"/>
      <c r="B133" s="95"/>
      <c r="C133" s="107"/>
      <c r="D133" s="107"/>
      <c r="E133" s="107"/>
      <c r="F133" s="107"/>
      <c r="G133" s="107"/>
      <c r="H133" s="107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</row>
    <row r="134" ht="15.75" customHeight="1">
      <c r="A134" s="106"/>
      <c r="B134" s="95"/>
      <c r="C134" s="107"/>
      <c r="D134" s="107"/>
      <c r="E134" s="107"/>
      <c r="F134" s="107"/>
      <c r="G134" s="107"/>
      <c r="H134" s="107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</row>
    <row r="135" ht="15.75" customHeight="1">
      <c r="A135" s="106"/>
      <c r="B135" s="95"/>
      <c r="C135" s="107"/>
      <c r="D135" s="107"/>
      <c r="E135" s="107"/>
      <c r="F135" s="107"/>
      <c r="G135" s="107"/>
      <c r="H135" s="107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</row>
    <row r="136" ht="15.75" customHeight="1">
      <c r="A136" s="106"/>
      <c r="B136" s="95"/>
      <c r="C136" s="107"/>
      <c r="D136" s="107"/>
      <c r="E136" s="107"/>
      <c r="F136" s="107"/>
      <c r="G136" s="107"/>
      <c r="H136" s="107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</row>
    <row r="137" ht="15.75" customHeight="1">
      <c r="A137" s="106"/>
      <c r="B137" s="95"/>
      <c r="C137" s="107"/>
      <c r="D137" s="107"/>
      <c r="E137" s="107"/>
      <c r="F137" s="107"/>
      <c r="G137" s="107"/>
      <c r="H137" s="107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</row>
    <row r="138" ht="15.75" customHeight="1">
      <c r="A138" s="106"/>
      <c r="B138" s="95"/>
      <c r="C138" s="107"/>
      <c r="D138" s="107"/>
      <c r="E138" s="107"/>
      <c r="F138" s="107"/>
      <c r="G138" s="107"/>
      <c r="H138" s="107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</row>
    <row r="139" ht="15.75" customHeight="1">
      <c r="A139" s="106"/>
      <c r="B139" s="95"/>
      <c r="C139" s="107"/>
      <c r="D139" s="107"/>
      <c r="E139" s="107"/>
      <c r="F139" s="107"/>
      <c r="G139" s="107"/>
      <c r="H139" s="107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</row>
    <row r="140" ht="15.75" customHeight="1">
      <c r="A140" s="106"/>
      <c r="B140" s="95"/>
      <c r="C140" s="107"/>
      <c r="D140" s="107"/>
      <c r="E140" s="107"/>
      <c r="F140" s="107"/>
      <c r="G140" s="107"/>
      <c r="H140" s="107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</row>
    <row r="141" ht="15.75" customHeight="1">
      <c r="A141" s="106"/>
      <c r="B141" s="95"/>
      <c r="C141" s="107"/>
      <c r="D141" s="107"/>
      <c r="E141" s="107"/>
      <c r="F141" s="107"/>
      <c r="G141" s="107"/>
      <c r="H141" s="107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</row>
    <row r="142" ht="15.75" customHeight="1">
      <c r="A142" s="106"/>
      <c r="B142" s="95"/>
      <c r="C142" s="107"/>
      <c r="D142" s="107"/>
      <c r="E142" s="107"/>
      <c r="F142" s="107"/>
      <c r="G142" s="107"/>
      <c r="H142" s="107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</row>
    <row r="143" ht="15.75" customHeight="1">
      <c r="A143" s="106"/>
      <c r="B143" s="95"/>
      <c r="C143" s="107"/>
      <c r="D143" s="107"/>
      <c r="E143" s="107"/>
      <c r="F143" s="107"/>
      <c r="G143" s="107"/>
      <c r="H143" s="107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</row>
    <row r="144" ht="15.75" customHeight="1">
      <c r="A144" s="106"/>
      <c r="B144" s="95"/>
      <c r="C144" s="107"/>
      <c r="D144" s="107"/>
      <c r="E144" s="107"/>
      <c r="F144" s="107"/>
      <c r="G144" s="107"/>
      <c r="H144" s="107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</row>
    <row r="145" ht="15.75" customHeight="1">
      <c r="A145" s="106"/>
      <c r="B145" s="95"/>
      <c r="C145" s="107"/>
      <c r="D145" s="107"/>
      <c r="E145" s="107"/>
      <c r="F145" s="107"/>
      <c r="G145" s="107"/>
      <c r="H145" s="107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</row>
    <row r="146" ht="15.75" customHeight="1">
      <c r="A146" s="106"/>
      <c r="B146" s="95"/>
      <c r="C146" s="107"/>
      <c r="D146" s="107"/>
      <c r="E146" s="107"/>
      <c r="F146" s="107"/>
      <c r="G146" s="107"/>
      <c r="H146" s="107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</row>
    <row r="147" ht="15.75" customHeight="1">
      <c r="A147" s="106"/>
      <c r="B147" s="95"/>
      <c r="C147" s="107"/>
      <c r="D147" s="107"/>
      <c r="E147" s="107"/>
      <c r="F147" s="107"/>
      <c r="G147" s="107"/>
      <c r="H147" s="107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</row>
    <row r="148" ht="15.75" customHeight="1">
      <c r="A148" s="106"/>
      <c r="B148" s="95"/>
      <c r="C148" s="107"/>
      <c r="D148" s="107"/>
      <c r="E148" s="107"/>
      <c r="F148" s="107"/>
      <c r="G148" s="107"/>
      <c r="H148" s="107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</row>
    <row r="149" ht="15.75" customHeight="1">
      <c r="A149" s="106"/>
      <c r="B149" s="95"/>
      <c r="C149" s="107"/>
      <c r="D149" s="107"/>
      <c r="E149" s="107"/>
      <c r="F149" s="107"/>
      <c r="G149" s="107"/>
      <c r="H149" s="107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</row>
    <row r="150" ht="15.75" customHeight="1">
      <c r="A150" s="106"/>
      <c r="B150" s="95"/>
      <c r="C150" s="107"/>
      <c r="D150" s="107"/>
      <c r="E150" s="107"/>
      <c r="F150" s="107"/>
      <c r="G150" s="107"/>
      <c r="H150" s="107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</row>
    <row r="151" ht="15.75" customHeight="1">
      <c r="A151" s="106"/>
      <c r="B151" s="95"/>
      <c r="C151" s="107"/>
      <c r="D151" s="107"/>
      <c r="E151" s="107"/>
      <c r="F151" s="107"/>
      <c r="G151" s="107"/>
      <c r="H151" s="107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</row>
    <row r="152" ht="15.75" customHeight="1">
      <c r="A152" s="106"/>
      <c r="B152" s="95"/>
      <c r="C152" s="107"/>
      <c r="D152" s="107"/>
      <c r="E152" s="107"/>
      <c r="F152" s="107"/>
      <c r="G152" s="107"/>
      <c r="H152" s="107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</row>
    <row r="153" ht="15.75" customHeight="1">
      <c r="A153" s="106"/>
      <c r="B153" s="95"/>
      <c r="C153" s="107"/>
      <c r="D153" s="107"/>
      <c r="E153" s="107"/>
      <c r="F153" s="107"/>
      <c r="G153" s="107"/>
      <c r="H153" s="107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</row>
    <row r="154" ht="15.75" customHeight="1">
      <c r="A154" s="106"/>
      <c r="B154" s="95"/>
      <c r="C154" s="107"/>
      <c r="D154" s="107"/>
      <c r="E154" s="107"/>
      <c r="F154" s="107"/>
      <c r="G154" s="107"/>
      <c r="H154" s="107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</row>
    <row r="155" ht="15.75" customHeight="1">
      <c r="A155" s="106"/>
      <c r="B155" s="95"/>
      <c r="C155" s="107"/>
      <c r="D155" s="107"/>
      <c r="E155" s="107"/>
      <c r="F155" s="107"/>
      <c r="G155" s="107"/>
      <c r="H155" s="107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</row>
    <row r="156" ht="15.75" customHeight="1">
      <c r="A156" s="106"/>
      <c r="B156" s="95"/>
      <c r="C156" s="107"/>
      <c r="D156" s="107"/>
      <c r="E156" s="107"/>
      <c r="F156" s="107"/>
      <c r="G156" s="107"/>
      <c r="H156" s="107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</row>
    <row r="157" ht="15.75" customHeight="1">
      <c r="A157" s="106"/>
      <c r="B157" s="95"/>
      <c r="C157" s="107"/>
      <c r="D157" s="107"/>
      <c r="E157" s="107"/>
      <c r="F157" s="107"/>
      <c r="G157" s="107"/>
      <c r="H157" s="107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</row>
    <row r="158" ht="15.75" customHeight="1">
      <c r="A158" s="106"/>
      <c r="B158" s="95"/>
      <c r="C158" s="107"/>
      <c r="D158" s="107"/>
      <c r="E158" s="107"/>
      <c r="F158" s="107"/>
      <c r="G158" s="107"/>
      <c r="H158" s="107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</row>
    <row r="159" ht="15.75" customHeight="1">
      <c r="A159" s="106"/>
      <c r="B159" s="95"/>
      <c r="C159" s="107"/>
      <c r="D159" s="107"/>
      <c r="E159" s="107"/>
      <c r="F159" s="107"/>
      <c r="G159" s="107"/>
      <c r="H159" s="107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</row>
    <row r="160" ht="15.75" customHeight="1">
      <c r="A160" s="106"/>
      <c r="B160" s="95"/>
      <c r="C160" s="107"/>
      <c r="D160" s="107"/>
      <c r="E160" s="107"/>
      <c r="F160" s="107"/>
      <c r="G160" s="107"/>
      <c r="H160" s="107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</row>
    <row r="161" ht="15.75" customHeight="1">
      <c r="A161" s="106"/>
      <c r="B161" s="95"/>
      <c r="C161" s="107"/>
      <c r="D161" s="107"/>
      <c r="E161" s="107"/>
      <c r="F161" s="107"/>
      <c r="G161" s="107"/>
      <c r="H161" s="107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</row>
    <row r="162" ht="15.75" customHeight="1">
      <c r="A162" s="106"/>
      <c r="B162" s="95"/>
      <c r="C162" s="107"/>
      <c r="D162" s="107"/>
      <c r="E162" s="107"/>
      <c r="F162" s="107"/>
      <c r="G162" s="107"/>
      <c r="H162" s="107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</row>
    <row r="163" ht="15.75" customHeight="1">
      <c r="A163" s="106"/>
      <c r="B163" s="95"/>
      <c r="C163" s="107"/>
      <c r="D163" s="107"/>
      <c r="E163" s="107"/>
      <c r="F163" s="107"/>
      <c r="G163" s="107"/>
      <c r="H163" s="107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</row>
    <row r="164" ht="15.75" customHeight="1">
      <c r="A164" s="106"/>
      <c r="B164" s="95"/>
      <c r="C164" s="107"/>
      <c r="D164" s="107"/>
      <c r="E164" s="107"/>
      <c r="F164" s="107"/>
      <c r="G164" s="107"/>
      <c r="H164" s="107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</row>
    <row r="165" ht="15.75" customHeight="1">
      <c r="A165" s="106"/>
      <c r="B165" s="95"/>
      <c r="C165" s="107"/>
      <c r="D165" s="107"/>
      <c r="E165" s="107"/>
      <c r="F165" s="107"/>
      <c r="G165" s="107"/>
      <c r="H165" s="107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</row>
    <row r="166" ht="15.75" customHeight="1">
      <c r="A166" s="106"/>
      <c r="B166" s="95"/>
      <c r="C166" s="107"/>
      <c r="D166" s="107"/>
      <c r="E166" s="107"/>
      <c r="F166" s="107"/>
      <c r="G166" s="107"/>
      <c r="H166" s="107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</row>
    <row r="167" ht="15.75" customHeight="1">
      <c r="A167" s="106"/>
      <c r="B167" s="95"/>
      <c r="C167" s="107"/>
      <c r="D167" s="107"/>
      <c r="E167" s="107"/>
      <c r="F167" s="107"/>
      <c r="G167" s="107"/>
      <c r="H167" s="107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</row>
    <row r="168" ht="15.75" customHeight="1">
      <c r="A168" s="106"/>
      <c r="B168" s="95"/>
      <c r="C168" s="107"/>
      <c r="D168" s="107"/>
      <c r="E168" s="107"/>
      <c r="F168" s="107"/>
      <c r="G168" s="107"/>
      <c r="H168" s="107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</row>
    <row r="169" ht="15.75" customHeight="1">
      <c r="A169" s="106"/>
      <c r="B169" s="95"/>
      <c r="C169" s="107"/>
      <c r="D169" s="107"/>
      <c r="E169" s="107"/>
      <c r="F169" s="107"/>
      <c r="G169" s="107"/>
      <c r="H169" s="107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</row>
    <row r="170" ht="15.75" customHeight="1">
      <c r="A170" s="106"/>
      <c r="B170" s="95"/>
      <c r="C170" s="107"/>
      <c r="D170" s="107"/>
      <c r="E170" s="107"/>
      <c r="F170" s="107"/>
      <c r="G170" s="107"/>
      <c r="H170" s="107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</row>
    <row r="171" ht="15.75" customHeight="1">
      <c r="A171" s="106"/>
      <c r="B171" s="95"/>
      <c r="C171" s="107"/>
      <c r="D171" s="107"/>
      <c r="E171" s="107"/>
      <c r="F171" s="107"/>
      <c r="G171" s="107"/>
      <c r="H171" s="107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</row>
    <row r="172" ht="15.75" customHeight="1">
      <c r="A172" s="106"/>
      <c r="B172" s="95"/>
      <c r="C172" s="107"/>
      <c r="D172" s="107"/>
      <c r="E172" s="107"/>
      <c r="F172" s="107"/>
      <c r="G172" s="107"/>
      <c r="H172" s="107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</row>
    <row r="173" ht="15.75" customHeight="1">
      <c r="A173" s="106"/>
      <c r="B173" s="95"/>
      <c r="C173" s="107"/>
      <c r="D173" s="107"/>
      <c r="E173" s="107"/>
      <c r="F173" s="107"/>
      <c r="G173" s="107"/>
      <c r="H173" s="107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</row>
    <row r="174" ht="15.75" customHeight="1">
      <c r="A174" s="106"/>
      <c r="B174" s="95"/>
      <c r="C174" s="107"/>
      <c r="D174" s="107"/>
      <c r="E174" s="107"/>
      <c r="F174" s="107"/>
      <c r="G174" s="107"/>
      <c r="H174" s="107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</row>
    <row r="175" ht="15.75" customHeight="1">
      <c r="A175" s="106"/>
      <c r="B175" s="95"/>
      <c r="C175" s="107"/>
      <c r="D175" s="107"/>
      <c r="E175" s="107"/>
      <c r="F175" s="107"/>
      <c r="G175" s="107"/>
      <c r="H175" s="107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</row>
    <row r="176" ht="15.75" customHeight="1">
      <c r="A176" s="106"/>
      <c r="B176" s="95"/>
      <c r="C176" s="107"/>
      <c r="D176" s="107"/>
      <c r="E176" s="107"/>
      <c r="F176" s="107"/>
      <c r="G176" s="107"/>
      <c r="H176" s="107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</row>
    <row r="177" ht="15.75" customHeight="1">
      <c r="A177" s="106"/>
      <c r="B177" s="95"/>
      <c r="C177" s="107"/>
      <c r="D177" s="107"/>
      <c r="E177" s="107"/>
      <c r="F177" s="107"/>
      <c r="G177" s="107"/>
      <c r="H177" s="107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</row>
    <row r="178" ht="15.75" customHeight="1">
      <c r="A178" s="106"/>
      <c r="B178" s="95"/>
      <c r="C178" s="107"/>
      <c r="D178" s="107"/>
      <c r="E178" s="107"/>
      <c r="F178" s="107"/>
      <c r="G178" s="107"/>
      <c r="H178" s="107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</row>
    <row r="179" ht="15.75" customHeight="1">
      <c r="A179" s="106"/>
      <c r="B179" s="95"/>
      <c r="C179" s="107"/>
      <c r="D179" s="107"/>
      <c r="E179" s="107"/>
      <c r="F179" s="107"/>
      <c r="G179" s="107"/>
      <c r="H179" s="107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</row>
    <row r="180" ht="15.75" customHeight="1">
      <c r="A180" s="106"/>
      <c r="B180" s="95"/>
      <c r="C180" s="107"/>
      <c r="D180" s="107"/>
      <c r="E180" s="107"/>
      <c r="F180" s="107"/>
      <c r="G180" s="107"/>
      <c r="H180" s="107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</row>
    <row r="181" ht="15.75" customHeight="1">
      <c r="A181" s="106"/>
      <c r="B181" s="95"/>
      <c r="C181" s="107"/>
      <c r="D181" s="107"/>
      <c r="E181" s="107"/>
      <c r="F181" s="107"/>
      <c r="G181" s="107"/>
      <c r="H181" s="107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</row>
    <row r="182" ht="15.75" customHeight="1">
      <c r="A182" s="106"/>
      <c r="B182" s="95"/>
      <c r="C182" s="107"/>
      <c r="D182" s="107"/>
      <c r="E182" s="107"/>
      <c r="F182" s="107"/>
      <c r="G182" s="107"/>
      <c r="H182" s="107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</row>
    <row r="183" ht="15.75" customHeight="1">
      <c r="A183" s="106"/>
      <c r="B183" s="95"/>
      <c r="C183" s="107"/>
      <c r="D183" s="107"/>
      <c r="E183" s="107"/>
      <c r="F183" s="107"/>
      <c r="G183" s="107"/>
      <c r="H183" s="107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</row>
    <row r="184" ht="15.75" customHeight="1">
      <c r="A184" s="106"/>
      <c r="B184" s="95"/>
      <c r="C184" s="107"/>
      <c r="D184" s="107"/>
      <c r="E184" s="107"/>
      <c r="F184" s="107"/>
      <c r="G184" s="107"/>
      <c r="H184" s="107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</row>
    <row r="185" ht="15.75" customHeight="1">
      <c r="A185" s="106"/>
      <c r="B185" s="95"/>
      <c r="C185" s="107"/>
      <c r="D185" s="107"/>
      <c r="E185" s="107"/>
      <c r="F185" s="107"/>
      <c r="G185" s="107"/>
      <c r="H185" s="107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</row>
    <row r="186" ht="15.75" customHeight="1">
      <c r="A186" s="106"/>
      <c r="B186" s="95"/>
      <c r="C186" s="107"/>
      <c r="D186" s="107"/>
      <c r="E186" s="107"/>
      <c r="F186" s="107"/>
      <c r="G186" s="107"/>
      <c r="H186" s="107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</row>
    <row r="187" ht="15.75" customHeight="1">
      <c r="A187" s="106"/>
      <c r="B187" s="95"/>
      <c r="C187" s="107"/>
      <c r="D187" s="107"/>
      <c r="E187" s="107"/>
      <c r="F187" s="107"/>
      <c r="G187" s="107"/>
      <c r="H187" s="107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</row>
    <row r="188" ht="15.75" customHeight="1">
      <c r="A188" s="106"/>
      <c r="B188" s="95"/>
      <c r="C188" s="107"/>
      <c r="D188" s="107"/>
      <c r="E188" s="107"/>
      <c r="F188" s="107"/>
      <c r="G188" s="107"/>
      <c r="H188" s="107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</row>
    <row r="189" ht="15.75" customHeight="1">
      <c r="A189" s="106"/>
      <c r="B189" s="95"/>
      <c r="C189" s="107"/>
      <c r="D189" s="107"/>
      <c r="E189" s="107"/>
      <c r="F189" s="107"/>
      <c r="G189" s="107"/>
      <c r="H189" s="107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</row>
    <row r="190" ht="15.75" customHeight="1">
      <c r="A190" s="106"/>
      <c r="B190" s="95"/>
      <c r="C190" s="107"/>
      <c r="D190" s="107"/>
      <c r="E190" s="107"/>
      <c r="F190" s="107"/>
      <c r="G190" s="107"/>
      <c r="H190" s="107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</row>
    <row r="191" ht="15.75" customHeight="1">
      <c r="A191" s="106"/>
      <c r="B191" s="95"/>
      <c r="C191" s="107"/>
      <c r="D191" s="107"/>
      <c r="E191" s="107"/>
      <c r="F191" s="107"/>
      <c r="G191" s="107"/>
      <c r="H191" s="107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</row>
    <row r="192" ht="15.75" customHeight="1">
      <c r="A192" s="106"/>
      <c r="B192" s="95"/>
      <c r="C192" s="107"/>
      <c r="D192" s="107"/>
      <c r="E192" s="107"/>
      <c r="F192" s="107"/>
      <c r="G192" s="107"/>
      <c r="H192" s="107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</row>
    <row r="193" ht="15.75" customHeight="1">
      <c r="A193" s="106"/>
      <c r="B193" s="95"/>
      <c r="C193" s="107"/>
      <c r="D193" s="107"/>
      <c r="E193" s="107"/>
      <c r="F193" s="107"/>
      <c r="G193" s="107"/>
      <c r="H193" s="107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</row>
    <row r="194" ht="15.75" customHeight="1">
      <c r="A194" s="106"/>
      <c r="B194" s="95"/>
      <c r="C194" s="107"/>
      <c r="D194" s="107"/>
      <c r="E194" s="107"/>
      <c r="F194" s="107"/>
      <c r="G194" s="107"/>
      <c r="H194" s="107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</row>
    <row r="195" ht="15.75" customHeight="1">
      <c r="A195" s="106"/>
      <c r="B195" s="95"/>
      <c r="C195" s="107"/>
      <c r="D195" s="107"/>
      <c r="E195" s="107"/>
      <c r="F195" s="107"/>
      <c r="G195" s="107"/>
      <c r="H195" s="107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</row>
    <row r="196" ht="15.75" customHeight="1">
      <c r="A196" s="106"/>
      <c r="B196" s="95"/>
      <c r="C196" s="107"/>
      <c r="D196" s="107"/>
      <c r="E196" s="107"/>
      <c r="F196" s="107"/>
      <c r="G196" s="107"/>
      <c r="H196" s="107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</row>
    <row r="197" ht="15.75" customHeight="1">
      <c r="A197" s="106"/>
      <c r="B197" s="95"/>
      <c r="C197" s="107"/>
      <c r="D197" s="107"/>
      <c r="E197" s="107"/>
      <c r="F197" s="107"/>
      <c r="G197" s="107"/>
      <c r="H197" s="107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</row>
    <row r="198" ht="15.75" customHeight="1">
      <c r="A198" s="106"/>
      <c r="B198" s="95"/>
      <c r="C198" s="107"/>
      <c r="D198" s="107"/>
      <c r="E198" s="107"/>
      <c r="F198" s="107"/>
      <c r="G198" s="107"/>
      <c r="H198" s="107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</row>
    <row r="199" ht="15.75" customHeight="1">
      <c r="A199" s="106"/>
      <c r="B199" s="95"/>
      <c r="C199" s="107"/>
      <c r="D199" s="107"/>
      <c r="E199" s="107"/>
      <c r="F199" s="107"/>
      <c r="G199" s="107"/>
      <c r="H199" s="107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</row>
    <row r="200" ht="15.75" customHeight="1">
      <c r="A200" s="106"/>
      <c r="B200" s="95"/>
      <c r="C200" s="107"/>
      <c r="D200" s="107"/>
      <c r="E200" s="107"/>
      <c r="F200" s="107"/>
      <c r="G200" s="107"/>
      <c r="H200" s="107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</row>
    <row r="201" ht="15.75" customHeight="1">
      <c r="A201" s="106"/>
      <c r="B201" s="95"/>
      <c r="C201" s="107"/>
      <c r="D201" s="107"/>
      <c r="E201" s="107"/>
      <c r="F201" s="107"/>
      <c r="G201" s="107"/>
      <c r="H201" s="107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</row>
    <row r="202" ht="15.75" customHeight="1">
      <c r="A202" s="106"/>
      <c r="B202" s="95"/>
      <c r="C202" s="107"/>
      <c r="D202" s="107"/>
      <c r="E202" s="107"/>
      <c r="F202" s="107"/>
      <c r="G202" s="107"/>
      <c r="H202" s="107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</row>
    <row r="203" ht="15.75" customHeight="1">
      <c r="A203" s="106"/>
      <c r="B203" s="95"/>
      <c r="C203" s="107"/>
      <c r="D203" s="107"/>
      <c r="E203" s="107"/>
      <c r="F203" s="107"/>
      <c r="G203" s="107"/>
      <c r="H203" s="107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</row>
    <row r="204" ht="15.75" customHeight="1">
      <c r="A204" s="106"/>
      <c r="B204" s="95"/>
      <c r="C204" s="107"/>
      <c r="D204" s="107"/>
      <c r="E204" s="107"/>
      <c r="F204" s="107"/>
      <c r="G204" s="107"/>
      <c r="H204" s="107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</row>
    <row r="205" ht="15.75" customHeight="1">
      <c r="A205" s="106"/>
      <c r="B205" s="95"/>
      <c r="C205" s="107"/>
      <c r="D205" s="107"/>
      <c r="E205" s="107"/>
      <c r="F205" s="107"/>
      <c r="G205" s="107"/>
      <c r="H205" s="107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</row>
    <row r="206" ht="15.75" customHeight="1">
      <c r="A206" s="106"/>
      <c r="B206" s="95"/>
      <c r="C206" s="107"/>
      <c r="D206" s="107"/>
      <c r="E206" s="107"/>
      <c r="F206" s="107"/>
      <c r="G206" s="107"/>
      <c r="H206" s="107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</row>
    <row r="207" ht="15.75" customHeight="1">
      <c r="A207" s="106"/>
      <c r="B207" s="95"/>
      <c r="C207" s="107"/>
      <c r="D207" s="107"/>
      <c r="E207" s="107"/>
      <c r="F207" s="107"/>
      <c r="G207" s="107"/>
      <c r="H207" s="107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</row>
    <row r="208" ht="15.75" customHeight="1">
      <c r="A208" s="106"/>
      <c r="B208" s="95"/>
      <c r="C208" s="107"/>
      <c r="D208" s="107"/>
      <c r="E208" s="107"/>
      <c r="F208" s="107"/>
      <c r="G208" s="107"/>
      <c r="H208" s="107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</row>
    <row r="209" ht="15.75" customHeight="1">
      <c r="A209" s="106"/>
      <c r="B209" s="95"/>
      <c r="C209" s="107"/>
      <c r="D209" s="107"/>
      <c r="E209" s="107"/>
      <c r="F209" s="107"/>
      <c r="G209" s="107"/>
      <c r="H209" s="107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</row>
    <row r="210" ht="15.75" customHeight="1">
      <c r="A210" s="106"/>
      <c r="B210" s="95"/>
      <c r="C210" s="107"/>
      <c r="D210" s="107"/>
      <c r="E210" s="107"/>
      <c r="F210" s="107"/>
      <c r="G210" s="107"/>
      <c r="H210" s="107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</row>
    <row r="211" ht="15.75" customHeight="1">
      <c r="A211" s="106"/>
      <c r="B211" s="95"/>
      <c r="C211" s="107"/>
      <c r="D211" s="107"/>
      <c r="E211" s="107"/>
      <c r="F211" s="107"/>
      <c r="G211" s="107"/>
      <c r="H211" s="107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</row>
    <row r="212" ht="15.75" customHeight="1">
      <c r="A212" s="106"/>
      <c r="B212" s="95"/>
      <c r="C212" s="107"/>
      <c r="D212" s="107"/>
      <c r="E212" s="107"/>
      <c r="F212" s="107"/>
      <c r="G212" s="107"/>
      <c r="H212" s="107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</row>
    <row r="213" ht="15.75" customHeight="1">
      <c r="A213" s="106"/>
      <c r="B213" s="95"/>
      <c r="C213" s="107"/>
      <c r="D213" s="107"/>
      <c r="E213" s="107"/>
      <c r="F213" s="107"/>
      <c r="G213" s="107"/>
      <c r="H213" s="107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</row>
    <row r="214" ht="15.75" customHeight="1">
      <c r="A214" s="106"/>
      <c r="B214" s="95"/>
      <c r="C214" s="107"/>
      <c r="D214" s="107"/>
      <c r="E214" s="107"/>
      <c r="F214" s="107"/>
      <c r="G214" s="107"/>
      <c r="H214" s="107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</row>
    <row r="215" ht="15.75" customHeight="1">
      <c r="A215" s="106"/>
      <c r="B215" s="95"/>
      <c r="C215" s="107"/>
      <c r="D215" s="107"/>
      <c r="E215" s="107"/>
      <c r="F215" s="107"/>
      <c r="G215" s="107"/>
      <c r="H215" s="107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</row>
    <row r="216" ht="15.75" customHeight="1">
      <c r="A216" s="106"/>
      <c r="B216" s="95"/>
      <c r="C216" s="107"/>
      <c r="D216" s="107"/>
      <c r="E216" s="107"/>
      <c r="F216" s="107"/>
      <c r="G216" s="107"/>
      <c r="H216" s="107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</row>
    <row r="217" ht="15.75" customHeight="1">
      <c r="A217" s="106"/>
      <c r="B217" s="95"/>
      <c r="C217" s="107"/>
      <c r="D217" s="107"/>
      <c r="E217" s="107"/>
      <c r="F217" s="107"/>
      <c r="G217" s="107"/>
      <c r="H217" s="107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</row>
    <row r="218" ht="15.75" customHeight="1">
      <c r="A218" s="106"/>
      <c r="B218" s="95"/>
      <c r="C218" s="107"/>
      <c r="D218" s="107"/>
      <c r="E218" s="107"/>
      <c r="F218" s="107"/>
      <c r="G218" s="107"/>
      <c r="H218" s="107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</row>
    <row r="219" ht="15.75" customHeight="1">
      <c r="A219" s="106"/>
      <c r="B219" s="95"/>
      <c r="C219" s="107"/>
      <c r="D219" s="107"/>
      <c r="E219" s="107"/>
      <c r="F219" s="107"/>
      <c r="G219" s="107"/>
      <c r="H219" s="107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</row>
    <row r="220" ht="15.75" customHeight="1">
      <c r="A220" s="106"/>
      <c r="B220" s="95"/>
      <c r="C220" s="107"/>
      <c r="D220" s="107"/>
      <c r="E220" s="107"/>
      <c r="F220" s="107"/>
      <c r="G220" s="107"/>
      <c r="H220" s="107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</row>
    <row r="221" ht="15.75" customHeight="1">
      <c r="A221" s="106"/>
      <c r="B221" s="95"/>
      <c r="C221" s="107"/>
      <c r="D221" s="107"/>
      <c r="E221" s="107"/>
      <c r="F221" s="107"/>
      <c r="G221" s="107"/>
      <c r="H221" s="107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</row>
    <row r="222" ht="15.75" customHeight="1">
      <c r="A222" s="106"/>
      <c r="B222" s="95"/>
      <c r="C222" s="107"/>
      <c r="D222" s="107"/>
      <c r="E222" s="107"/>
      <c r="F222" s="107"/>
      <c r="G222" s="107"/>
      <c r="H222" s="107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</row>
    <row r="223" ht="15.75" customHeight="1">
      <c r="A223" s="106"/>
      <c r="B223" s="95"/>
      <c r="C223" s="107"/>
      <c r="D223" s="107"/>
      <c r="E223" s="107"/>
      <c r="F223" s="107"/>
      <c r="G223" s="107"/>
      <c r="H223" s="107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</row>
    <row r="224" ht="15.75" customHeight="1">
      <c r="A224" s="106"/>
      <c r="B224" s="95"/>
      <c r="C224" s="107"/>
      <c r="D224" s="107"/>
      <c r="E224" s="107"/>
      <c r="F224" s="107"/>
      <c r="G224" s="107"/>
      <c r="H224" s="107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</row>
    <row r="225" ht="15.75" customHeight="1">
      <c r="A225" s="106"/>
      <c r="B225" s="95"/>
      <c r="C225" s="107"/>
      <c r="D225" s="107"/>
      <c r="E225" s="107"/>
      <c r="F225" s="107"/>
      <c r="G225" s="107"/>
      <c r="H225" s="107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</row>
    <row r="226" ht="15.75" customHeight="1">
      <c r="A226" s="106"/>
      <c r="B226" s="95"/>
      <c r="C226" s="107"/>
      <c r="D226" s="107"/>
      <c r="E226" s="107"/>
      <c r="F226" s="107"/>
      <c r="G226" s="107"/>
      <c r="H226" s="107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</row>
    <row r="227" ht="15.75" customHeight="1">
      <c r="A227" s="106"/>
      <c r="B227" s="95"/>
      <c r="C227" s="107"/>
      <c r="D227" s="107"/>
      <c r="E227" s="107"/>
      <c r="F227" s="107"/>
      <c r="G227" s="107"/>
      <c r="H227" s="107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</row>
    <row r="228" ht="15.75" customHeight="1">
      <c r="A228" s="106"/>
      <c r="B228" s="95"/>
      <c r="C228" s="107"/>
      <c r="D228" s="107"/>
      <c r="E228" s="107"/>
      <c r="F228" s="107"/>
      <c r="G228" s="107"/>
      <c r="H228" s="107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</row>
    <row r="229" ht="15.75" customHeight="1">
      <c r="A229" s="106"/>
      <c r="B229" s="95"/>
      <c r="C229" s="107"/>
      <c r="D229" s="107"/>
      <c r="E229" s="107"/>
      <c r="F229" s="107"/>
      <c r="G229" s="107"/>
      <c r="H229" s="107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</row>
    <row r="230" ht="15.75" customHeight="1">
      <c r="A230" s="106"/>
      <c r="B230" s="95"/>
      <c r="C230" s="107"/>
      <c r="D230" s="107"/>
      <c r="E230" s="107"/>
      <c r="F230" s="107"/>
      <c r="G230" s="107"/>
      <c r="H230" s="107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</row>
    <row r="231" ht="15.75" customHeight="1">
      <c r="A231" s="106"/>
      <c r="B231" s="95"/>
      <c r="C231" s="107"/>
      <c r="D231" s="107"/>
      <c r="E231" s="107"/>
      <c r="F231" s="107"/>
      <c r="G231" s="107"/>
      <c r="H231" s="107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</row>
    <row r="232" ht="15.75" customHeight="1">
      <c r="A232" s="106"/>
      <c r="B232" s="95"/>
      <c r="C232" s="107"/>
      <c r="D232" s="107"/>
      <c r="E232" s="107"/>
      <c r="F232" s="107"/>
      <c r="G232" s="107"/>
      <c r="H232" s="107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</row>
    <row r="233" ht="15.75" customHeight="1">
      <c r="A233" s="106"/>
      <c r="B233" s="95"/>
      <c r="C233" s="107"/>
      <c r="D233" s="107"/>
      <c r="E233" s="107"/>
      <c r="F233" s="107"/>
      <c r="G233" s="107"/>
      <c r="H233" s="107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G2:G4"/>
    <mergeCell ref="H2:H4"/>
    <mergeCell ref="A1:H1"/>
    <mergeCell ref="A2:A4"/>
    <mergeCell ref="B2:B4"/>
    <mergeCell ref="C2:C4"/>
    <mergeCell ref="D2:D4"/>
    <mergeCell ref="E2:E4"/>
    <mergeCell ref="F2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3929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4.63"/>
    <col customWidth="1" min="2" max="2" width="12.63"/>
    <col customWidth="1" min="3" max="3" width="38.0"/>
    <col customWidth="1" min="4" max="6" width="12.63"/>
  </cols>
  <sheetData>
    <row r="1" ht="50.25" customHeight="1">
      <c r="A1" s="108" t="s">
        <v>76</v>
      </c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15.75" customHeight="1">
      <c r="A2" s="109" t="s">
        <v>77</v>
      </c>
      <c r="B2" s="110" t="s">
        <v>78</v>
      </c>
      <c r="C2" s="110" t="s">
        <v>79</v>
      </c>
      <c r="D2" s="110" t="s">
        <v>66</v>
      </c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15.75" customHeight="1"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15.75" customHeight="1"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A4"/>
    <mergeCell ref="B2:B4"/>
    <mergeCell ref="C2:C4"/>
    <mergeCell ref="D2:D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49.88"/>
    <col customWidth="1" min="3" max="3" width="31.25"/>
    <col customWidth="1" min="4" max="4" width="28.88"/>
    <col customWidth="1" min="5" max="6" width="12.63"/>
  </cols>
  <sheetData>
    <row r="1" ht="46.5" customHeight="1">
      <c r="A1" s="111" t="s">
        <v>80</v>
      </c>
    </row>
    <row r="2" ht="15.75" customHeight="1">
      <c r="A2" s="112" t="s">
        <v>81</v>
      </c>
      <c r="B2" s="112" t="s">
        <v>81</v>
      </c>
      <c r="C2" s="113"/>
      <c r="D2" s="113"/>
      <c r="E2" s="113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15.75" customHeight="1">
      <c r="A3" s="114" t="s">
        <v>82</v>
      </c>
      <c r="B3" s="112" t="s">
        <v>83</v>
      </c>
      <c r="C3" s="112" t="s">
        <v>84</v>
      </c>
      <c r="D3" s="112" t="s">
        <v>85</v>
      </c>
      <c r="E3" s="115" t="s">
        <v>86</v>
      </c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15.75" customHeight="1">
      <c r="A4" s="116" t="s">
        <v>87</v>
      </c>
      <c r="B4" s="117" t="s">
        <v>88</v>
      </c>
      <c r="C4" s="118" t="s">
        <v>89</v>
      </c>
      <c r="D4" s="119" t="s">
        <v>90</v>
      </c>
      <c r="E4" s="120" t="b">
        <v>0</v>
      </c>
    </row>
    <row r="5" ht="25.5" customHeight="1">
      <c r="A5" s="116" t="s">
        <v>87</v>
      </c>
      <c r="B5" s="117" t="s">
        <v>91</v>
      </c>
      <c r="C5" s="118" t="s">
        <v>92</v>
      </c>
      <c r="D5" s="119" t="s">
        <v>93</v>
      </c>
      <c r="E5" s="120" t="b">
        <v>0</v>
      </c>
    </row>
    <row r="6" ht="24.75" customHeight="1">
      <c r="A6" s="116" t="s">
        <v>87</v>
      </c>
      <c r="B6" s="117" t="s">
        <v>94</v>
      </c>
      <c r="C6" s="118" t="s">
        <v>95</v>
      </c>
      <c r="D6" s="119" t="s">
        <v>96</v>
      </c>
      <c r="E6" s="120" t="b">
        <v>0</v>
      </c>
    </row>
    <row r="7" ht="15.75" customHeight="1">
      <c r="A7" s="116" t="s">
        <v>87</v>
      </c>
      <c r="B7" s="117" t="s">
        <v>97</v>
      </c>
      <c r="C7" s="118" t="s">
        <v>98</v>
      </c>
      <c r="D7" s="119" t="s">
        <v>99</v>
      </c>
      <c r="E7" s="120" t="b">
        <v>0</v>
      </c>
    </row>
    <row r="8" ht="25.5" customHeight="1">
      <c r="A8" s="116" t="s">
        <v>87</v>
      </c>
      <c r="B8" s="117" t="s">
        <v>100</v>
      </c>
      <c r="C8" s="118" t="s">
        <v>101</v>
      </c>
      <c r="D8" s="119" t="s">
        <v>102</v>
      </c>
      <c r="E8" s="120" t="b">
        <v>0</v>
      </c>
    </row>
    <row r="9" ht="15.75" customHeight="1">
      <c r="A9" s="121"/>
      <c r="B9" s="122"/>
      <c r="C9" s="118"/>
      <c r="D9" s="119"/>
      <c r="E9" s="120" t="b">
        <v>0</v>
      </c>
    </row>
    <row r="10" ht="15.75" customHeight="1">
      <c r="A10" s="121"/>
      <c r="B10" s="122"/>
      <c r="C10" s="118"/>
      <c r="D10" s="119"/>
      <c r="E10" s="120" t="b">
        <v>0</v>
      </c>
    </row>
    <row r="11" ht="15.75" customHeight="1">
      <c r="A11" s="121"/>
      <c r="B11" s="122"/>
      <c r="C11" s="119"/>
      <c r="D11" s="119"/>
      <c r="E11" s="120" t="b">
        <v>0</v>
      </c>
    </row>
    <row r="12" ht="15.75" customHeight="1">
      <c r="A12" s="121"/>
      <c r="B12" s="122"/>
      <c r="C12" s="119"/>
      <c r="D12" s="119"/>
      <c r="E12" s="120" t="b">
        <v>0</v>
      </c>
    </row>
    <row r="13" ht="15.75" customHeight="1">
      <c r="A13" s="121"/>
      <c r="B13" s="122"/>
      <c r="C13" s="119"/>
      <c r="D13" s="119"/>
      <c r="E13" s="120"/>
    </row>
    <row r="14" ht="15.75" customHeight="1">
      <c r="A14" s="123"/>
      <c r="B14" s="122"/>
      <c r="C14" s="119"/>
      <c r="D14" s="119"/>
      <c r="E14" s="120"/>
    </row>
    <row r="15" ht="15.75" customHeight="1">
      <c r="A15" s="116"/>
      <c r="B15" s="122"/>
      <c r="C15" s="119"/>
      <c r="D15" s="119"/>
      <c r="E15" s="120"/>
    </row>
    <row r="16" ht="15.75" customHeight="1">
      <c r="A16" s="116"/>
      <c r="E16" s="120"/>
    </row>
    <row r="17" ht="15.75" customHeight="1">
      <c r="A17" s="116"/>
      <c r="E17" s="120"/>
    </row>
    <row r="18" ht="15.75" customHeight="1">
      <c r="A18" s="116"/>
      <c r="E18" s="120"/>
    </row>
    <row r="19" ht="15.75" customHeight="1">
      <c r="A19" s="116"/>
      <c r="E19" s="120"/>
    </row>
    <row r="20" ht="15.75" customHeight="1">
      <c r="A20" s="116"/>
      <c r="E20" s="120"/>
    </row>
    <row r="21" ht="15.75" customHeight="1">
      <c r="A21" s="116"/>
      <c r="E21" s="120"/>
    </row>
    <row r="22" ht="15.75" customHeight="1">
      <c r="A22" s="124"/>
      <c r="E22" s="120"/>
    </row>
    <row r="23" ht="15.75" customHeight="1">
      <c r="A23" s="124"/>
      <c r="E23" s="120"/>
    </row>
    <row r="24" ht="15.75" customHeight="1">
      <c r="A24" s="124"/>
      <c r="E24" s="120"/>
    </row>
    <row r="25" ht="15.75" customHeight="1">
      <c r="A25" s="124"/>
      <c r="E25" s="120"/>
    </row>
    <row r="26" ht="15.75" customHeight="1">
      <c r="A26" s="124"/>
      <c r="E26" s="120"/>
    </row>
    <row r="27" ht="15.75" customHeight="1">
      <c r="A27" s="124"/>
      <c r="E27" s="120"/>
    </row>
    <row r="28" ht="15.75" customHeight="1">
      <c r="A28" s="124"/>
      <c r="E28" s="120"/>
    </row>
    <row r="29" ht="15.75" customHeight="1">
      <c r="A29" s="124"/>
      <c r="E29" s="120"/>
    </row>
    <row r="30" ht="15.75" customHeight="1">
      <c r="A30" s="124"/>
      <c r="E30" s="120"/>
    </row>
    <row r="31" ht="15.75" customHeight="1">
      <c r="A31" s="124"/>
      <c r="E31" s="120"/>
    </row>
    <row r="32" ht="15.75" customHeight="1">
      <c r="A32" s="124"/>
      <c r="E32" s="120"/>
    </row>
    <row r="33" ht="15.75" customHeight="1">
      <c r="A33" s="124"/>
      <c r="E33" s="120"/>
    </row>
    <row r="34" ht="15.75" customHeight="1">
      <c r="A34" s="124"/>
      <c r="E34" s="120"/>
    </row>
    <row r="35" ht="15.75" customHeight="1">
      <c r="A35" s="124"/>
      <c r="E35" s="120"/>
    </row>
    <row r="36" ht="15.75" customHeight="1">
      <c r="A36" s="124"/>
      <c r="E36" s="120"/>
    </row>
    <row r="37" ht="15.75" customHeight="1">
      <c r="A37" s="124"/>
      <c r="E37" s="120"/>
    </row>
    <row r="38" ht="15.75" customHeight="1">
      <c r="A38" s="124"/>
      <c r="E38" s="120"/>
    </row>
    <row r="39" ht="15.75" customHeight="1">
      <c r="A39" s="124"/>
      <c r="E39" s="120"/>
    </row>
    <row r="40" ht="15.75" customHeight="1">
      <c r="A40" s="124"/>
      <c r="E40" s="120"/>
    </row>
    <row r="41" ht="15.75" customHeight="1">
      <c r="A41" s="124"/>
      <c r="E41" s="120"/>
    </row>
    <row r="42" ht="15.75" customHeight="1">
      <c r="A42" s="124"/>
      <c r="E42" s="120"/>
    </row>
    <row r="43" ht="15.75" customHeight="1">
      <c r="A43" s="124"/>
      <c r="E43" s="120"/>
    </row>
    <row r="44" ht="15.75" customHeight="1">
      <c r="A44" s="124"/>
      <c r="E44" s="120"/>
    </row>
    <row r="45" ht="15.75" customHeight="1">
      <c r="A45" s="124"/>
      <c r="E45" s="120"/>
    </row>
    <row r="46" ht="15.75" customHeight="1">
      <c r="A46" s="124"/>
      <c r="E46" s="120"/>
    </row>
    <row r="47" ht="15.75" customHeight="1">
      <c r="A47" s="124"/>
      <c r="E47" s="120"/>
    </row>
    <row r="48" ht="15.75" customHeight="1">
      <c r="A48" s="124"/>
      <c r="E48" s="120"/>
    </row>
    <row r="49" ht="15.75" customHeight="1">
      <c r="A49" s="124"/>
      <c r="E49" s="120"/>
    </row>
    <row r="50" ht="15.75" customHeight="1">
      <c r="A50" s="124"/>
      <c r="E50" s="120"/>
    </row>
    <row r="51" ht="15.75" customHeight="1">
      <c r="A51" s="124"/>
      <c r="E51" s="120"/>
    </row>
    <row r="52" ht="15.75" customHeight="1">
      <c r="A52" s="124"/>
      <c r="E52" s="120"/>
    </row>
    <row r="53" ht="15.75" customHeight="1">
      <c r="A53" s="124"/>
      <c r="E53" s="120"/>
    </row>
    <row r="54" ht="15.75" customHeight="1">
      <c r="A54" s="124"/>
      <c r="E54" s="120"/>
    </row>
    <row r="55" ht="15.75" customHeight="1">
      <c r="A55" s="124"/>
      <c r="E55" s="120"/>
    </row>
    <row r="56" ht="15.75" customHeight="1">
      <c r="A56" s="124"/>
      <c r="E56" s="120"/>
    </row>
    <row r="57" ht="15.75" customHeight="1">
      <c r="A57" s="124"/>
      <c r="E57" s="120"/>
    </row>
    <row r="58" ht="15.75" customHeight="1">
      <c r="A58" s="124"/>
      <c r="E58" s="120"/>
    </row>
    <row r="59" ht="15.75" customHeight="1">
      <c r="A59" s="124"/>
      <c r="E59" s="120"/>
    </row>
    <row r="60" ht="15.75" customHeight="1">
      <c r="A60" s="124"/>
      <c r="E60" s="120"/>
    </row>
    <row r="61" ht="15.75" customHeight="1">
      <c r="A61" s="124"/>
      <c r="E61" s="120"/>
    </row>
    <row r="62" ht="15.75" customHeight="1">
      <c r="A62" s="124"/>
      <c r="E62" s="120"/>
    </row>
    <row r="63" ht="15.75" customHeight="1">
      <c r="A63" s="124"/>
      <c r="E63" s="120"/>
    </row>
    <row r="64" ht="15.75" customHeight="1">
      <c r="A64" s="124"/>
      <c r="E64" s="120"/>
    </row>
    <row r="65" ht="15.75" customHeight="1">
      <c r="A65" s="124"/>
      <c r="E65" s="120"/>
    </row>
    <row r="66" ht="15.75" customHeight="1">
      <c r="A66" s="124"/>
      <c r="E66" s="120"/>
    </row>
    <row r="67" ht="15.75" customHeight="1">
      <c r="A67" s="124"/>
      <c r="E67" s="120"/>
    </row>
    <row r="68" ht="15.75" customHeight="1">
      <c r="A68" s="124"/>
      <c r="E68" s="120"/>
    </row>
    <row r="69" ht="15.75" customHeight="1">
      <c r="A69" s="124"/>
      <c r="E69" s="120"/>
    </row>
    <row r="70" ht="15.75" customHeight="1">
      <c r="A70" s="124"/>
      <c r="E70" s="120"/>
    </row>
    <row r="71" ht="15.75" customHeight="1">
      <c r="A71" s="124"/>
      <c r="E71" s="120"/>
    </row>
    <row r="72" ht="15.75" customHeight="1">
      <c r="A72" s="124"/>
      <c r="E72" s="120"/>
    </row>
    <row r="73" ht="15.75" customHeight="1">
      <c r="A73" s="124"/>
      <c r="E73" s="120"/>
    </row>
    <row r="74" ht="15.75" customHeight="1">
      <c r="A74" s="124"/>
      <c r="E74" s="120"/>
    </row>
    <row r="75" ht="15.75" customHeight="1">
      <c r="A75" s="124"/>
      <c r="E75" s="120"/>
    </row>
    <row r="76" ht="15.75" customHeight="1">
      <c r="A76" s="124"/>
      <c r="E76" s="120"/>
    </row>
    <row r="77" ht="15.75" customHeight="1">
      <c r="A77" s="124"/>
      <c r="E77" s="120"/>
    </row>
    <row r="78" ht="15.75" customHeight="1">
      <c r="A78" s="124"/>
      <c r="E78" s="120"/>
    </row>
    <row r="79" ht="15.75" customHeight="1">
      <c r="A79" s="124"/>
      <c r="E79" s="120"/>
    </row>
    <row r="80" ht="15.75" customHeight="1">
      <c r="A80" s="124"/>
      <c r="E80" s="120"/>
    </row>
    <row r="81" ht="15.75" customHeight="1">
      <c r="A81" s="124"/>
      <c r="E81" s="120"/>
    </row>
    <row r="82" ht="15.75" customHeight="1">
      <c r="A82" s="124"/>
      <c r="E82" s="120"/>
    </row>
    <row r="83" ht="15.75" customHeight="1">
      <c r="A83" s="124"/>
      <c r="E83" s="120"/>
    </row>
    <row r="84" ht="15.75" customHeight="1">
      <c r="A84" s="124"/>
      <c r="E84" s="120"/>
    </row>
    <row r="85" ht="15.75" customHeight="1">
      <c r="A85" s="124"/>
      <c r="E85" s="120"/>
    </row>
    <row r="86" ht="15.75" customHeight="1">
      <c r="A86" s="124"/>
      <c r="E86" s="120"/>
    </row>
    <row r="87" ht="15.75" customHeight="1">
      <c r="A87" s="124"/>
      <c r="E87" s="120"/>
    </row>
    <row r="88" ht="15.75" customHeight="1">
      <c r="A88" s="124"/>
      <c r="E88" s="120"/>
    </row>
    <row r="89" ht="15.75" customHeight="1">
      <c r="A89" s="124"/>
      <c r="E89" s="120"/>
    </row>
    <row r="90" ht="15.75" customHeight="1">
      <c r="A90" s="124"/>
      <c r="E90" s="120"/>
    </row>
    <row r="91" ht="15.75" customHeight="1">
      <c r="A91" s="124"/>
      <c r="E91" s="120"/>
    </row>
    <row r="92" ht="15.75" customHeight="1">
      <c r="A92" s="124"/>
      <c r="E92" s="120"/>
    </row>
    <row r="93" ht="15.75" customHeight="1">
      <c r="A93" s="124"/>
      <c r="E93" s="120"/>
    </row>
    <row r="94" ht="15.75" customHeight="1">
      <c r="A94" s="124"/>
      <c r="E94" s="120"/>
    </row>
    <row r="95" ht="15.75" customHeight="1">
      <c r="A95" s="124"/>
      <c r="E95" s="120"/>
    </row>
    <row r="96" ht="15.75" customHeight="1">
      <c r="A96" s="124"/>
      <c r="E96" s="120"/>
    </row>
    <row r="97" ht="15.75" customHeight="1">
      <c r="A97" s="124"/>
      <c r="E97" s="120"/>
    </row>
    <row r="98" ht="15.75" customHeight="1">
      <c r="A98" s="124"/>
      <c r="E98" s="120"/>
    </row>
    <row r="99" ht="15.75" customHeight="1">
      <c r="A99" s="124"/>
      <c r="E99" s="120"/>
    </row>
    <row r="100" ht="15.75" customHeight="1">
      <c r="A100" s="124"/>
      <c r="E100" s="120"/>
    </row>
    <row r="101" ht="15.75" customHeight="1">
      <c r="A101" s="124"/>
      <c r="E101" s="120"/>
    </row>
    <row r="102" ht="15.75" customHeight="1">
      <c r="A102" s="124"/>
      <c r="E102" s="120"/>
    </row>
    <row r="103" ht="15.75" customHeight="1">
      <c r="A103" s="124"/>
      <c r="E103" s="120"/>
    </row>
    <row r="104" ht="15.75" customHeight="1">
      <c r="A104" s="124"/>
      <c r="E104" s="120"/>
    </row>
    <row r="105" ht="15.75" customHeight="1">
      <c r="A105" s="124"/>
      <c r="E105" s="120"/>
    </row>
    <row r="106" ht="15.75" customHeight="1">
      <c r="A106" s="124"/>
      <c r="E106" s="120"/>
    </row>
    <row r="107" ht="15.75" customHeight="1">
      <c r="A107" s="124"/>
      <c r="E107" s="120"/>
    </row>
    <row r="108" ht="15.75" customHeight="1">
      <c r="A108" s="124"/>
      <c r="E108" s="120"/>
    </row>
    <row r="109" ht="15.75" customHeight="1">
      <c r="A109" s="124"/>
      <c r="E109" s="120"/>
    </row>
    <row r="110" ht="15.75" customHeight="1">
      <c r="A110" s="124"/>
      <c r="E110" s="120"/>
    </row>
    <row r="111" ht="15.75" customHeight="1">
      <c r="A111" s="124"/>
      <c r="E111" s="120"/>
    </row>
    <row r="112" ht="15.75" customHeight="1">
      <c r="A112" s="124"/>
      <c r="E112" s="120"/>
    </row>
    <row r="113" ht="15.75" customHeight="1">
      <c r="A113" s="124"/>
      <c r="E113" s="120"/>
    </row>
    <row r="114" ht="15.75" customHeight="1">
      <c r="A114" s="124"/>
      <c r="E114" s="120"/>
    </row>
    <row r="115" ht="15.75" customHeight="1">
      <c r="A115" s="124"/>
      <c r="E115" s="120"/>
    </row>
    <row r="116" ht="15.75" customHeight="1">
      <c r="A116" s="124"/>
      <c r="E116" s="120"/>
    </row>
    <row r="117" ht="15.75" customHeight="1">
      <c r="A117" s="124"/>
      <c r="E117" s="120"/>
    </row>
    <row r="118" ht="15.75" customHeight="1">
      <c r="A118" s="124"/>
      <c r="E118" s="120"/>
    </row>
    <row r="119" ht="15.75" customHeight="1">
      <c r="A119" s="124"/>
      <c r="E119" s="120"/>
    </row>
    <row r="120" ht="15.75" customHeight="1">
      <c r="A120" s="124"/>
      <c r="E120" s="120"/>
    </row>
    <row r="121" ht="15.75" customHeight="1">
      <c r="A121" s="124"/>
      <c r="E121" s="120"/>
    </row>
    <row r="122" ht="15.75" customHeight="1">
      <c r="A122" s="124"/>
      <c r="E122" s="120"/>
    </row>
    <row r="123" ht="15.75" customHeight="1">
      <c r="A123" s="124"/>
      <c r="E123" s="120"/>
    </row>
    <row r="124" ht="15.75" customHeight="1">
      <c r="A124" s="124"/>
      <c r="E124" s="120"/>
    </row>
    <row r="125" ht="15.75" customHeight="1">
      <c r="A125" s="124"/>
      <c r="E125" s="120"/>
    </row>
    <row r="126" ht="15.75" customHeight="1">
      <c r="A126" s="124"/>
      <c r="E126" s="120"/>
    </row>
    <row r="127" ht="15.75" customHeight="1">
      <c r="A127" s="124"/>
      <c r="E127" s="120"/>
    </row>
    <row r="128" ht="15.75" customHeight="1">
      <c r="A128" s="124"/>
      <c r="E128" s="120"/>
    </row>
    <row r="129" ht="15.75" customHeight="1">
      <c r="A129" s="124"/>
      <c r="E129" s="120"/>
    </row>
    <row r="130" ht="15.75" customHeight="1">
      <c r="A130" s="124"/>
      <c r="E130" s="120"/>
    </row>
    <row r="131" ht="15.75" customHeight="1">
      <c r="A131" s="124"/>
      <c r="E131" s="120"/>
    </row>
    <row r="132" ht="15.75" customHeight="1">
      <c r="A132" s="124"/>
      <c r="E132" s="120"/>
    </row>
    <row r="133" ht="15.75" customHeight="1">
      <c r="A133" s="124"/>
      <c r="E133" s="120"/>
    </row>
    <row r="134" ht="15.75" customHeight="1">
      <c r="A134" s="124"/>
      <c r="E134" s="120"/>
    </row>
    <row r="135" ht="15.75" customHeight="1">
      <c r="A135" s="124"/>
      <c r="E135" s="120"/>
    </row>
    <row r="136" ht="15.75" customHeight="1">
      <c r="A136" s="124"/>
      <c r="E136" s="120"/>
    </row>
    <row r="137" ht="15.75" customHeight="1">
      <c r="A137" s="124"/>
      <c r="E137" s="120"/>
    </row>
    <row r="138" ht="15.75" customHeight="1">
      <c r="A138" s="124"/>
      <c r="E138" s="120"/>
    </row>
    <row r="139" ht="15.75" customHeight="1">
      <c r="A139" s="124"/>
      <c r="E139" s="120"/>
    </row>
    <row r="140" ht="15.75" customHeight="1">
      <c r="A140" s="124"/>
      <c r="E140" s="120"/>
    </row>
    <row r="141" ht="15.75" customHeight="1">
      <c r="A141" s="124"/>
      <c r="E141" s="120"/>
    </row>
    <row r="142" ht="15.75" customHeight="1">
      <c r="A142" s="124"/>
      <c r="E142" s="120"/>
    </row>
    <row r="143" ht="15.75" customHeight="1">
      <c r="A143" s="124"/>
      <c r="E143" s="120"/>
    </row>
    <row r="144" ht="15.75" customHeight="1">
      <c r="A144" s="124"/>
      <c r="E144" s="120"/>
    </row>
    <row r="145" ht="15.75" customHeight="1">
      <c r="A145" s="124"/>
      <c r="E145" s="120"/>
    </row>
    <row r="146" ht="15.75" customHeight="1">
      <c r="A146" s="124"/>
      <c r="E146" s="120"/>
    </row>
    <row r="147" ht="15.75" customHeight="1">
      <c r="A147" s="124"/>
      <c r="E147" s="120"/>
    </row>
    <row r="148" ht="15.75" customHeight="1">
      <c r="A148" s="124"/>
      <c r="E148" s="120"/>
    </row>
    <row r="149" ht="15.75" customHeight="1">
      <c r="A149" s="124"/>
      <c r="E149" s="120"/>
    </row>
    <row r="150" ht="15.75" customHeight="1">
      <c r="A150" s="124"/>
      <c r="E150" s="120"/>
    </row>
    <row r="151" ht="15.75" customHeight="1">
      <c r="A151" s="124"/>
      <c r="E151" s="120"/>
    </row>
    <row r="152" ht="15.75" customHeight="1">
      <c r="A152" s="124"/>
      <c r="E152" s="120"/>
    </row>
    <row r="153" ht="15.75" customHeight="1">
      <c r="A153" s="124"/>
      <c r="E153" s="120"/>
    </row>
    <row r="154" ht="15.75" customHeight="1">
      <c r="A154" s="124"/>
      <c r="E154" s="120"/>
    </row>
    <row r="155" ht="15.75" customHeight="1">
      <c r="A155" s="124"/>
      <c r="E155" s="120"/>
    </row>
    <row r="156" ht="15.75" customHeight="1">
      <c r="A156" s="124"/>
      <c r="E156" s="120"/>
    </row>
    <row r="157" ht="15.75" customHeight="1">
      <c r="A157" s="124"/>
      <c r="E157" s="120"/>
    </row>
    <row r="158" ht="15.75" customHeight="1">
      <c r="A158" s="124"/>
      <c r="E158" s="120"/>
    </row>
    <row r="159" ht="15.75" customHeight="1">
      <c r="A159" s="124"/>
      <c r="E159" s="120"/>
    </row>
    <row r="160" ht="15.75" customHeight="1">
      <c r="A160" s="124"/>
      <c r="E160" s="120"/>
    </row>
    <row r="161" ht="15.75" customHeight="1">
      <c r="A161" s="124"/>
      <c r="E161" s="120"/>
    </row>
    <row r="162" ht="15.75" customHeight="1">
      <c r="A162" s="124"/>
      <c r="E162" s="120"/>
    </row>
    <row r="163" ht="15.75" customHeight="1">
      <c r="A163" s="124"/>
      <c r="E163" s="120"/>
    </row>
    <row r="164" ht="15.75" customHeight="1">
      <c r="A164" s="124"/>
      <c r="E164" s="120"/>
    </row>
    <row r="165" ht="15.75" customHeight="1">
      <c r="A165" s="124"/>
      <c r="E165" s="120"/>
    </row>
    <row r="166" ht="15.75" customHeight="1">
      <c r="A166" s="124"/>
      <c r="E166" s="120"/>
    </row>
    <row r="167" ht="15.75" customHeight="1">
      <c r="A167" s="124"/>
      <c r="E167" s="120"/>
    </row>
    <row r="168" ht="15.75" customHeight="1">
      <c r="A168" s="124"/>
      <c r="E168" s="120"/>
    </row>
    <row r="169" ht="15.75" customHeight="1">
      <c r="A169" s="124"/>
      <c r="E169" s="120"/>
    </row>
    <row r="170" ht="15.75" customHeight="1">
      <c r="A170" s="124"/>
      <c r="E170" s="120"/>
    </row>
    <row r="171" ht="15.75" customHeight="1">
      <c r="A171" s="124"/>
      <c r="E171" s="120"/>
    </row>
    <row r="172" ht="15.75" customHeight="1">
      <c r="A172" s="124"/>
      <c r="E172" s="120"/>
    </row>
    <row r="173" ht="15.75" customHeight="1">
      <c r="A173" s="124"/>
      <c r="E173" s="120"/>
    </row>
    <row r="174" ht="15.75" customHeight="1">
      <c r="A174" s="124"/>
      <c r="E174" s="120"/>
    </row>
    <row r="175" ht="15.75" customHeight="1">
      <c r="A175" s="124"/>
      <c r="E175" s="120"/>
    </row>
    <row r="176" ht="15.75" customHeight="1">
      <c r="A176" s="124"/>
      <c r="E176" s="120"/>
    </row>
    <row r="177" ht="15.75" customHeight="1">
      <c r="A177" s="124"/>
      <c r="E177" s="120"/>
    </row>
    <row r="178" ht="15.75" customHeight="1">
      <c r="A178" s="124"/>
      <c r="E178" s="120"/>
    </row>
    <row r="179" ht="15.75" customHeight="1">
      <c r="A179" s="124"/>
      <c r="E179" s="120"/>
    </row>
    <row r="180" ht="15.75" customHeight="1">
      <c r="A180" s="124"/>
      <c r="E180" s="120"/>
    </row>
    <row r="181" ht="15.75" customHeight="1">
      <c r="A181" s="124"/>
      <c r="E181" s="120"/>
    </row>
    <row r="182" ht="15.75" customHeight="1">
      <c r="A182" s="124"/>
      <c r="E182" s="120"/>
    </row>
    <row r="183" ht="15.75" customHeight="1">
      <c r="A183" s="124"/>
      <c r="E183" s="120"/>
    </row>
    <row r="184" ht="15.75" customHeight="1">
      <c r="A184" s="124"/>
      <c r="E184" s="120"/>
    </row>
    <row r="185" ht="15.75" customHeight="1">
      <c r="A185" s="124"/>
      <c r="E185" s="120"/>
    </row>
    <row r="186" ht="15.75" customHeight="1">
      <c r="A186" s="124"/>
      <c r="E186" s="120"/>
    </row>
    <row r="187" ht="15.75" customHeight="1">
      <c r="A187" s="124"/>
      <c r="E187" s="120"/>
    </row>
    <row r="188" ht="15.75" customHeight="1">
      <c r="A188" s="124"/>
      <c r="E188" s="120"/>
    </row>
    <row r="189" ht="15.75" customHeight="1">
      <c r="A189" s="124"/>
      <c r="E189" s="120"/>
    </row>
    <row r="190" ht="15.75" customHeight="1">
      <c r="A190" s="124"/>
      <c r="E190" s="120"/>
    </row>
    <row r="191" ht="15.75" customHeight="1">
      <c r="A191" s="124"/>
      <c r="E191" s="120"/>
    </row>
    <row r="192" ht="15.75" customHeight="1">
      <c r="A192" s="124"/>
      <c r="E192" s="120"/>
    </row>
    <row r="193" ht="15.75" customHeight="1">
      <c r="A193" s="124"/>
      <c r="E193" s="120"/>
    </row>
    <row r="194" ht="15.75" customHeight="1">
      <c r="A194" s="124"/>
      <c r="E194" s="120"/>
    </row>
    <row r="195" ht="15.75" customHeight="1">
      <c r="A195" s="124"/>
      <c r="E195" s="120"/>
    </row>
    <row r="196" ht="15.75" customHeight="1">
      <c r="A196" s="124"/>
      <c r="E196" s="120"/>
    </row>
    <row r="197" ht="15.75" customHeight="1">
      <c r="A197" s="124"/>
      <c r="E197" s="120"/>
    </row>
    <row r="198" ht="15.75" customHeight="1">
      <c r="A198" s="124"/>
      <c r="E198" s="120"/>
    </row>
    <row r="199" ht="15.75" customHeight="1">
      <c r="A199" s="124"/>
      <c r="E199" s="120"/>
    </row>
    <row r="200" ht="15.75" customHeight="1">
      <c r="A200" s="124"/>
      <c r="E200" s="120"/>
    </row>
    <row r="201" ht="15.75" customHeight="1">
      <c r="A201" s="124"/>
      <c r="E201" s="120"/>
    </row>
    <row r="202" ht="15.75" customHeight="1">
      <c r="A202" s="124"/>
      <c r="E202" s="120"/>
    </row>
    <row r="203" ht="15.75" customHeight="1">
      <c r="A203" s="124"/>
      <c r="E203" s="120"/>
    </row>
    <row r="204" ht="15.75" customHeight="1">
      <c r="A204" s="124"/>
      <c r="E204" s="120"/>
    </row>
    <row r="205" ht="15.75" customHeight="1">
      <c r="A205" s="124"/>
      <c r="E205" s="120"/>
    </row>
    <row r="206" ht="15.75" customHeight="1">
      <c r="A206" s="124"/>
      <c r="E206" s="120"/>
    </row>
    <row r="207" ht="15.75" customHeight="1">
      <c r="A207" s="124"/>
      <c r="E207" s="120"/>
    </row>
    <row r="208" ht="15.75" customHeight="1">
      <c r="A208" s="124"/>
      <c r="E208" s="120"/>
    </row>
    <row r="209" ht="15.75" customHeight="1">
      <c r="A209" s="124"/>
      <c r="E209" s="120"/>
    </row>
    <row r="210" ht="15.75" customHeight="1">
      <c r="A210" s="124"/>
      <c r="E210" s="120"/>
    </row>
    <row r="211" ht="15.75" customHeight="1">
      <c r="A211" s="124"/>
      <c r="E211" s="120"/>
    </row>
    <row r="212" ht="15.75" customHeight="1">
      <c r="A212" s="124"/>
      <c r="E212" s="120"/>
    </row>
    <row r="213" ht="15.75" customHeight="1">
      <c r="A213" s="124"/>
      <c r="E213" s="120"/>
    </row>
    <row r="214" ht="15.75" customHeight="1">
      <c r="A214" s="124"/>
      <c r="E214" s="120"/>
    </row>
    <row r="215" ht="15.75" customHeight="1">
      <c r="A215" s="124"/>
      <c r="E215" s="120"/>
    </row>
    <row r="216" ht="15.75" customHeight="1">
      <c r="A216" s="124"/>
      <c r="E216" s="120"/>
    </row>
    <row r="217" ht="15.75" customHeight="1">
      <c r="A217" s="124"/>
      <c r="E217" s="120"/>
    </row>
    <row r="218" ht="15.75" customHeight="1">
      <c r="A218" s="124"/>
      <c r="E218" s="120"/>
    </row>
    <row r="219" ht="15.75" customHeight="1">
      <c r="A219" s="124"/>
      <c r="E219" s="120"/>
    </row>
    <row r="220" ht="15.75" customHeight="1">
      <c r="A220" s="124"/>
      <c r="E220" s="1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Y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38.88"/>
    <col customWidth="1" min="3" max="3" width="25.5"/>
    <col customWidth="1" min="4" max="4" width="20.25"/>
    <col customWidth="1" min="5" max="5" width="21.38"/>
    <col customWidth="1" min="6" max="6" width="20.88"/>
    <col customWidth="1" min="7" max="8" width="19.88"/>
  </cols>
  <sheetData>
    <row r="1" ht="43.5" customHeight="1">
      <c r="A1" s="125" t="s">
        <v>103</v>
      </c>
      <c r="C1" s="125"/>
      <c r="D1" s="125"/>
      <c r="E1" s="125"/>
      <c r="F1" s="125"/>
      <c r="G1" s="125"/>
      <c r="H1" s="125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7"/>
    </row>
    <row r="2" ht="15.75" customHeight="1">
      <c r="A2" s="128" t="s">
        <v>104</v>
      </c>
      <c r="B2" s="129"/>
      <c r="C2" s="129"/>
      <c r="D2" s="130" t="s">
        <v>105</v>
      </c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</row>
    <row r="3" ht="15.75" customHeight="1">
      <c r="A3" s="128" t="s">
        <v>83</v>
      </c>
      <c r="B3" s="128" t="s">
        <v>106</v>
      </c>
      <c r="C3" s="128" t="s">
        <v>107</v>
      </c>
      <c r="D3" s="130" t="s">
        <v>108</v>
      </c>
      <c r="E3" s="130" t="s">
        <v>109</v>
      </c>
      <c r="F3" s="130" t="s">
        <v>110</v>
      </c>
      <c r="G3" s="130" t="s">
        <v>111</v>
      </c>
      <c r="H3" s="130" t="s">
        <v>112</v>
      </c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ht="31.5" customHeight="1">
      <c r="A4" s="131" t="s">
        <v>87</v>
      </c>
      <c r="B4" s="132" t="s">
        <v>113</v>
      </c>
      <c r="C4" s="132" t="s">
        <v>114</v>
      </c>
      <c r="D4" s="133" t="s">
        <v>115</v>
      </c>
      <c r="E4" s="133" t="s">
        <v>116</v>
      </c>
      <c r="F4" s="133" t="s">
        <v>117</v>
      </c>
      <c r="G4" s="133" t="s">
        <v>118</v>
      </c>
      <c r="H4" s="133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</row>
    <row r="5" ht="29.25" customHeight="1">
      <c r="A5" s="131" t="s">
        <v>87</v>
      </c>
      <c r="B5" s="132" t="s">
        <v>119</v>
      </c>
      <c r="C5" s="132" t="s">
        <v>120</v>
      </c>
      <c r="D5" s="134" t="s">
        <v>121</v>
      </c>
      <c r="E5" s="132" t="s">
        <v>122</v>
      </c>
      <c r="F5" s="132"/>
      <c r="G5" s="132"/>
      <c r="H5" s="132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</row>
    <row r="6" ht="30.0" customHeight="1">
      <c r="A6" s="131" t="s">
        <v>87</v>
      </c>
      <c r="B6" s="132" t="s">
        <v>123</v>
      </c>
      <c r="C6" s="132" t="s">
        <v>124</v>
      </c>
      <c r="D6" s="134" t="s">
        <v>125</v>
      </c>
      <c r="E6" s="134">
        <v>2.0</v>
      </c>
      <c r="F6" s="133">
        <v>3.0</v>
      </c>
      <c r="G6" s="132">
        <v>4.0</v>
      </c>
      <c r="H6" s="132" t="s">
        <v>126</v>
      </c>
      <c r="I6" s="126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</row>
    <row r="7" ht="32.25" customHeight="1">
      <c r="A7" s="131" t="s">
        <v>87</v>
      </c>
      <c r="B7" s="132" t="s">
        <v>127</v>
      </c>
      <c r="C7" s="132" t="s">
        <v>124</v>
      </c>
      <c r="D7" s="134" t="s">
        <v>128</v>
      </c>
      <c r="E7" s="132">
        <v>2.0</v>
      </c>
      <c r="F7" s="132" t="s">
        <v>129</v>
      </c>
      <c r="G7" s="132"/>
      <c r="H7" s="132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</row>
    <row r="8" ht="31.5" customHeight="1">
      <c r="A8" s="131" t="s">
        <v>87</v>
      </c>
      <c r="B8" s="132" t="s">
        <v>130</v>
      </c>
      <c r="C8" s="132" t="s">
        <v>124</v>
      </c>
      <c r="D8" s="134" t="s">
        <v>131</v>
      </c>
      <c r="E8" s="132">
        <v>2.0</v>
      </c>
      <c r="F8" s="132">
        <v>3.0</v>
      </c>
      <c r="G8" s="132">
        <v>4.0</v>
      </c>
      <c r="H8" s="132" t="s">
        <v>132</v>
      </c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</row>
    <row r="9" ht="15.75" customHeight="1">
      <c r="A9" s="131" t="s">
        <v>87</v>
      </c>
      <c r="B9" s="132" t="s">
        <v>133</v>
      </c>
      <c r="C9" s="132" t="s">
        <v>124</v>
      </c>
      <c r="D9" s="134" t="s">
        <v>134</v>
      </c>
      <c r="E9" s="134" t="s">
        <v>135</v>
      </c>
      <c r="F9" s="132" t="s">
        <v>136</v>
      </c>
      <c r="G9" s="132" t="s">
        <v>137</v>
      </c>
      <c r="H9" s="132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</row>
    <row r="10" ht="15.75" customHeight="1">
      <c r="A10" s="131" t="s">
        <v>87</v>
      </c>
      <c r="B10" s="132" t="s">
        <v>138</v>
      </c>
      <c r="C10" s="132" t="s">
        <v>124</v>
      </c>
      <c r="D10" s="135" t="s">
        <v>139</v>
      </c>
      <c r="E10" s="135" t="s">
        <v>140</v>
      </c>
      <c r="F10" s="135" t="s">
        <v>141</v>
      </c>
      <c r="G10" s="132" t="s">
        <v>142</v>
      </c>
      <c r="H10" s="132" t="s">
        <v>143</v>
      </c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</row>
    <row r="11" ht="15.75" customHeight="1">
      <c r="A11" s="131" t="s">
        <v>87</v>
      </c>
      <c r="B11" s="132" t="s">
        <v>144</v>
      </c>
      <c r="C11" s="132" t="s">
        <v>120</v>
      </c>
      <c r="D11" s="135" t="s">
        <v>121</v>
      </c>
      <c r="E11" s="135" t="s">
        <v>122</v>
      </c>
      <c r="F11" s="135" t="s">
        <v>145</v>
      </c>
      <c r="G11" s="132"/>
      <c r="H11" s="132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</row>
    <row r="12" ht="36.75" customHeight="1">
      <c r="A12" s="131" t="s">
        <v>87</v>
      </c>
      <c r="B12" s="132" t="s">
        <v>146</v>
      </c>
      <c r="C12" s="132" t="s">
        <v>147</v>
      </c>
      <c r="D12" s="135" t="b">
        <v>1</v>
      </c>
      <c r="E12" s="135" t="b">
        <v>0</v>
      </c>
      <c r="F12" s="135" t="s">
        <v>148</v>
      </c>
      <c r="G12" s="132"/>
      <c r="H12" s="132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</row>
    <row r="13" ht="27.75" customHeight="1">
      <c r="A13" s="131" t="s">
        <v>87</v>
      </c>
      <c r="B13" s="132" t="s">
        <v>149</v>
      </c>
      <c r="C13" s="132" t="s">
        <v>124</v>
      </c>
      <c r="D13" s="135" t="s">
        <v>150</v>
      </c>
      <c r="E13" s="132">
        <v>2.0</v>
      </c>
      <c r="F13" s="132">
        <v>3.0</v>
      </c>
      <c r="G13" s="132">
        <v>4.0</v>
      </c>
      <c r="H13" s="132" t="s">
        <v>151</v>
      </c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</row>
    <row r="14" ht="15.75" customHeight="1">
      <c r="A14" s="131" t="s">
        <v>87</v>
      </c>
      <c r="B14" s="132" t="s">
        <v>152</v>
      </c>
      <c r="C14" s="132" t="s">
        <v>120</v>
      </c>
      <c r="D14" s="135" t="s">
        <v>121</v>
      </c>
      <c r="E14" s="132" t="s">
        <v>122</v>
      </c>
      <c r="F14" s="132"/>
      <c r="G14" s="132"/>
      <c r="H14" s="132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</row>
    <row r="15" ht="36.75" customHeight="1">
      <c r="A15" s="131" t="s">
        <v>87</v>
      </c>
      <c r="B15" s="132" t="s">
        <v>153</v>
      </c>
      <c r="C15" s="132" t="s">
        <v>114</v>
      </c>
      <c r="D15" s="132" t="s">
        <v>154</v>
      </c>
      <c r="E15" s="132" t="s">
        <v>155</v>
      </c>
      <c r="F15" s="132" t="s">
        <v>156</v>
      </c>
      <c r="G15" s="132" t="s">
        <v>157</v>
      </c>
      <c r="H15" s="132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</row>
    <row r="16" ht="15.75" customHeight="1">
      <c r="A16" s="131" t="s">
        <v>87</v>
      </c>
      <c r="B16" s="132" t="s">
        <v>158</v>
      </c>
      <c r="C16" s="132" t="s">
        <v>159</v>
      </c>
      <c r="D16" s="135"/>
      <c r="E16" s="132"/>
      <c r="F16" s="132"/>
      <c r="G16" s="132"/>
      <c r="H16" s="132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</row>
    <row r="17" ht="15.75" customHeight="1">
      <c r="A17" s="127"/>
      <c r="B17" s="127"/>
      <c r="C17" s="127"/>
      <c r="D17" s="118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</row>
    <row r="18" ht="15.75" customHeight="1">
      <c r="A18" s="127"/>
      <c r="B18" s="127"/>
      <c r="C18" s="127"/>
      <c r="D18" s="118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</row>
    <row r="19" ht="15.75" customHeight="1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</row>
    <row r="20" ht="15.75" customHeight="1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</row>
    <row r="21" ht="15.75" customHeight="1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</row>
    <row r="22" ht="15.75" customHeight="1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</row>
    <row r="23" ht="15.75" customHeight="1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</row>
    <row r="24" ht="15.75" customHeight="1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</row>
    <row r="25" ht="15.75" customHeight="1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</row>
    <row r="26" ht="15.75" customHeight="1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</row>
    <row r="27" ht="15.75" customHeight="1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</row>
    <row r="28" ht="15.75" customHeight="1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</row>
    <row r="29" ht="15.75" customHeight="1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</row>
    <row r="30" ht="15.75" customHeight="1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</row>
    <row r="31" ht="15.75" customHeight="1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</row>
    <row r="32" ht="15.75" customHeight="1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</row>
    <row r="33" ht="15.75" customHeight="1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</row>
    <row r="34" ht="15.75" customHeight="1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</row>
    <row r="35" ht="15.75" customHeight="1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</row>
    <row r="36" ht="15.75" customHeight="1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</row>
    <row r="37" ht="15.75" customHeight="1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</row>
    <row r="38" ht="15.75" customHeight="1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</row>
    <row r="39" ht="15.75" customHeight="1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</row>
    <row r="40" ht="15.75" customHeight="1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</row>
    <row r="41" ht="15.75" customHeight="1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</row>
    <row r="42" ht="15.75" customHeight="1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</row>
    <row r="43" ht="15.75" customHeight="1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</row>
    <row r="44" ht="15.75" customHeight="1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</row>
    <row r="45" ht="15.75" customHeight="1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</row>
    <row r="46" ht="15.75" customHeight="1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</row>
    <row r="47" ht="15.75" customHeight="1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</row>
    <row r="48" ht="15.75" customHeight="1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</row>
    <row r="49" ht="15.75" customHeight="1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</row>
    <row r="50" ht="15.75" customHeight="1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</row>
    <row r="51" ht="15.75" customHeight="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</row>
    <row r="52" ht="15.75" customHeight="1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</row>
    <row r="53" ht="15.75" customHeight="1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</row>
    <row r="54" ht="15.75" customHeight="1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</row>
    <row r="55" ht="15.75" customHeight="1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</row>
    <row r="56" ht="15.75" customHeight="1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</row>
    <row r="57" ht="15.75" customHeight="1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</row>
    <row r="58" ht="15.75" customHeight="1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</row>
    <row r="59" ht="15.75" customHeight="1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</row>
    <row r="60" ht="15.75" customHeight="1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</row>
    <row r="61" ht="15.75" customHeight="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</row>
    <row r="62" ht="15.75" customHeight="1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</row>
    <row r="63" ht="15.75" customHeight="1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</row>
    <row r="64" ht="15.75" customHeight="1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</row>
    <row r="65" ht="15.75" customHeight="1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</row>
    <row r="66" ht="15.75" customHeight="1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</row>
    <row r="67" ht="15.75" customHeight="1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</row>
    <row r="68" ht="15.75" customHeight="1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</row>
    <row r="69" ht="15.75" customHeight="1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</row>
    <row r="70" ht="15.75" customHeight="1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</row>
    <row r="71" ht="15.75" customHeight="1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</row>
    <row r="72" ht="15.75" customHeight="1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</row>
    <row r="73" ht="15.75" customHeight="1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</row>
    <row r="74" ht="15.75" customHeight="1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</row>
    <row r="75" ht="15.75" customHeight="1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</row>
    <row r="76" ht="15.75" customHeight="1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</row>
    <row r="77" ht="15.75" customHeight="1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</row>
    <row r="78" ht="15.75" customHeight="1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</row>
    <row r="79" ht="15.75" customHeight="1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</row>
    <row r="80" ht="15.75" customHeight="1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</row>
    <row r="81" ht="15.75" customHeight="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</row>
    <row r="82" ht="15.75" customHeight="1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</row>
    <row r="83" ht="15.75" customHeight="1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</row>
    <row r="84" ht="15.75" customHeight="1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</row>
    <row r="85" ht="15.75" customHeight="1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</row>
    <row r="86" ht="15.75" customHeight="1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</row>
    <row r="87" ht="15.75" customHeight="1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</row>
    <row r="88" ht="15.75" customHeight="1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</row>
    <row r="89" ht="15.75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</row>
    <row r="90" ht="15.75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</row>
    <row r="91" ht="15.75" customHeight="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</row>
    <row r="92" ht="15.75" customHeight="1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</row>
    <row r="93" ht="15.75" customHeight="1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</row>
    <row r="94" ht="15.75" customHeight="1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</row>
    <row r="95" ht="15.75" customHeight="1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</row>
    <row r="96" ht="15.75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</row>
    <row r="97" ht="15.75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</row>
    <row r="98" ht="15.75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</row>
    <row r="99" ht="15.75" customHeigh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</row>
    <row r="100" ht="15.75" customHeight="1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</row>
    <row r="101" ht="15.75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</row>
    <row r="102" ht="15.75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</row>
    <row r="103" ht="15.75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</row>
    <row r="104" ht="15.75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</row>
    <row r="105" ht="15.75" customHeight="1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</row>
    <row r="106" ht="15.75" customHeight="1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</row>
    <row r="107" ht="15.75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</row>
    <row r="108" ht="15.75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</row>
    <row r="109" ht="15.75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</row>
    <row r="110" ht="15.75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</row>
    <row r="111" ht="15.75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</row>
    <row r="112" ht="15.75" customHeight="1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</row>
    <row r="113" ht="15.75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</row>
    <row r="114" ht="15.75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</row>
    <row r="115" ht="15.75" customHeight="1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</row>
    <row r="116" ht="15.75" customHeight="1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</row>
    <row r="117" ht="15.75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</row>
    <row r="118" ht="15.75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</row>
    <row r="119" ht="15.75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</row>
    <row r="120" ht="15.75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</row>
    <row r="121" ht="15.75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</row>
    <row r="122" ht="15.75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</row>
    <row r="123" ht="15.75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</row>
    <row r="124" ht="15.75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</row>
    <row r="125" ht="15.75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</row>
    <row r="126" ht="15.75" customHeight="1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</row>
    <row r="127" ht="15.75" customHeight="1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</row>
    <row r="128" ht="15.75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</row>
    <row r="129" ht="15.75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</row>
    <row r="130" ht="15.75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</row>
    <row r="131" ht="15.75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</row>
    <row r="132" ht="15.75" customHeight="1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</row>
    <row r="133" ht="15.75" customHeight="1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</row>
    <row r="134" ht="15.75" customHeight="1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</row>
    <row r="135" ht="15.75" customHeight="1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</row>
    <row r="136" ht="15.75" customHeight="1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</row>
    <row r="137" ht="15.75" customHeight="1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</row>
    <row r="138" ht="15.75" customHeight="1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</row>
    <row r="139" ht="15.75" customHeight="1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</row>
    <row r="140" ht="15.75" customHeight="1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</row>
    <row r="141" ht="15.75" customHeight="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</row>
    <row r="142" ht="15.75" customHeight="1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</row>
    <row r="143" ht="15.75" customHeight="1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</row>
    <row r="144" ht="15.75" customHeight="1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</row>
    <row r="145" ht="15.75" customHeight="1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</row>
    <row r="146" ht="15.75" customHeight="1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</row>
    <row r="147" ht="15.75" customHeight="1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</row>
    <row r="148" ht="15.75" customHeight="1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</row>
    <row r="149" ht="15.75" customHeight="1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</row>
    <row r="150" ht="15.75" customHeight="1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</row>
    <row r="151" ht="15.75" customHeight="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</row>
    <row r="152" ht="15.75" customHeight="1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</row>
    <row r="153" ht="15.75" customHeight="1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</row>
    <row r="154" ht="15.75" customHeight="1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</row>
    <row r="155" ht="15.75" customHeight="1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</row>
    <row r="156" ht="15.75" customHeight="1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</row>
    <row r="157" ht="15.75" customHeight="1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</row>
    <row r="158" ht="15.75" customHeight="1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</row>
    <row r="159" ht="15.75" customHeight="1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</row>
    <row r="160" ht="15.75" customHeight="1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</row>
    <row r="161" ht="15.75" customHeight="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</row>
    <row r="162" ht="15.75" customHeight="1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</row>
    <row r="163" ht="15.75" customHeight="1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</row>
    <row r="164" ht="15.75" customHeight="1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</row>
    <row r="165" ht="15.75" customHeight="1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</row>
    <row r="166" ht="15.75" customHeight="1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</row>
    <row r="167" ht="15.75" customHeight="1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</row>
    <row r="168" ht="15.75" customHeight="1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</row>
    <row r="169" ht="15.75" customHeight="1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</row>
    <row r="170" ht="15.75" customHeight="1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</row>
    <row r="171" ht="15.75" customHeight="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</row>
    <row r="172" ht="15.75" customHeight="1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</row>
    <row r="173" ht="15.75" customHeight="1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</row>
    <row r="174" ht="15.75" customHeight="1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</row>
    <row r="175" ht="15.75" customHeight="1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</row>
    <row r="176" ht="15.75" customHeight="1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</row>
    <row r="177" ht="15.75" customHeight="1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</row>
    <row r="178" ht="15.75" customHeight="1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</row>
    <row r="179" ht="15.75" customHeight="1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</row>
    <row r="180" ht="15.75" customHeight="1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</row>
    <row r="181" ht="15.75" customHeight="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</row>
    <row r="182" ht="15.75" customHeight="1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</row>
    <row r="183" ht="15.75" customHeight="1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</row>
    <row r="184" ht="15.75" customHeight="1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</row>
    <row r="185" ht="15.75" customHeight="1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</row>
    <row r="186" ht="15.75" customHeight="1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</row>
    <row r="187" ht="15.75" customHeight="1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</row>
    <row r="188" ht="15.75" customHeight="1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</row>
    <row r="189" ht="15.75" customHeight="1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</row>
    <row r="190" ht="15.75" customHeight="1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</row>
    <row r="191" ht="15.75" customHeight="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</row>
    <row r="192" ht="15.75" customHeight="1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</row>
    <row r="193" ht="15.75" customHeight="1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</row>
    <row r="194" ht="15.75" customHeight="1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</row>
    <row r="195" ht="15.75" customHeight="1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</row>
    <row r="196" ht="15.75" customHeight="1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</row>
    <row r="197" ht="15.75" customHeight="1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</row>
    <row r="198" ht="15.75" customHeight="1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</row>
    <row r="199" ht="15.75" customHeight="1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</row>
    <row r="200" ht="15.75" customHeight="1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</row>
    <row r="201" ht="15.75" customHeight="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</row>
    <row r="202" ht="15.75" customHeight="1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</row>
    <row r="203" ht="15.75" customHeight="1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</row>
    <row r="204" ht="15.75" customHeight="1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</row>
    <row r="205" ht="15.75" customHeight="1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</row>
    <row r="206" ht="15.75" customHeight="1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</row>
    <row r="207" ht="15.75" customHeight="1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</row>
    <row r="208" ht="15.75" customHeight="1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</row>
    <row r="209" ht="15.75" customHeight="1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</row>
    <row r="210" ht="15.75" customHeight="1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</row>
    <row r="211" ht="15.75" customHeight="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</row>
    <row r="212" ht="15.75" customHeight="1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</row>
    <row r="213" ht="15.75" customHeight="1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</row>
    <row r="214" ht="15.75" customHeight="1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</row>
    <row r="215" ht="15.75" customHeight="1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</row>
    <row r="216" ht="15.75" customHeight="1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</row>
    <row r="217" ht="15.75" customHeight="1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</row>
    <row r="218" ht="15.75" customHeight="1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</row>
    <row r="219" ht="15.75" customHeight="1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</row>
    <row r="220" ht="15.75" customHeight="1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D2:H2"/>
  </mergeCells>
  <drawing r:id="rId1"/>
</worksheet>
</file>