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3640" windowHeight="9780"/>
  </bookViews>
  <sheets>
    <sheet name="Issues List" sheetId="7" r:id="rId1"/>
    <sheet name="Image" sheetId="8" r:id="rId2"/>
    <sheet name="1.Publish_iSpringSuite" sheetId="4" r:id="rId3"/>
    <sheet name="2.Publish_Storyline" sheetId="1" r:id="rId4"/>
    <sheet name="ShowLesson" sheetId="6" r:id="rId5"/>
  </sheets>
  <definedNames>
    <definedName name="_1ICSortCol0">#N/A</definedName>
    <definedName name="_2ICSortCol1">#N/A</definedName>
    <definedName name="_xlnm._FilterDatabase" localSheetId="0" hidden="1">'Issues List'!$A$2:$O$23</definedName>
    <definedName name="Bố_trí_thứ_tự_hiển_thị_các_môn_học_trên_tab">#REF!</definedName>
    <definedName name="Cập_nhật_trạng_thái_của_task_bug">#REF!</definedName>
    <definedName name="Code">#REF!</definedName>
    <definedName name="Điền_survey_phản_đánh_giá_khóa_học_và_tự_giới_thiệu_sau_khóa_học">#REF!</definedName>
    <definedName name="Khai_thác_tài_nguyên_của_các_môn_học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hập_task_cho_cá_nhân__cho_nhóm">#REF!</definedName>
    <definedName name="Nhập_thời_gian_làm_việc_cho_task_bug__log_TimeSheet">#REF!</definedName>
    <definedName name="SEARCH_RESULT1">#N/A</definedName>
    <definedName name="SEARCH_RESULTLAST">#N/A</definedName>
    <definedName name="Thi_cuối_môn">#REF!</definedName>
    <definedName name="Z_9AC6242F_293B_427C_AF39_5688C432A60D_.wvu.Cols" localSheetId="0" hidden="1">'Issues List'!$J$1:$N$65536</definedName>
    <definedName name="Z_9AC6242F_293B_427C_AF39_5688C432A60D_.wvu.FilterData" localSheetId="0" hidden="1">'Issues List'!$A$2:$N$23</definedName>
    <definedName name="Z_C020924F_DB65_4D51_8719_244AE401723E_.wvu.FilterData" localSheetId="0" hidden="1">'Issues List'!$A$2:$N$23</definedName>
    <definedName name="Z_CA720B23_AFBF_40B5_B360_12BB9330BAB6_.wvu.Cols" localSheetId="0" hidden="1">'Issues List'!$J$1:$N$65536</definedName>
    <definedName name="Z_CA720B23_AFBF_40B5_B360_12BB9330BAB6_.wvu.FilterData" localSheetId="0" hidden="1">'Issues List'!$A$2:$N$23</definedName>
  </definedNames>
  <calcPr calcId="125725"/>
</workbook>
</file>

<file path=xl/sharedStrings.xml><?xml version="1.0" encoding="utf-8"?>
<sst xmlns="http://schemas.openxmlformats.org/spreadsheetml/2006/main" count="85" uniqueCount="49">
  <si>
    <t>1)</t>
  </si>
  <si>
    <t>Cách xuất bài giảng SCORM dùng iSpring Suite hỗ trợ Sakai tracking tiến độ học tập</t>
  </si>
  <si>
    <t>Xem cách Publish bài giảng trong sheet "Publish_iSpringSuite" và "Publish_Storyline"</t>
  </si>
  <si>
    <t>Xem kết quả</t>
  </si>
  <si>
    <t>Tính % số slide đã học trên tổng số slide. Dùng tool Storyline xuất ra SCORM 2004 3rd thì không xem được tiến độ học.</t>
  </si>
  <si>
    <t>Phần này xem xét bỏ đi.</t>
  </si>
  <si>
    <t>Màn hình này hiển thị trước khi bài giảng SCORM được hiện ra.</t>
  </si>
  <si>
    <t>Trông rất kỳ.</t>
  </si>
  <si>
    <t>Load bài giảng không được tốt.</t>
  </si>
  <si>
    <t>Xem sheet "ShowLesson"</t>
  </si>
  <si>
    <t>No.</t>
  </si>
  <si>
    <t>Issue Description</t>
  </si>
  <si>
    <t>Testing Date</t>
  </si>
  <si>
    <t>Attached Image</t>
  </si>
  <si>
    <t>Detected by</t>
  </si>
  <si>
    <t>Priority</t>
  </si>
  <si>
    <t>Assigned to</t>
  </si>
  <si>
    <t>Deadline</t>
  </si>
  <si>
    <t>Status</t>
  </si>
  <si>
    <t>Closed</t>
  </si>
  <si>
    <t>Corrected</t>
  </si>
  <si>
    <t>Pending</t>
  </si>
  <si>
    <t>Accepted</t>
  </si>
  <si>
    <t>Cancel</t>
  </si>
  <si>
    <t>Comments</t>
  </si>
  <si>
    <t>Mục 7: Chạy thử mobile app. 
- Bổ sung nội dung trên server cho mobile app và giao diện mới cho app android.
- Nhắc Dev build một bản app Iphone</t>
  </si>
  <si>
    <t>NguyetBM</t>
  </si>
  <si>
    <t>High</t>
  </si>
  <si>
    <t>ThachLN</t>
  </si>
  <si>
    <t>Open</t>
  </si>
  <si>
    <t xml:space="preserve">Trong phần Result của bài học, phần “Attempted” chưa ghi nhận được số lần học của học viên trong bài học đó </t>
  </si>
  <si>
    <t>Image 1</t>
  </si>
  <si>
    <t>Fix hiển thị phần kết quả sau khi học xong</t>
  </si>
  <si>
    <t>Image 2</t>
  </si>
  <si>
    <t>Test vẫn thấy lỗi này</t>
  </si>
  <si>
    <t xml:space="preserve">Import bài test của Quiz: Đội phát triển của anh Thạch sẽ viết lại phần này, đầu vào để import quiz sẽ là file excel </t>
  </si>
  <si>
    <t>Phần Gradebook  hiện tại chưa có phần ghi nhận kết quả cuối cùng của cả khóa học và chưa có phần export được result của học viên</t>
  </si>
  <si>
    <t xml:space="preserve">Khi upload học liệu vào phần Configure, cài đặt Due Date &lt; thời gian hiện tại, nhưng vẫn vào bài thi được bình thường </t>
  </si>
  <si>
    <t>Image 3</t>
  </si>
  <si>
    <t>Low</t>
  </si>
  <si>
    <t>Lỗi này sẽ ưu tiên fix sau</t>
  </si>
  <si>
    <t>Phần Accept Until, cài đặt thời gian &lt; thời gian hiện tại cũng vẫn làm bài và ghi nhận kết quả bình thường</t>
  </si>
  <si>
    <t xml:space="preserve">Open date đang bị sai so với thời gian admin upload lên hệ thống </t>
  </si>
  <si>
    <t>Image 4</t>
  </si>
  <si>
    <t>PhuongDT9</t>
  </si>
  <si>
    <t>Medium</t>
  </si>
  <si>
    <t>Thời gian upload là 10:28 AM</t>
  </si>
  <si>
    <t>DevTeam</t>
  </si>
  <si>
    <t>HocTDY</t>
  </si>
</sst>
</file>

<file path=xl/styles.xml><?xml version="1.0" encoding="utf-8"?>
<styleSheet xmlns="http://schemas.openxmlformats.org/spreadsheetml/2006/main">
  <numFmts count="2">
    <numFmt numFmtId="164" formatCode="&quot;¥&quot;#,##0;[Red]&quot;¥&quot;&quot;¥&quot;\-#,##0"/>
    <numFmt numFmtId="165" formatCode="[$-409]d\-mmm\-yy;@"/>
  </numFmts>
  <fonts count="18">
    <font>
      <sz val="12"/>
      <color theme="1"/>
      <name val="Times New Roman"/>
      <family val="2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Arial"/>
      <family val="2"/>
      <charset val="1"/>
    </font>
    <font>
      <u/>
      <sz val="11"/>
      <color theme="10"/>
      <name val="Calibri"/>
      <family val="2"/>
    </font>
    <font>
      <u/>
      <sz val="11"/>
      <color theme="10"/>
      <name val="Times New Roman"/>
      <family val="2"/>
    </font>
    <font>
      <sz val="11"/>
      <color indexed="8"/>
      <name val="Times New Roman"/>
      <family val="2"/>
    </font>
    <font>
      <sz val="11"/>
      <color theme="1"/>
      <name val="Calibri"/>
      <family val="3"/>
      <charset val="128"/>
      <scheme val="minor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FF0000"/>
      <name val="Times New Roman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4" fillId="0" borderId="0"/>
    <xf numFmtId="0" fontId="9" fillId="0" borderId="0"/>
    <xf numFmtId="165" fontId="10" fillId="0" borderId="0"/>
  </cellStyleXfs>
  <cellXfs count="25">
    <xf numFmtId="0" fontId="0" fillId="0" borderId="0" xfId="0"/>
    <xf numFmtId="0" fontId="2" fillId="0" borderId="0" xfId="1" applyFont="1"/>
    <xf numFmtId="0" fontId="3" fillId="0" borderId="0" xfId="1" applyFont="1"/>
    <xf numFmtId="0" fontId="11" fillId="0" borderId="0" xfId="0" applyFont="1"/>
    <xf numFmtId="0" fontId="0" fillId="0" borderId="1" xfId="0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3" fillId="0" borderId="0" xfId="0" applyFont="1"/>
    <xf numFmtId="0" fontId="7" fillId="5" borderId="2" xfId="7" applyFill="1" applyBorder="1" applyAlignment="1" applyProtection="1">
      <alignment horizontal="center" wrapText="1"/>
    </xf>
    <xf numFmtId="0" fontId="7" fillId="5" borderId="3" xfId="7" applyFill="1" applyBorder="1" applyAlignment="1" applyProtection="1">
      <alignment horizontal="center" wrapText="1"/>
    </xf>
    <xf numFmtId="0" fontId="14" fillId="5" borderId="0" xfId="11" applyFont="1" applyFill="1" applyAlignment="1">
      <alignment wrapText="1"/>
    </xf>
    <xf numFmtId="0" fontId="14" fillId="5" borderId="0" xfId="11" applyFont="1" applyFill="1" applyAlignment="1">
      <alignment vertical="center" wrapText="1"/>
    </xf>
    <xf numFmtId="0" fontId="15" fillId="6" borderId="1" xfId="11" applyFont="1" applyFill="1" applyBorder="1" applyAlignment="1">
      <alignment horizontal="center" vertical="center" wrapText="1"/>
    </xf>
    <xf numFmtId="0" fontId="16" fillId="6" borderId="1" xfId="11" applyFont="1" applyFill="1" applyBorder="1" applyAlignment="1">
      <alignment horizontal="center" vertical="center" wrapText="1"/>
    </xf>
    <xf numFmtId="0" fontId="14" fillId="6" borderId="0" xfId="11" applyFont="1" applyFill="1" applyAlignment="1">
      <alignment horizontal="center" vertical="center" wrapText="1"/>
    </xf>
    <xf numFmtId="0" fontId="14" fillId="5" borderId="1" xfId="11" applyFont="1" applyFill="1" applyBorder="1" applyAlignment="1">
      <alignment horizontal="center" vertical="top" wrapText="1"/>
    </xf>
    <xf numFmtId="0" fontId="1" fillId="5" borderId="1" xfId="11" applyFont="1" applyFill="1" applyBorder="1" applyAlignment="1">
      <alignment vertical="top" wrapText="1"/>
    </xf>
    <xf numFmtId="16" fontId="1" fillId="5" borderId="1" xfId="11" applyNumberFormat="1" applyFont="1" applyFill="1" applyBorder="1" applyAlignment="1">
      <alignment vertical="top" wrapText="1"/>
    </xf>
    <xf numFmtId="0" fontId="7" fillId="5" borderId="1" xfId="7" applyFill="1" applyBorder="1" applyAlignment="1" applyProtection="1">
      <alignment vertical="top" wrapText="1"/>
    </xf>
    <xf numFmtId="0" fontId="14" fillId="5" borderId="1" xfId="11" applyFont="1" applyFill="1" applyBorder="1" applyAlignment="1">
      <alignment vertical="center" wrapText="1"/>
    </xf>
    <xf numFmtId="0" fontId="17" fillId="5" borderId="1" xfId="7" applyFont="1" applyFill="1" applyBorder="1" applyAlignment="1" applyProtection="1">
      <alignment vertical="top" wrapText="1"/>
    </xf>
    <xf numFmtId="0" fontId="14" fillId="5" borderId="1" xfId="11" applyFont="1" applyFill="1" applyBorder="1" applyAlignment="1">
      <alignment wrapText="1"/>
    </xf>
    <xf numFmtId="0" fontId="1" fillId="5" borderId="0" xfId="11" applyFont="1" applyFill="1" applyBorder="1" applyAlignment="1">
      <alignment vertical="top" wrapText="1"/>
    </xf>
    <xf numFmtId="0" fontId="4" fillId="0" borderId="0" xfId="11"/>
    <xf numFmtId="0" fontId="7" fillId="0" borderId="0" xfId="7" applyAlignment="1" applyProtection="1"/>
    <xf numFmtId="0" fontId="0" fillId="0" borderId="1" xfId="0" applyBorder="1" applyAlignment="1">
      <alignment vertical="top" wrapText="1"/>
    </xf>
  </cellXfs>
  <cellStyles count="14">
    <cellStyle name="?? [0]" xfId="2"/>
    <cellStyle name="20% - Accent6 2" xfId="3"/>
    <cellStyle name="Accent1 2" xfId="4"/>
    <cellStyle name="Accent2 2" xfId="5"/>
    <cellStyle name="Hyperlink 2" xfId="6"/>
    <cellStyle name="Hyperlink 3" xfId="7"/>
    <cellStyle name="Hyperlink 4" xfId="8"/>
    <cellStyle name="Normal" xfId="0" builtinId="0"/>
    <cellStyle name="Normal 2" xfId="1"/>
    <cellStyle name="Normal 2 2" xfId="9"/>
    <cellStyle name="Normal 3" xfId="10"/>
    <cellStyle name="Normal 4" xfId="11"/>
    <cellStyle name="Normal 5" xfId="12"/>
    <cellStyle name="Normal 6" xfId="1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cid:image008.jpg@01D2463E.267FC4B0" TargetMode="External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5" Type="http://schemas.openxmlformats.org/officeDocument/2006/relationships/image" Target="../media/image6.png"/><Relationship Id="rId4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23</xdr:row>
      <xdr:rowOff>0</xdr:rowOff>
    </xdr:from>
    <xdr:to>
      <xdr:col>9</xdr:col>
      <xdr:colOff>0</xdr:colOff>
      <xdr:row>35</xdr:row>
      <xdr:rowOff>142875</xdr:rowOff>
    </xdr:to>
    <xdr:pic>
      <xdr:nvPicPr>
        <xdr:cNvPr id="2" name="Picture 45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24875" y="6943725"/>
          <a:ext cx="0" cy="2085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0</xdr:colOff>
      <xdr:row>35</xdr:row>
      <xdr:rowOff>142875</xdr:rowOff>
    </xdr:to>
    <xdr:pic>
      <xdr:nvPicPr>
        <xdr:cNvPr id="3" name="Picture 420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24875" y="6943725"/>
          <a:ext cx="0" cy="2085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0</xdr:colOff>
      <xdr:row>35</xdr:row>
      <xdr:rowOff>142875</xdr:rowOff>
    </xdr:to>
    <xdr:pic>
      <xdr:nvPicPr>
        <xdr:cNvPr id="4" name="Picture 45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24875" y="6943725"/>
          <a:ext cx="0" cy="2085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0</xdr:colOff>
      <xdr:row>35</xdr:row>
      <xdr:rowOff>142875</xdr:rowOff>
    </xdr:to>
    <xdr:pic>
      <xdr:nvPicPr>
        <xdr:cNvPr id="5" name="Picture 45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24875" y="6943725"/>
          <a:ext cx="0" cy="2085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0</xdr:colOff>
      <xdr:row>37</xdr:row>
      <xdr:rowOff>152400</xdr:rowOff>
    </xdr:to>
    <xdr:pic>
      <xdr:nvPicPr>
        <xdr:cNvPr id="6" name="Picture 420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24875" y="6943725"/>
          <a:ext cx="0" cy="2419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0</xdr:colOff>
      <xdr:row>37</xdr:row>
      <xdr:rowOff>152400</xdr:rowOff>
    </xdr:to>
    <xdr:pic>
      <xdr:nvPicPr>
        <xdr:cNvPr id="7" name="Picture 45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24875" y="6943725"/>
          <a:ext cx="0" cy="2419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</xdr:row>
      <xdr:rowOff>57150</xdr:rowOff>
    </xdr:from>
    <xdr:to>
      <xdr:col>7</xdr:col>
      <xdr:colOff>200025</xdr:colOff>
      <xdr:row>13</xdr:row>
      <xdr:rowOff>28575</xdr:rowOff>
    </xdr:to>
    <xdr:pic>
      <xdr:nvPicPr>
        <xdr:cNvPr id="2" name="Picture 3" descr="image00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438150"/>
          <a:ext cx="413385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381000</xdr:colOff>
      <xdr:row>15</xdr:row>
      <xdr:rowOff>180975</xdr:rowOff>
    </xdr:from>
    <xdr:to>
      <xdr:col>8</xdr:col>
      <xdr:colOff>152400</xdr:colOff>
      <xdr:row>28</xdr:row>
      <xdr:rowOff>0</xdr:rowOff>
    </xdr:to>
    <xdr:pic>
      <xdr:nvPicPr>
        <xdr:cNvPr id="3" name="Picture 5" descr="cid:image008.jpg@01D2463E.267FC4B0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381000" y="3038475"/>
          <a:ext cx="4648200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30</xdr:row>
      <xdr:rowOff>142875</xdr:rowOff>
    </xdr:from>
    <xdr:to>
      <xdr:col>7</xdr:col>
      <xdr:colOff>9525</xdr:colOff>
      <xdr:row>43</xdr:row>
      <xdr:rowOff>123825</xdr:rowOff>
    </xdr:to>
    <xdr:pic>
      <xdr:nvPicPr>
        <xdr:cNvPr id="4" name="Picture 6" descr="image00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50" y="5857875"/>
          <a:ext cx="3990975" cy="2457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323850</xdr:colOff>
      <xdr:row>46</xdr:row>
      <xdr:rowOff>47625</xdr:rowOff>
    </xdr:from>
    <xdr:to>
      <xdr:col>7</xdr:col>
      <xdr:colOff>285750</xdr:colOff>
      <xdr:row>48</xdr:row>
      <xdr:rowOff>47625</xdr:rowOff>
    </xdr:to>
    <xdr:pic>
      <xdr:nvPicPr>
        <xdr:cNvPr id="5" name="Picture 7" descr="image00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3850" y="8810625"/>
          <a:ext cx="422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38</xdr:col>
      <xdr:colOff>0</xdr:colOff>
      <xdr:row>34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8150" y="381000"/>
          <a:ext cx="7886700" cy="6105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27</xdr:col>
      <xdr:colOff>104775</xdr:colOff>
      <xdr:row>58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5" y="6858000"/>
          <a:ext cx="5362575" cy="4257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24</xdr:row>
      <xdr:rowOff>133350</xdr:rowOff>
    </xdr:from>
    <xdr:to>
      <xdr:col>16</xdr:col>
      <xdr:colOff>171450</xdr:colOff>
      <xdr:row>26</xdr:row>
      <xdr:rowOff>161925</xdr:rowOff>
    </xdr:to>
    <xdr:sp macro="" textlink="">
      <xdr:nvSpPr>
        <xdr:cNvPr id="4" name="Rectangle 3"/>
        <xdr:cNvSpPr/>
      </xdr:nvSpPr>
      <xdr:spPr>
        <a:xfrm>
          <a:off x="2600325" y="4705350"/>
          <a:ext cx="1076325" cy="409575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152400</xdr:colOff>
      <xdr:row>37</xdr:row>
      <xdr:rowOff>123825</xdr:rowOff>
    </xdr:from>
    <xdr:to>
      <xdr:col>15</xdr:col>
      <xdr:colOff>0</xdr:colOff>
      <xdr:row>39</xdr:row>
      <xdr:rowOff>152400</xdr:rowOff>
    </xdr:to>
    <xdr:sp macro="" textlink="">
      <xdr:nvSpPr>
        <xdr:cNvPr id="5" name="Rectangle 4"/>
        <xdr:cNvSpPr/>
      </xdr:nvSpPr>
      <xdr:spPr>
        <a:xfrm>
          <a:off x="809625" y="7172325"/>
          <a:ext cx="2476500" cy="409575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</xdr:col>
      <xdr:colOff>0</xdr:colOff>
      <xdr:row>61</xdr:row>
      <xdr:rowOff>1</xdr:rowOff>
    </xdr:from>
    <xdr:to>
      <xdr:col>42</xdr:col>
      <xdr:colOff>191259</xdr:colOff>
      <xdr:row>93</xdr:row>
      <xdr:rowOff>60192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19075" y="11620501"/>
          <a:ext cx="9173334" cy="61561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20</xdr:col>
      <xdr:colOff>47625</xdr:colOff>
      <xdr:row>82</xdr:row>
      <xdr:rowOff>152400</xdr:rowOff>
    </xdr:from>
    <xdr:to>
      <xdr:col>22</xdr:col>
      <xdr:colOff>142875</xdr:colOff>
      <xdr:row>85</xdr:row>
      <xdr:rowOff>0</xdr:rowOff>
    </xdr:to>
    <xdr:sp macro="" textlink="">
      <xdr:nvSpPr>
        <xdr:cNvPr id="7" name="Down Arrow 6"/>
        <xdr:cNvSpPr/>
      </xdr:nvSpPr>
      <xdr:spPr>
        <a:xfrm>
          <a:off x="4429125" y="15773400"/>
          <a:ext cx="533400" cy="4191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25</xdr:col>
      <xdr:colOff>19050</xdr:colOff>
      <xdr:row>68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7650" y="200025"/>
          <a:ext cx="5962650" cy="6219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25</xdr:col>
      <xdr:colOff>19050</xdr:colOff>
      <xdr:row>101</xdr:row>
      <xdr:rowOff>19050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" y="6800850"/>
          <a:ext cx="5962650" cy="6219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180975</xdr:colOff>
      <xdr:row>39</xdr:row>
      <xdr:rowOff>114300</xdr:rowOff>
    </xdr:from>
    <xdr:to>
      <xdr:col>6</xdr:col>
      <xdr:colOff>47625</xdr:colOff>
      <xdr:row>41</xdr:row>
      <xdr:rowOff>142875</xdr:rowOff>
    </xdr:to>
    <xdr:sp macro="" textlink="">
      <xdr:nvSpPr>
        <xdr:cNvPr id="4" name="Rectangle 3"/>
        <xdr:cNvSpPr/>
      </xdr:nvSpPr>
      <xdr:spPr>
        <a:xfrm>
          <a:off x="428625" y="714375"/>
          <a:ext cx="1104900" cy="428625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142875</xdr:colOff>
      <xdr:row>39</xdr:row>
      <xdr:rowOff>171450</xdr:rowOff>
    </xdr:from>
    <xdr:to>
      <xdr:col>24</xdr:col>
      <xdr:colOff>123825</xdr:colOff>
      <xdr:row>42</xdr:row>
      <xdr:rowOff>0</xdr:rowOff>
    </xdr:to>
    <xdr:sp macro="" textlink="">
      <xdr:nvSpPr>
        <xdr:cNvPr id="5" name="Rectangle 4"/>
        <xdr:cNvSpPr/>
      </xdr:nvSpPr>
      <xdr:spPr>
        <a:xfrm>
          <a:off x="2867025" y="771525"/>
          <a:ext cx="3200400" cy="428625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190500</xdr:colOff>
      <xdr:row>61</xdr:row>
      <xdr:rowOff>57150</xdr:rowOff>
    </xdr:from>
    <xdr:to>
      <xdr:col>24</xdr:col>
      <xdr:colOff>76200</xdr:colOff>
      <xdr:row>63</xdr:row>
      <xdr:rowOff>85725</xdr:rowOff>
    </xdr:to>
    <xdr:sp macro="" textlink="">
      <xdr:nvSpPr>
        <xdr:cNvPr id="6" name="Rectangle 5"/>
        <xdr:cNvSpPr/>
      </xdr:nvSpPr>
      <xdr:spPr>
        <a:xfrm>
          <a:off x="1924050" y="5057775"/>
          <a:ext cx="4095750" cy="428625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114300</xdr:colOff>
      <xdr:row>70</xdr:row>
      <xdr:rowOff>104775</xdr:rowOff>
    </xdr:from>
    <xdr:to>
      <xdr:col>24</xdr:col>
      <xdr:colOff>0</xdr:colOff>
      <xdr:row>72</xdr:row>
      <xdr:rowOff>133350</xdr:rowOff>
    </xdr:to>
    <xdr:sp macro="" textlink="">
      <xdr:nvSpPr>
        <xdr:cNvPr id="7" name="Rectangle 6"/>
        <xdr:cNvSpPr/>
      </xdr:nvSpPr>
      <xdr:spPr>
        <a:xfrm>
          <a:off x="1847850" y="6905625"/>
          <a:ext cx="4095750" cy="428625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190500</xdr:colOff>
      <xdr:row>74</xdr:row>
      <xdr:rowOff>85725</xdr:rowOff>
    </xdr:from>
    <xdr:to>
      <xdr:col>24</xdr:col>
      <xdr:colOff>76200</xdr:colOff>
      <xdr:row>79</xdr:row>
      <xdr:rowOff>66675</xdr:rowOff>
    </xdr:to>
    <xdr:sp macro="" textlink="">
      <xdr:nvSpPr>
        <xdr:cNvPr id="8" name="Rectangle 7"/>
        <xdr:cNvSpPr/>
      </xdr:nvSpPr>
      <xdr:spPr>
        <a:xfrm>
          <a:off x="1924050" y="7686675"/>
          <a:ext cx="4095750" cy="981075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133350</xdr:colOff>
      <xdr:row>75</xdr:row>
      <xdr:rowOff>66675</xdr:rowOff>
    </xdr:from>
    <xdr:to>
      <xdr:col>6</xdr:col>
      <xdr:colOff>0</xdr:colOff>
      <xdr:row>77</xdr:row>
      <xdr:rowOff>95250</xdr:rowOff>
    </xdr:to>
    <xdr:sp macro="" textlink="">
      <xdr:nvSpPr>
        <xdr:cNvPr id="9" name="Rectangle 8"/>
        <xdr:cNvSpPr/>
      </xdr:nvSpPr>
      <xdr:spPr>
        <a:xfrm>
          <a:off x="381000" y="7867650"/>
          <a:ext cx="1104900" cy="428625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28</xdr:col>
      <xdr:colOff>38100</xdr:colOff>
      <xdr:row>34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7650" y="200025"/>
          <a:ext cx="6724650" cy="6686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76199</xdr:colOff>
      <xdr:row>13</xdr:row>
      <xdr:rowOff>142875</xdr:rowOff>
    </xdr:from>
    <xdr:to>
      <xdr:col>23</xdr:col>
      <xdr:colOff>28574</xdr:colOff>
      <xdr:row>17</xdr:row>
      <xdr:rowOff>104775</xdr:rowOff>
    </xdr:to>
    <xdr:sp macro="" textlink="">
      <xdr:nvSpPr>
        <xdr:cNvPr id="11" name="Rectangle 10"/>
        <xdr:cNvSpPr/>
      </xdr:nvSpPr>
      <xdr:spPr>
        <a:xfrm>
          <a:off x="2057399" y="2743200"/>
          <a:ext cx="3667125" cy="762000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28575</xdr:colOff>
      <xdr:row>26</xdr:row>
      <xdr:rowOff>38100</xdr:rowOff>
    </xdr:from>
    <xdr:to>
      <xdr:col>26</xdr:col>
      <xdr:colOff>171450</xdr:colOff>
      <xdr:row>28</xdr:row>
      <xdr:rowOff>57150</xdr:rowOff>
    </xdr:to>
    <xdr:sp macro="" textlink="">
      <xdr:nvSpPr>
        <xdr:cNvPr id="12" name="Rounded Rectangle 11"/>
        <xdr:cNvSpPr/>
      </xdr:nvSpPr>
      <xdr:spPr>
        <a:xfrm>
          <a:off x="4733925" y="5238750"/>
          <a:ext cx="1876425" cy="4191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238125</xdr:colOff>
      <xdr:row>28</xdr:row>
      <xdr:rowOff>57150</xdr:rowOff>
    </xdr:from>
    <xdr:to>
      <xdr:col>22</xdr:col>
      <xdr:colOff>223838</xdr:colOff>
      <xdr:row>39</xdr:row>
      <xdr:rowOff>114300</xdr:rowOff>
    </xdr:to>
    <xdr:cxnSp macro="">
      <xdr:nvCxnSpPr>
        <xdr:cNvPr id="14" name="Straight Arrow Connector 13"/>
        <xdr:cNvCxnSpPr>
          <a:stCxn id="12" idx="2"/>
          <a:endCxn id="4" idx="0"/>
        </xdr:cNvCxnSpPr>
      </xdr:nvCxnSpPr>
      <xdr:spPr>
        <a:xfrm flipH="1">
          <a:off x="981075" y="5657850"/>
          <a:ext cx="4691063" cy="2257425"/>
        </a:xfrm>
        <a:prstGeom prst="straightConnector1">
          <a:avLst/>
        </a:prstGeom>
        <a:ln>
          <a:prstDash val="dash"/>
          <a:headEnd type="oval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104</xdr:row>
      <xdr:rowOff>1</xdr:rowOff>
    </xdr:from>
    <xdr:to>
      <xdr:col>38</xdr:col>
      <xdr:colOff>10284</xdr:colOff>
      <xdr:row>134</xdr:row>
      <xdr:rowOff>155442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47650" y="20802601"/>
          <a:ext cx="9173334" cy="61561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17</xdr:col>
      <xdr:colOff>114300</xdr:colOff>
      <xdr:row>117</xdr:row>
      <xdr:rowOff>85725</xdr:rowOff>
    </xdr:from>
    <xdr:to>
      <xdr:col>19</xdr:col>
      <xdr:colOff>171450</xdr:colOff>
      <xdr:row>119</xdr:row>
      <xdr:rowOff>76200</xdr:rowOff>
    </xdr:to>
    <xdr:sp macro="" textlink="">
      <xdr:nvSpPr>
        <xdr:cNvPr id="15" name="Down Arrow 14"/>
        <xdr:cNvSpPr/>
      </xdr:nvSpPr>
      <xdr:spPr>
        <a:xfrm>
          <a:off x="4324350" y="23488650"/>
          <a:ext cx="552450" cy="3905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238125</xdr:colOff>
      <xdr:row>120</xdr:row>
      <xdr:rowOff>85725</xdr:rowOff>
    </xdr:from>
    <xdr:to>
      <xdr:col>23</xdr:col>
      <xdr:colOff>180975</xdr:colOff>
      <xdr:row>122</xdr:row>
      <xdr:rowOff>66675</xdr:rowOff>
    </xdr:to>
    <xdr:sp macro="" textlink="">
      <xdr:nvSpPr>
        <xdr:cNvPr id="16" name="Rectangle 15"/>
        <xdr:cNvSpPr/>
      </xdr:nvSpPr>
      <xdr:spPr>
        <a:xfrm>
          <a:off x="3952875" y="24088725"/>
          <a:ext cx="1924050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132369</xdr:colOff>
      <xdr:row>30</xdr:row>
      <xdr:rowOff>71632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847619" cy="6072382"/>
        </a:xfrm>
        <a:prstGeom prst="rect">
          <a:avLst/>
        </a:prstGeom>
        <a:noFill/>
      </xdr:spPr>
    </xdr:pic>
    <xdr:clientData/>
  </xdr:twoCellAnchor>
  <xdr:twoCellAnchor>
    <xdr:from>
      <xdr:col>30</xdr:col>
      <xdr:colOff>180975</xdr:colOff>
      <xdr:row>1</xdr:row>
      <xdr:rowOff>28575</xdr:rowOff>
    </xdr:from>
    <xdr:to>
      <xdr:col>31</xdr:col>
      <xdr:colOff>95250</xdr:colOff>
      <xdr:row>4</xdr:row>
      <xdr:rowOff>9525</xdr:rowOff>
    </xdr:to>
    <xdr:sp macro="" textlink="">
      <xdr:nvSpPr>
        <xdr:cNvPr id="3" name="Right Brace 2"/>
        <xdr:cNvSpPr/>
      </xdr:nvSpPr>
      <xdr:spPr>
        <a:xfrm>
          <a:off x="7896225" y="228600"/>
          <a:ext cx="171450" cy="58102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123825</xdr:colOff>
      <xdr:row>15</xdr:row>
      <xdr:rowOff>123825</xdr:rowOff>
    </xdr:from>
    <xdr:to>
      <xdr:col>32</xdr:col>
      <xdr:colOff>9525</xdr:colOff>
      <xdr:row>18</xdr:row>
      <xdr:rowOff>76200</xdr:rowOff>
    </xdr:to>
    <xdr:cxnSp macro="">
      <xdr:nvCxnSpPr>
        <xdr:cNvPr id="5" name="Straight Arrow Connector 4"/>
        <xdr:cNvCxnSpPr/>
      </xdr:nvCxnSpPr>
      <xdr:spPr>
        <a:xfrm>
          <a:off x="2438400" y="3124200"/>
          <a:ext cx="5800725" cy="5524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3"/>
  <sheetViews>
    <sheetView tabSelected="1" zoomScaleNormal="100" workbookViewId="0">
      <pane ySplit="2" topLeftCell="A3" activePane="bottomLeft" state="frozen"/>
      <selection activeCell="I6" sqref="I6"/>
      <selection pane="bottomLeft" sqref="A1:D1"/>
    </sheetView>
  </sheetViews>
  <sheetFormatPr defaultRowHeight="12.75"/>
  <cols>
    <col min="1" max="1" width="6.625" style="9" customWidth="1"/>
    <col min="2" max="2" width="35.375" style="9" customWidth="1"/>
    <col min="3" max="3" width="10.625" style="9" customWidth="1"/>
    <col min="4" max="4" width="8.5" style="21" customWidth="1"/>
    <col min="5" max="5" width="9" style="9" customWidth="1"/>
    <col min="6" max="6" width="8" style="9" bestFit="1" customWidth="1"/>
    <col min="7" max="7" width="12.875" style="9" customWidth="1"/>
    <col min="8" max="8" width="10.625" style="9" customWidth="1"/>
    <col min="9" max="9" width="10.25" style="9" customWidth="1"/>
    <col min="10" max="14" width="8" style="9" hidden="1" customWidth="1"/>
    <col min="15" max="15" width="22.125" style="10" customWidth="1"/>
    <col min="16" max="16" width="13.625" style="10" customWidth="1"/>
    <col min="17" max="256" width="9" style="9"/>
    <col min="257" max="257" width="6.625" style="9" customWidth="1"/>
    <col min="258" max="258" width="35.375" style="9" customWidth="1"/>
    <col min="259" max="259" width="10.625" style="9" customWidth="1"/>
    <col min="260" max="260" width="8.5" style="9" customWidth="1"/>
    <col min="261" max="261" width="9" style="9" customWidth="1"/>
    <col min="262" max="262" width="8" style="9" bestFit="1" customWidth="1"/>
    <col min="263" max="263" width="12.875" style="9" customWidth="1"/>
    <col min="264" max="264" width="10.625" style="9" customWidth="1"/>
    <col min="265" max="265" width="10.25" style="9" customWidth="1"/>
    <col min="266" max="270" width="0" style="9" hidden="1" customWidth="1"/>
    <col min="271" max="271" width="22.125" style="9" customWidth="1"/>
    <col min="272" max="272" width="13.625" style="9" customWidth="1"/>
    <col min="273" max="512" width="9" style="9"/>
    <col min="513" max="513" width="6.625" style="9" customWidth="1"/>
    <col min="514" max="514" width="35.375" style="9" customWidth="1"/>
    <col min="515" max="515" width="10.625" style="9" customWidth="1"/>
    <col min="516" max="516" width="8.5" style="9" customWidth="1"/>
    <col min="517" max="517" width="9" style="9" customWidth="1"/>
    <col min="518" max="518" width="8" style="9" bestFit="1" customWidth="1"/>
    <col min="519" max="519" width="12.875" style="9" customWidth="1"/>
    <col min="520" max="520" width="10.625" style="9" customWidth="1"/>
    <col min="521" max="521" width="10.25" style="9" customWidth="1"/>
    <col min="522" max="526" width="0" style="9" hidden="1" customWidth="1"/>
    <col min="527" max="527" width="22.125" style="9" customWidth="1"/>
    <col min="528" max="528" width="13.625" style="9" customWidth="1"/>
    <col min="529" max="768" width="9" style="9"/>
    <col min="769" max="769" width="6.625" style="9" customWidth="1"/>
    <col min="770" max="770" width="35.375" style="9" customWidth="1"/>
    <col min="771" max="771" width="10.625" style="9" customWidth="1"/>
    <col min="772" max="772" width="8.5" style="9" customWidth="1"/>
    <col min="773" max="773" width="9" style="9" customWidth="1"/>
    <col min="774" max="774" width="8" style="9" bestFit="1" customWidth="1"/>
    <col min="775" max="775" width="12.875" style="9" customWidth="1"/>
    <col min="776" max="776" width="10.625" style="9" customWidth="1"/>
    <col min="777" max="777" width="10.25" style="9" customWidth="1"/>
    <col min="778" max="782" width="0" style="9" hidden="1" customWidth="1"/>
    <col min="783" max="783" width="22.125" style="9" customWidth="1"/>
    <col min="784" max="784" width="13.625" style="9" customWidth="1"/>
    <col min="785" max="1024" width="9" style="9"/>
    <col min="1025" max="1025" width="6.625" style="9" customWidth="1"/>
    <col min="1026" max="1026" width="35.375" style="9" customWidth="1"/>
    <col min="1027" max="1027" width="10.625" style="9" customWidth="1"/>
    <col min="1028" max="1028" width="8.5" style="9" customWidth="1"/>
    <col min="1029" max="1029" width="9" style="9" customWidth="1"/>
    <col min="1030" max="1030" width="8" style="9" bestFit="1" customWidth="1"/>
    <col min="1031" max="1031" width="12.875" style="9" customWidth="1"/>
    <col min="1032" max="1032" width="10.625" style="9" customWidth="1"/>
    <col min="1033" max="1033" width="10.25" style="9" customWidth="1"/>
    <col min="1034" max="1038" width="0" style="9" hidden="1" customWidth="1"/>
    <col min="1039" max="1039" width="22.125" style="9" customWidth="1"/>
    <col min="1040" max="1040" width="13.625" style="9" customWidth="1"/>
    <col min="1041" max="1280" width="9" style="9"/>
    <col min="1281" max="1281" width="6.625" style="9" customWidth="1"/>
    <col min="1282" max="1282" width="35.375" style="9" customWidth="1"/>
    <col min="1283" max="1283" width="10.625" style="9" customWidth="1"/>
    <col min="1284" max="1284" width="8.5" style="9" customWidth="1"/>
    <col min="1285" max="1285" width="9" style="9" customWidth="1"/>
    <col min="1286" max="1286" width="8" style="9" bestFit="1" customWidth="1"/>
    <col min="1287" max="1287" width="12.875" style="9" customWidth="1"/>
    <col min="1288" max="1288" width="10.625" style="9" customWidth="1"/>
    <col min="1289" max="1289" width="10.25" style="9" customWidth="1"/>
    <col min="1290" max="1294" width="0" style="9" hidden="1" customWidth="1"/>
    <col min="1295" max="1295" width="22.125" style="9" customWidth="1"/>
    <col min="1296" max="1296" width="13.625" style="9" customWidth="1"/>
    <col min="1297" max="1536" width="9" style="9"/>
    <col min="1537" max="1537" width="6.625" style="9" customWidth="1"/>
    <col min="1538" max="1538" width="35.375" style="9" customWidth="1"/>
    <col min="1539" max="1539" width="10.625" style="9" customWidth="1"/>
    <col min="1540" max="1540" width="8.5" style="9" customWidth="1"/>
    <col min="1541" max="1541" width="9" style="9" customWidth="1"/>
    <col min="1542" max="1542" width="8" style="9" bestFit="1" customWidth="1"/>
    <col min="1543" max="1543" width="12.875" style="9" customWidth="1"/>
    <col min="1544" max="1544" width="10.625" style="9" customWidth="1"/>
    <col min="1545" max="1545" width="10.25" style="9" customWidth="1"/>
    <col min="1546" max="1550" width="0" style="9" hidden="1" customWidth="1"/>
    <col min="1551" max="1551" width="22.125" style="9" customWidth="1"/>
    <col min="1552" max="1552" width="13.625" style="9" customWidth="1"/>
    <col min="1553" max="1792" width="9" style="9"/>
    <col min="1793" max="1793" width="6.625" style="9" customWidth="1"/>
    <col min="1794" max="1794" width="35.375" style="9" customWidth="1"/>
    <col min="1795" max="1795" width="10.625" style="9" customWidth="1"/>
    <col min="1796" max="1796" width="8.5" style="9" customWidth="1"/>
    <col min="1797" max="1797" width="9" style="9" customWidth="1"/>
    <col min="1798" max="1798" width="8" style="9" bestFit="1" customWidth="1"/>
    <col min="1799" max="1799" width="12.875" style="9" customWidth="1"/>
    <col min="1800" max="1800" width="10.625" style="9" customWidth="1"/>
    <col min="1801" max="1801" width="10.25" style="9" customWidth="1"/>
    <col min="1802" max="1806" width="0" style="9" hidden="1" customWidth="1"/>
    <col min="1807" max="1807" width="22.125" style="9" customWidth="1"/>
    <col min="1808" max="1808" width="13.625" style="9" customWidth="1"/>
    <col min="1809" max="2048" width="9" style="9"/>
    <col min="2049" max="2049" width="6.625" style="9" customWidth="1"/>
    <col min="2050" max="2050" width="35.375" style="9" customWidth="1"/>
    <col min="2051" max="2051" width="10.625" style="9" customWidth="1"/>
    <col min="2052" max="2052" width="8.5" style="9" customWidth="1"/>
    <col min="2053" max="2053" width="9" style="9" customWidth="1"/>
    <col min="2054" max="2054" width="8" style="9" bestFit="1" customWidth="1"/>
    <col min="2055" max="2055" width="12.875" style="9" customWidth="1"/>
    <col min="2056" max="2056" width="10.625" style="9" customWidth="1"/>
    <col min="2057" max="2057" width="10.25" style="9" customWidth="1"/>
    <col min="2058" max="2062" width="0" style="9" hidden="1" customWidth="1"/>
    <col min="2063" max="2063" width="22.125" style="9" customWidth="1"/>
    <col min="2064" max="2064" width="13.625" style="9" customWidth="1"/>
    <col min="2065" max="2304" width="9" style="9"/>
    <col min="2305" max="2305" width="6.625" style="9" customWidth="1"/>
    <col min="2306" max="2306" width="35.375" style="9" customWidth="1"/>
    <col min="2307" max="2307" width="10.625" style="9" customWidth="1"/>
    <col min="2308" max="2308" width="8.5" style="9" customWidth="1"/>
    <col min="2309" max="2309" width="9" style="9" customWidth="1"/>
    <col min="2310" max="2310" width="8" style="9" bestFit="1" customWidth="1"/>
    <col min="2311" max="2311" width="12.875" style="9" customWidth="1"/>
    <col min="2312" max="2312" width="10.625" style="9" customWidth="1"/>
    <col min="2313" max="2313" width="10.25" style="9" customWidth="1"/>
    <col min="2314" max="2318" width="0" style="9" hidden="1" customWidth="1"/>
    <col min="2319" max="2319" width="22.125" style="9" customWidth="1"/>
    <col min="2320" max="2320" width="13.625" style="9" customWidth="1"/>
    <col min="2321" max="2560" width="9" style="9"/>
    <col min="2561" max="2561" width="6.625" style="9" customWidth="1"/>
    <col min="2562" max="2562" width="35.375" style="9" customWidth="1"/>
    <col min="2563" max="2563" width="10.625" style="9" customWidth="1"/>
    <col min="2564" max="2564" width="8.5" style="9" customWidth="1"/>
    <col min="2565" max="2565" width="9" style="9" customWidth="1"/>
    <col min="2566" max="2566" width="8" style="9" bestFit="1" customWidth="1"/>
    <col min="2567" max="2567" width="12.875" style="9" customWidth="1"/>
    <col min="2568" max="2568" width="10.625" style="9" customWidth="1"/>
    <col min="2569" max="2569" width="10.25" style="9" customWidth="1"/>
    <col min="2570" max="2574" width="0" style="9" hidden="1" customWidth="1"/>
    <col min="2575" max="2575" width="22.125" style="9" customWidth="1"/>
    <col min="2576" max="2576" width="13.625" style="9" customWidth="1"/>
    <col min="2577" max="2816" width="9" style="9"/>
    <col min="2817" max="2817" width="6.625" style="9" customWidth="1"/>
    <col min="2818" max="2818" width="35.375" style="9" customWidth="1"/>
    <col min="2819" max="2819" width="10.625" style="9" customWidth="1"/>
    <col min="2820" max="2820" width="8.5" style="9" customWidth="1"/>
    <col min="2821" max="2821" width="9" style="9" customWidth="1"/>
    <col min="2822" max="2822" width="8" style="9" bestFit="1" customWidth="1"/>
    <col min="2823" max="2823" width="12.875" style="9" customWidth="1"/>
    <col min="2824" max="2824" width="10.625" style="9" customWidth="1"/>
    <col min="2825" max="2825" width="10.25" style="9" customWidth="1"/>
    <col min="2826" max="2830" width="0" style="9" hidden="1" customWidth="1"/>
    <col min="2831" max="2831" width="22.125" style="9" customWidth="1"/>
    <col min="2832" max="2832" width="13.625" style="9" customWidth="1"/>
    <col min="2833" max="3072" width="9" style="9"/>
    <col min="3073" max="3073" width="6.625" style="9" customWidth="1"/>
    <col min="3074" max="3074" width="35.375" style="9" customWidth="1"/>
    <col min="3075" max="3075" width="10.625" style="9" customWidth="1"/>
    <col min="3076" max="3076" width="8.5" style="9" customWidth="1"/>
    <col min="3077" max="3077" width="9" style="9" customWidth="1"/>
    <col min="3078" max="3078" width="8" style="9" bestFit="1" customWidth="1"/>
    <col min="3079" max="3079" width="12.875" style="9" customWidth="1"/>
    <col min="3080" max="3080" width="10.625" style="9" customWidth="1"/>
    <col min="3081" max="3081" width="10.25" style="9" customWidth="1"/>
    <col min="3082" max="3086" width="0" style="9" hidden="1" customWidth="1"/>
    <col min="3087" max="3087" width="22.125" style="9" customWidth="1"/>
    <col min="3088" max="3088" width="13.625" style="9" customWidth="1"/>
    <col min="3089" max="3328" width="9" style="9"/>
    <col min="3329" max="3329" width="6.625" style="9" customWidth="1"/>
    <col min="3330" max="3330" width="35.375" style="9" customWidth="1"/>
    <col min="3331" max="3331" width="10.625" style="9" customWidth="1"/>
    <col min="3332" max="3332" width="8.5" style="9" customWidth="1"/>
    <col min="3333" max="3333" width="9" style="9" customWidth="1"/>
    <col min="3334" max="3334" width="8" style="9" bestFit="1" customWidth="1"/>
    <col min="3335" max="3335" width="12.875" style="9" customWidth="1"/>
    <col min="3336" max="3336" width="10.625" style="9" customWidth="1"/>
    <col min="3337" max="3337" width="10.25" style="9" customWidth="1"/>
    <col min="3338" max="3342" width="0" style="9" hidden="1" customWidth="1"/>
    <col min="3343" max="3343" width="22.125" style="9" customWidth="1"/>
    <col min="3344" max="3344" width="13.625" style="9" customWidth="1"/>
    <col min="3345" max="3584" width="9" style="9"/>
    <col min="3585" max="3585" width="6.625" style="9" customWidth="1"/>
    <col min="3586" max="3586" width="35.375" style="9" customWidth="1"/>
    <col min="3587" max="3587" width="10.625" style="9" customWidth="1"/>
    <col min="3588" max="3588" width="8.5" style="9" customWidth="1"/>
    <col min="3589" max="3589" width="9" style="9" customWidth="1"/>
    <col min="3590" max="3590" width="8" style="9" bestFit="1" customWidth="1"/>
    <col min="3591" max="3591" width="12.875" style="9" customWidth="1"/>
    <col min="3592" max="3592" width="10.625" style="9" customWidth="1"/>
    <col min="3593" max="3593" width="10.25" style="9" customWidth="1"/>
    <col min="3594" max="3598" width="0" style="9" hidden="1" customWidth="1"/>
    <col min="3599" max="3599" width="22.125" style="9" customWidth="1"/>
    <col min="3600" max="3600" width="13.625" style="9" customWidth="1"/>
    <col min="3601" max="3840" width="9" style="9"/>
    <col min="3841" max="3841" width="6.625" style="9" customWidth="1"/>
    <col min="3842" max="3842" width="35.375" style="9" customWidth="1"/>
    <col min="3843" max="3843" width="10.625" style="9" customWidth="1"/>
    <col min="3844" max="3844" width="8.5" style="9" customWidth="1"/>
    <col min="3845" max="3845" width="9" style="9" customWidth="1"/>
    <col min="3846" max="3846" width="8" style="9" bestFit="1" customWidth="1"/>
    <col min="3847" max="3847" width="12.875" style="9" customWidth="1"/>
    <col min="3848" max="3848" width="10.625" style="9" customWidth="1"/>
    <col min="3849" max="3849" width="10.25" style="9" customWidth="1"/>
    <col min="3850" max="3854" width="0" style="9" hidden="1" customWidth="1"/>
    <col min="3855" max="3855" width="22.125" style="9" customWidth="1"/>
    <col min="3856" max="3856" width="13.625" style="9" customWidth="1"/>
    <col min="3857" max="4096" width="9" style="9"/>
    <col min="4097" max="4097" width="6.625" style="9" customWidth="1"/>
    <col min="4098" max="4098" width="35.375" style="9" customWidth="1"/>
    <col min="4099" max="4099" width="10.625" style="9" customWidth="1"/>
    <col min="4100" max="4100" width="8.5" style="9" customWidth="1"/>
    <col min="4101" max="4101" width="9" style="9" customWidth="1"/>
    <col min="4102" max="4102" width="8" style="9" bestFit="1" customWidth="1"/>
    <col min="4103" max="4103" width="12.875" style="9" customWidth="1"/>
    <col min="4104" max="4104" width="10.625" style="9" customWidth="1"/>
    <col min="4105" max="4105" width="10.25" style="9" customWidth="1"/>
    <col min="4106" max="4110" width="0" style="9" hidden="1" customWidth="1"/>
    <col min="4111" max="4111" width="22.125" style="9" customWidth="1"/>
    <col min="4112" max="4112" width="13.625" style="9" customWidth="1"/>
    <col min="4113" max="4352" width="9" style="9"/>
    <col min="4353" max="4353" width="6.625" style="9" customWidth="1"/>
    <col min="4354" max="4354" width="35.375" style="9" customWidth="1"/>
    <col min="4355" max="4355" width="10.625" style="9" customWidth="1"/>
    <col min="4356" max="4356" width="8.5" style="9" customWidth="1"/>
    <col min="4357" max="4357" width="9" style="9" customWidth="1"/>
    <col min="4358" max="4358" width="8" style="9" bestFit="1" customWidth="1"/>
    <col min="4359" max="4359" width="12.875" style="9" customWidth="1"/>
    <col min="4360" max="4360" width="10.625" style="9" customWidth="1"/>
    <col min="4361" max="4361" width="10.25" style="9" customWidth="1"/>
    <col min="4362" max="4366" width="0" style="9" hidden="1" customWidth="1"/>
    <col min="4367" max="4367" width="22.125" style="9" customWidth="1"/>
    <col min="4368" max="4368" width="13.625" style="9" customWidth="1"/>
    <col min="4369" max="4608" width="9" style="9"/>
    <col min="4609" max="4609" width="6.625" style="9" customWidth="1"/>
    <col min="4610" max="4610" width="35.375" style="9" customWidth="1"/>
    <col min="4611" max="4611" width="10.625" style="9" customWidth="1"/>
    <col min="4612" max="4612" width="8.5" style="9" customWidth="1"/>
    <col min="4613" max="4613" width="9" style="9" customWidth="1"/>
    <col min="4614" max="4614" width="8" style="9" bestFit="1" customWidth="1"/>
    <col min="4615" max="4615" width="12.875" style="9" customWidth="1"/>
    <col min="4616" max="4616" width="10.625" style="9" customWidth="1"/>
    <col min="4617" max="4617" width="10.25" style="9" customWidth="1"/>
    <col min="4618" max="4622" width="0" style="9" hidden="1" customWidth="1"/>
    <col min="4623" max="4623" width="22.125" style="9" customWidth="1"/>
    <col min="4624" max="4624" width="13.625" style="9" customWidth="1"/>
    <col min="4625" max="4864" width="9" style="9"/>
    <col min="4865" max="4865" width="6.625" style="9" customWidth="1"/>
    <col min="4866" max="4866" width="35.375" style="9" customWidth="1"/>
    <col min="4867" max="4867" width="10.625" style="9" customWidth="1"/>
    <col min="4868" max="4868" width="8.5" style="9" customWidth="1"/>
    <col min="4869" max="4869" width="9" style="9" customWidth="1"/>
    <col min="4870" max="4870" width="8" style="9" bestFit="1" customWidth="1"/>
    <col min="4871" max="4871" width="12.875" style="9" customWidth="1"/>
    <col min="4872" max="4872" width="10.625" style="9" customWidth="1"/>
    <col min="4873" max="4873" width="10.25" style="9" customWidth="1"/>
    <col min="4874" max="4878" width="0" style="9" hidden="1" customWidth="1"/>
    <col min="4879" max="4879" width="22.125" style="9" customWidth="1"/>
    <col min="4880" max="4880" width="13.625" style="9" customWidth="1"/>
    <col min="4881" max="5120" width="9" style="9"/>
    <col min="5121" max="5121" width="6.625" style="9" customWidth="1"/>
    <col min="5122" max="5122" width="35.375" style="9" customWidth="1"/>
    <col min="5123" max="5123" width="10.625" style="9" customWidth="1"/>
    <col min="5124" max="5124" width="8.5" style="9" customWidth="1"/>
    <col min="5125" max="5125" width="9" style="9" customWidth="1"/>
    <col min="5126" max="5126" width="8" style="9" bestFit="1" customWidth="1"/>
    <col min="5127" max="5127" width="12.875" style="9" customWidth="1"/>
    <col min="5128" max="5128" width="10.625" style="9" customWidth="1"/>
    <col min="5129" max="5129" width="10.25" style="9" customWidth="1"/>
    <col min="5130" max="5134" width="0" style="9" hidden="1" customWidth="1"/>
    <col min="5135" max="5135" width="22.125" style="9" customWidth="1"/>
    <col min="5136" max="5136" width="13.625" style="9" customWidth="1"/>
    <col min="5137" max="5376" width="9" style="9"/>
    <col min="5377" max="5377" width="6.625" style="9" customWidth="1"/>
    <col min="5378" max="5378" width="35.375" style="9" customWidth="1"/>
    <col min="5379" max="5379" width="10.625" style="9" customWidth="1"/>
    <col min="5380" max="5380" width="8.5" style="9" customWidth="1"/>
    <col min="5381" max="5381" width="9" style="9" customWidth="1"/>
    <col min="5382" max="5382" width="8" style="9" bestFit="1" customWidth="1"/>
    <col min="5383" max="5383" width="12.875" style="9" customWidth="1"/>
    <col min="5384" max="5384" width="10.625" style="9" customWidth="1"/>
    <col min="5385" max="5385" width="10.25" style="9" customWidth="1"/>
    <col min="5386" max="5390" width="0" style="9" hidden="1" customWidth="1"/>
    <col min="5391" max="5391" width="22.125" style="9" customWidth="1"/>
    <col min="5392" max="5392" width="13.625" style="9" customWidth="1"/>
    <col min="5393" max="5632" width="9" style="9"/>
    <col min="5633" max="5633" width="6.625" style="9" customWidth="1"/>
    <col min="5634" max="5634" width="35.375" style="9" customWidth="1"/>
    <col min="5635" max="5635" width="10.625" style="9" customWidth="1"/>
    <col min="5636" max="5636" width="8.5" style="9" customWidth="1"/>
    <col min="5637" max="5637" width="9" style="9" customWidth="1"/>
    <col min="5638" max="5638" width="8" style="9" bestFit="1" customWidth="1"/>
    <col min="5639" max="5639" width="12.875" style="9" customWidth="1"/>
    <col min="5640" max="5640" width="10.625" style="9" customWidth="1"/>
    <col min="5641" max="5641" width="10.25" style="9" customWidth="1"/>
    <col min="5642" max="5646" width="0" style="9" hidden="1" customWidth="1"/>
    <col min="5647" max="5647" width="22.125" style="9" customWidth="1"/>
    <col min="5648" max="5648" width="13.625" style="9" customWidth="1"/>
    <col min="5649" max="5888" width="9" style="9"/>
    <col min="5889" max="5889" width="6.625" style="9" customWidth="1"/>
    <col min="5890" max="5890" width="35.375" style="9" customWidth="1"/>
    <col min="5891" max="5891" width="10.625" style="9" customWidth="1"/>
    <col min="5892" max="5892" width="8.5" style="9" customWidth="1"/>
    <col min="5893" max="5893" width="9" style="9" customWidth="1"/>
    <col min="5894" max="5894" width="8" style="9" bestFit="1" customWidth="1"/>
    <col min="5895" max="5895" width="12.875" style="9" customWidth="1"/>
    <col min="5896" max="5896" width="10.625" style="9" customWidth="1"/>
    <col min="5897" max="5897" width="10.25" style="9" customWidth="1"/>
    <col min="5898" max="5902" width="0" style="9" hidden="1" customWidth="1"/>
    <col min="5903" max="5903" width="22.125" style="9" customWidth="1"/>
    <col min="5904" max="5904" width="13.625" style="9" customWidth="1"/>
    <col min="5905" max="6144" width="9" style="9"/>
    <col min="6145" max="6145" width="6.625" style="9" customWidth="1"/>
    <col min="6146" max="6146" width="35.375" style="9" customWidth="1"/>
    <col min="6147" max="6147" width="10.625" style="9" customWidth="1"/>
    <col min="6148" max="6148" width="8.5" style="9" customWidth="1"/>
    <col min="6149" max="6149" width="9" style="9" customWidth="1"/>
    <col min="6150" max="6150" width="8" style="9" bestFit="1" customWidth="1"/>
    <col min="6151" max="6151" width="12.875" style="9" customWidth="1"/>
    <col min="6152" max="6152" width="10.625" style="9" customWidth="1"/>
    <col min="6153" max="6153" width="10.25" style="9" customWidth="1"/>
    <col min="6154" max="6158" width="0" style="9" hidden="1" customWidth="1"/>
    <col min="6159" max="6159" width="22.125" style="9" customWidth="1"/>
    <col min="6160" max="6160" width="13.625" style="9" customWidth="1"/>
    <col min="6161" max="6400" width="9" style="9"/>
    <col min="6401" max="6401" width="6.625" style="9" customWidth="1"/>
    <col min="6402" max="6402" width="35.375" style="9" customWidth="1"/>
    <col min="6403" max="6403" width="10.625" style="9" customWidth="1"/>
    <col min="6404" max="6404" width="8.5" style="9" customWidth="1"/>
    <col min="6405" max="6405" width="9" style="9" customWidth="1"/>
    <col min="6406" max="6406" width="8" style="9" bestFit="1" customWidth="1"/>
    <col min="6407" max="6407" width="12.875" style="9" customWidth="1"/>
    <col min="6408" max="6408" width="10.625" style="9" customWidth="1"/>
    <col min="6409" max="6409" width="10.25" style="9" customWidth="1"/>
    <col min="6410" max="6414" width="0" style="9" hidden="1" customWidth="1"/>
    <col min="6415" max="6415" width="22.125" style="9" customWidth="1"/>
    <col min="6416" max="6416" width="13.625" style="9" customWidth="1"/>
    <col min="6417" max="6656" width="9" style="9"/>
    <col min="6657" max="6657" width="6.625" style="9" customWidth="1"/>
    <col min="6658" max="6658" width="35.375" style="9" customWidth="1"/>
    <col min="6659" max="6659" width="10.625" style="9" customWidth="1"/>
    <col min="6660" max="6660" width="8.5" style="9" customWidth="1"/>
    <col min="6661" max="6661" width="9" style="9" customWidth="1"/>
    <col min="6662" max="6662" width="8" style="9" bestFit="1" customWidth="1"/>
    <col min="6663" max="6663" width="12.875" style="9" customWidth="1"/>
    <col min="6664" max="6664" width="10.625" style="9" customWidth="1"/>
    <col min="6665" max="6665" width="10.25" style="9" customWidth="1"/>
    <col min="6666" max="6670" width="0" style="9" hidden="1" customWidth="1"/>
    <col min="6671" max="6671" width="22.125" style="9" customWidth="1"/>
    <col min="6672" max="6672" width="13.625" style="9" customWidth="1"/>
    <col min="6673" max="6912" width="9" style="9"/>
    <col min="6913" max="6913" width="6.625" style="9" customWidth="1"/>
    <col min="6914" max="6914" width="35.375" style="9" customWidth="1"/>
    <col min="6915" max="6915" width="10.625" style="9" customWidth="1"/>
    <col min="6916" max="6916" width="8.5" style="9" customWidth="1"/>
    <col min="6917" max="6917" width="9" style="9" customWidth="1"/>
    <col min="6918" max="6918" width="8" style="9" bestFit="1" customWidth="1"/>
    <col min="6919" max="6919" width="12.875" style="9" customWidth="1"/>
    <col min="6920" max="6920" width="10.625" style="9" customWidth="1"/>
    <col min="6921" max="6921" width="10.25" style="9" customWidth="1"/>
    <col min="6922" max="6926" width="0" style="9" hidden="1" customWidth="1"/>
    <col min="6927" max="6927" width="22.125" style="9" customWidth="1"/>
    <col min="6928" max="6928" width="13.625" style="9" customWidth="1"/>
    <col min="6929" max="7168" width="9" style="9"/>
    <col min="7169" max="7169" width="6.625" style="9" customWidth="1"/>
    <col min="7170" max="7170" width="35.375" style="9" customWidth="1"/>
    <col min="7171" max="7171" width="10.625" style="9" customWidth="1"/>
    <col min="7172" max="7172" width="8.5" style="9" customWidth="1"/>
    <col min="7173" max="7173" width="9" style="9" customWidth="1"/>
    <col min="7174" max="7174" width="8" style="9" bestFit="1" customWidth="1"/>
    <col min="7175" max="7175" width="12.875" style="9" customWidth="1"/>
    <col min="7176" max="7176" width="10.625" style="9" customWidth="1"/>
    <col min="7177" max="7177" width="10.25" style="9" customWidth="1"/>
    <col min="7178" max="7182" width="0" style="9" hidden="1" customWidth="1"/>
    <col min="7183" max="7183" width="22.125" style="9" customWidth="1"/>
    <col min="7184" max="7184" width="13.625" style="9" customWidth="1"/>
    <col min="7185" max="7424" width="9" style="9"/>
    <col min="7425" max="7425" width="6.625" style="9" customWidth="1"/>
    <col min="7426" max="7426" width="35.375" style="9" customWidth="1"/>
    <col min="7427" max="7427" width="10.625" style="9" customWidth="1"/>
    <col min="7428" max="7428" width="8.5" style="9" customWidth="1"/>
    <col min="7429" max="7429" width="9" style="9" customWidth="1"/>
    <col min="7430" max="7430" width="8" style="9" bestFit="1" customWidth="1"/>
    <col min="7431" max="7431" width="12.875" style="9" customWidth="1"/>
    <col min="7432" max="7432" width="10.625" style="9" customWidth="1"/>
    <col min="7433" max="7433" width="10.25" style="9" customWidth="1"/>
    <col min="7434" max="7438" width="0" style="9" hidden="1" customWidth="1"/>
    <col min="7439" max="7439" width="22.125" style="9" customWidth="1"/>
    <col min="7440" max="7440" width="13.625" style="9" customWidth="1"/>
    <col min="7441" max="7680" width="9" style="9"/>
    <col min="7681" max="7681" width="6.625" style="9" customWidth="1"/>
    <col min="7682" max="7682" width="35.375" style="9" customWidth="1"/>
    <col min="7683" max="7683" width="10.625" style="9" customWidth="1"/>
    <col min="7684" max="7684" width="8.5" style="9" customWidth="1"/>
    <col min="7685" max="7685" width="9" style="9" customWidth="1"/>
    <col min="7686" max="7686" width="8" style="9" bestFit="1" customWidth="1"/>
    <col min="7687" max="7687" width="12.875" style="9" customWidth="1"/>
    <col min="7688" max="7688" width="10.625" style="9" customWidth="1"/>
    <col min="7689" max="7689" width="10.25" style="9" customWidth="1"/>
    <col min="7690" max="7694" width="0" style="9" hidden="1" customWidth="1"/>
    <col min="7695" max="7695" width="22.125" style="9" customWidth="1"/>
    <col min="7696" max="7696" width="13.625" style="9" customWidth="1"/>
    <col min="7697" max="7936" width="9" style="9"/>
    <col min="7937" max="7937" width="6.625" style="9" customWidth="1"/>
    <col min="7938" max="7938" width="35.375" style="9" customWidth="1"/>
    <col min="7939" max="7939" width="10.625" style="9" customWidth="1"/>
    <col min="7940" max="7940" width="8.5" style="9" customWidth="1"/>
    <col min="7941" max="7941" width="9" style="9" customWidth="1"/>
    <col min="7942" max="7942" width="8" style="9" bestFit="1" customWidth="1"/>
    <col min="7943" max="7943" width="12.875" style="9" customWidth="1"/>
    <col min="7944" max="7944" width="10.625" style="9" customWidth="1"/>
    <col min="7945" max="7945" width="10.25" style="9" customWidth="1"/>
    <col min="7946" max="7950" width="0" style="9" hidden="1" customWidth="1"/>
    <col min="7951" max="7951" width="22.125" style="9" customWidth="1"/>
    <col min="7952" max="7952" width="13.625" style="9" customWidth="1"/>
    <col min="7953" max="8192" width="9" style="9"/>
    <col min="8193" max="8193" width="6.625" style="9" customWidth="1"/>
    <col min="8194" max="8194" width="35.375" style="9" customWidth="1"/>
    <col min="8195" max="8195" width="10.625" style="9" customWidth="1"/>
    <col min="8196" max="8196" width="8.5" style="9" customWidth="1"/>
    <col min="8197" max="8197" width="9" style="9" customWidth="1"/>
    <col min="8198" max="8198" width="8" style="9" bestFit="1" customWidth="1"/>
    <col min="8199" max="8199" width="12.875" style="9" customWidth="1"/>
    <col min="8200" max="8200" width="10.625" style="9" customWidth="1"/>
    <col min="8201" max="8201" width="10.25" style="9" customWidth="1"/>
    <col min="8202" max="8206" width="0" style="9" hidden="1" customWidth="1"/>
    <col min="8207" max="8207" width="22.125" style="9" customWidth="1"/>
    <col min="8208" max="8208" width="13.625" style="9" customWidth="1"/>
    <col min="8209" max="8448" width="9" style="9"/>
    <col min="8449" max="8449" width="6.625" style="9" customWidth="1"/>
    <col min="8450" max="8450" width="35.375" style="9" customWidth="1"/>
    <col min="8451" max="8451" width="10.625" style="9" customWidth="1"/>
    <col min="8452" max="8452" width="8.5" style="9" customWidth="1"/>
    <col min="8453" max="8453" width="9" style="9" customWidth="1"/>
    <col min="8454" max="8454" width="8" style="9" bestFit="1" customWidth="1"/>
    <col min="8455" max="8455" width="12.875" style="9" customWidth="1"/>
    <col min="8456" max="8456" width="10.625" style="9" customWidth="1"/>
    <col min="8457" max="8457" width="10.25" style="9" customWidth="1"/>
    <col min="8458" max="8462" width="0" style="9" hidden="1" customWidth="1"/>
    <col min="8463" max="8463" width="22.125" style="9" customWidth="1"/>
    <col min="8464" max="8464" width="13.625" style="9" customWidth="1"/>
    <col min="8465" max="8704" width="9" style="9"/>
    <col min="8705" max="8705" width="6.625" style="9" customWidth="1"/>
    <col min="8706" max="8706" width="35.375" style="9" customWidth="1"/>
    <col min="8707" max="8707" width="10.625" style="9" customWidth="1"/>
    <col min="8708" max="8708" width="8.5" style="9" customWidth="1"/>
    <col min="8709" max="8709" width="9" style="9" customWidth="1"/>
    <col min="8710" max="8710" width="8" style="9" bestFit="1" customWidth="1"/>
    <col min="8711" max="8711" width="12.875" style="9" customWidth="1"/>
    <col min="8712" max="8712" width="10.625" style="9" customWidth="1"/>
    <col min="8713" max="8713" width="10.25" style="9" customWidth="1"/>
    <col min="8714" max="8718" width="0" style="9" hidden="1" customWidth="1"/>
    <col min="8719" max="8719" width="22.125" style="9" customWidth="1"/>
    <col min="8720" max="8720" width="13.625" style="9" customWidth="1"/>
    <col min="8721" max="8960" width="9" style="9"/>
    <col min="8961" max="8961" width="6.625" style="9" customWidth="1"/>
    <col min="8962" max="8962" width="35.375" style="9" customWidth="1"/>
    <col min="8963" max="8963" width="10.625" style="9" customWidth="1"/>
    <col min="8964" max="8964" width="8.5" style="9" customWidth="1"/>
    <col min="8965" max="8965" width="9" style="9" customWidth="1"/>
    <col min="8966" max="8966" width="8" style="9" bestFit="1" customWidth="1"/>
    <col min="8967" max="8967" width="12.875" style="9" customWidth="1"/>
    <col min="8968" max="8968" width="10.625" style="9" customWidth="1"/>
    <col min="8969" max="8969" width="10.25" style="9" customWidth="1"/>
    <col min="8970" max="8974" width="0" style="9" hidden="1" customWidth="1"/>
    <col min="8975" max="8975" width="22.125" style="9" customWidth="1"/>
    <col min="8976" max="8976" width="13.625" style="9" customWidth="1"/>
    <col min="8977" max="9216" width="9" style="9"/>
    <col min="9217" max="9217" width="6.625" style="9" customWidth="1"/>
    <col min="9218" max="9218" width="35.375" style="9" customWidth="1"/>
    <col min="9219" max="9219" width="10.625" style="9" customWidth="1"/>
    <col min="9220" max="9220" width="8.5" style="9" customWidth="1"/>
    <col min="9221" max="9221" width="9" style="9" customWidth="1"/>
    <col min="9222" max="9222" width="8" style="9" bestFit="1" customWidth="1"/>
    <col min="9223" max="9223" width="12.875" style="9" customWidth="1"/>
    <col min="9224" max="9224" width="10.625" style="9" customWidth="1"/>
    <col min="9225" max="9225" width="10.25" style="9" customWidth="1"/>
    <col min="9226" max="9230" width="0" style="9" hidden="1" customWidth="1"/>
    <col min="9231" max="9231" width="22.125" style="9" customWidth="1"/>
    <col min="9232" max="9232" width="13.625" style="9" customWidth="1"/>
    <col min="9233" max="9472" width="9" style="9"/>
    <col min="9473" max="9473" width="6.625" style="9" customWidth="1"/>
    <col min="9474" max="9474" width="35.375" style="9" customWidth="1"/>
    <col min="9475" max="9475" width="10.625" style="9" customWidth="1"/>
    <col min="9476" max="9476" width="8.5" style="9" customWidth="1"/>
    <col min="9477" max="9477" width="9" style="9" customWidth="1"/>
    <col min="9478" max="9478" width="8" style="9" bestFit="1" customWidth="1"/>
    <col min="9479" max="9479" width="12.875" style="9" customWidth="1"/>
    <col min="9480" max="9480" width="10.625" style="9" customWidth="1"/>
    <col min="9481" max="9481" width="10.25" style="9" customWidth="1"/>
    <col min="9482" max="9486" width="0" style="9" hidden="1" customWidth="1"/>
    <col min="9487" max="9487" width="22.125" style="9" customWidth="1"/>
    <col min="9488" max="9488" width="13.625" style="9" customWidth="1"/>
    <col min="9489" max="9728" width="9" style="9"/>
    <col min="9729" max="9729" width="6.625" style="9" customWidth="1"/>
    <col min="9730" max="9730" width="35.375" style="9" customWidth="1"/>
    <col min="9731" max="9731" width="10.625" style="9" customWidth="1"/>
    <col min="9732" max="9732" width="8.5" style="9" customWidth="1"/>
    <col min="9733" max="9733" width="9" style="9" customWidth="1"/>
    <col min="9734" max="9734" width="8" style="9" bestFit="1" customWidth="1"/>
    <col min="9735" max="9735" width="12.875" style="9" customWidth="1"/>
    <col min="9736" max="9736" width="10.625" style="9" customWidth="1"/>
    <col min="9737" max="9737" width="10.25" style="9" customWidth="1"/>
    <col min="9738" max="9742" width="0" style="9" hidden="1" customWidth="1"/>
    <col min="9743" max="9743" width="22.125" style="9" customWidth="1"/>
    <col min="9744" max="9744" width="13.625" style="9" customWidth="1"/>
    <col min="9745" max="9984" width="9" style="9"/>
    <col min="9985" max="9985" width="6.625" style="9" customWidth="1"/>
    <col min="9986" max="9986" width="35.375" style="9" customWidth="1"/>
    <col min="9987" max="9987" width="10.625" style="9" customWidth="1"/>
    <col min="9988" max="9988" width="8.5" style="9" customWidth="1"/>
    <col min="9989" max="9989" width="9" style="9" customWidth="1"/>
    <col min="9990" max="9990" width="8" style="9" bestFit="1" customWidth="1"/>
    <col min="9991" max="9991" width="12.875" style="9" customWidth="1"/>
    <col min="9992" max="9992" width="10.625" style="9" customWidth="1"/>
    <col min="9993" max="9993" width="10.25" style="9" customWidth="1"/>
    <col min="9994" max="9998" width="0" style="9" hidden="1" customWidth="1"/>
    <col min="9999" max="9999" width="22.125" style="9" customWidth="1"/>
    <col min="10000" max="10000" width="13.625" style="9" customWidth="1"/>
    <col min="10001" max="10240" width="9" style="9"/>
    <col min="10241" max="10241" width="6.625" style="9" customWidth="1"/>
    <col min="10242" max="10242" width="35.375" style="9" customWidth="1"/>
    <col min="10243" max="10243" width="10.625" style="9" customWidth="1"/>
    <col min="10244" max="10244" width="8.5" style="9" customWidth="1"/>
    <col min="10245" max="10245" width="9" style="9" customWidth="1"/>
    <col min="10246" max="10246" width="8" style="9" bestFit="1" customWidth="1"/>
    <col min="10247" max="10247" width="12.875" style="9" customWidth="1"/>
    <col min="10248" max="10248" width="10.625" style="9" customWidth="1"/>
    <col min="10249" max="10249" width="10.25" style="9" customWidth="1"/>
    <col min="10250" max="10254" width="0" style="9" hidden="1" customWidth="1"/>
    <col min="10255" max="10255" width="22.125" style="9" customWidth="1"/>
    <col min="10256" max="10256" width="13.625" style="9" customWidth="1"/>
    <col min="10257" max="10496" width="9" style="9"/>
    <col min="10497" max="10497" width="6.625" style="9" customWidth="1"/>
    <col min="10498" max="10498" width="35.375" style="9" customWidth="1"/>
    <col min="10499" max="10499" width="10.625" style="9" customWidth="1"/>
    <col min="10500" max="10500" width="8.5" style="9" customWidth="1"/>
    <col min="10501" max="10501" width="9" style="9" customWidth="1"/>
    <col min="10502" max="10502" width="8" style="9" bestFit="1" customWidth="1"/>
    <col min="10503" max="10503" width="12.875" style="9" customWidth="1"/>
    <col min="10504" max="10504" width="10.625" style="9" customWidth="1"/>
    <col min="10505" max="10505" width="10.25" style="9" customWidth="1"/>
    <col min="10506" max="10510" width="0" style="9" hidden="1" customWidth="1"/>
    <col min="10511" max="10511" width="22.125" style="9" customWidth="1"/>
    <col min="10512" max="10512" width="13.625" style="9" customWidth="1"/>
    <col min="10513" max="10752" width="9" style="9"/>
    <col min="10753" max="10753" width="6.625" style="9" customWidth="1"/>
    <col min="10754" max="10754" width="35.375" style="9" customWidth="1"/>
    <col min="10755" max="10755" width="10.625" style="9" customWidth="1"/>
    <col min="10756" max="10756" width="8.5" style="9" customWidth="1"/>
    <col min="10757" max="10757" width="9" style="9" customWidth="1"/>
    <col min="10758" max="10758" width="8" style="9" bestFit="1" customWidth="1"/>
    <col min="10759" max="10759" width="12.875" style="9" customWidth="1"/>
    <col min="10760" max="10760" width="10.625" style="9" customWidth="1"/>
    <col min="10761" max="10761" width="10.25" style="9" customWidth="1"/>
    <col min="10762" max="10766" width="0" style="9" hidden="1" customWidth="1"/>
    <col min="10767" max="10767" width="22.125" style="9" customWidth="1"/>
    <col min="10768" max="10768" width="13.625" style="9" customWidth="1"/>
    <col min="10769" max="11008" width="9" style="9"/>
    <col min="11009" max="11009" width="6.625" style="9" customWidth="1"/>
    <col min="11010" max="11010" width="35.375" style="9" customWidth="1"/>
    <col min="11011" max="11011" width="10.625" style="9" customWidth="1"/>
    <col min="11012" max="11012" width="8.5" style="9" customWidth="1"/>
    <col min="11013" max="11013" width="9" style="9" customWidth="1"/>
    <col min="11014" max="11014" width="8" style="9" bestFit="1" customWidth="1"/>
    <col min="11015" max="11015" width="12.875" style="9" customWidth="1"/>
    <col min="11016" max="11016" width="10.625" style="9" customWidth="1"/>
    <col min="11017" max="11017" width="10.25" style="9" customWidth="1"/>
    <col min="11018" max="11022" width="0" style="9" hidden="1" customWidth="1"/>
    <col min="11023" max="11023" width="22.125" style="9" customWidth="1"/>
    <col min="11024" max="11024" width="13.625" style="9" customWidth="1"/>
    <col min="11025" max="11264" width="9" style="9"/>
    <col min="11265" max="11265" width="6.625" style="9" customWidth="1"/>
    <col min="11266" max="11266" width="35.375" style="9" customWidth="1"/>
    <col min="11267" max="11267" width="10.625" style="9" customWidth="1"/>
    <col min="11268" max="11268" width="8.5" style="9" customWidth="1"/>
    <col min="11269" max="11269" width="9" style="9" customWidth="1"/>
    <col min="11270" max="11270" width="8" style="9" bestFit="1" customWidth="1"/>
    <col min="11271" max="11271" width="12.875" style="9" customWidth="1"/>
    <col min="11272" max="11272" width="10.625" style="9" customWidth="1"/>
    <col min="11273" max="11273" width="10.25" style="9" customWidth="1"/>
    <col min="11274" max="11278" width="0" style="9" hidden="1" customWidth="1"/>
    <col min="11279" max="11279" width="22.125" style="9" customWidth="1"/>
    <col min="11280" max="11280" width="13.625" style="9" customWidth="1"/>
    <col min="11281" max="11520" width="9" style="9"/>
    <col min="11521" max="11521" width="6.625" style="9" customWidth="1"/>
    <col min="11522" max="11522" width="35.375" style="9" customWidth="1"/>
    <col min="11523" max="11523" width="10.625" style="9" customWidth="1"/>
    <col min="11524" max="11524" width="8.5" style="9" customWidth="1"/>
    <col min="11525" max="11525" width="9" style="9" customWidth="1"/>
    <col min="11526" max="11526" width="8" style="9" bestFit="1" customWidth="1"/>
    <col min="11527" max="11527" width="12.875" style="9" customWidth="1"/>
    <col min="11528" max="11528" width="10.625" style="9" customWidth="1"/>
    <col min="11529" max="11529" width="10.25" style="9" customWidth="1"/>
    <col min="11530" max="11534" width="0" style="9" hidden="1" customWidth="1"/>
    <col min="11535" max="11535" width="22.125" style="9" customWidth="1"/>
    <col min="11536" max="11536" width="13.625" style="9" customWidth="1"/>
    <col min="11537" max="11776" width="9" style="9"/>
    <col min="11777" max="11777" width="6.625" style="9" customWidth="1"/>
    <col min="11778" max="11778" width="35.375" style="9" customWidth="1"/>
    <col min="11779" max="11779" width="10.625" style="9" customWidth="1"/>
    <col min="11780" max="11780" width="8.5" style="9" customWidth="1"/>
    <col min="11781" max="11781" width="9" style="9" customWidth="1"/>
    <col min="11782" max="11782" width="8" style="9" bestFit="1" customWidth="1"/>
    <col min="11783" max="11783" width="12.875" style="9" customWidth="1"/>
    <col min="11784" max="11784" width="10.625" style="9" customWidth="1"/>
    <col min="11785" max="11785" width="10.25" style="9" customWidth="1"/>
    <col min="11786" max="11790" width="0" style="9" hidden="1" customWidth="1"/>
    <col min="11791" max="11791" width="22.125" style="9" customWidth="1"/>
    <col min="11792" max="11792" width="13.625" style="9" customWidth="1"/>
    <col min="11793" max="12032" width="9" style="9"/>
    <col min="12033" max="12033" width="6.625" style="9" customWidth="1"/>
    <col min="12034" max="12034" width="35.375" style="9" customWidth="1"/>
    <col min="12035" max="12035" width="10.625" style="9" customWidth="1"/>
    <col min="12036" max="12036" width="8.5" style="9" customWidth="1"/>
    <col min="12037" max="12037" width="9" style="9" customWidth="1"/>
    <col min="12038" max="12038" width="8" style="9" bestFit="1" customWidth="1"/>
    <col min="12039" max="12039" width="12.875" style="9" customWidth="1"/>
    <col min="12040" max="12040" width="10.625" style="9" customWidth="1"/>
    <col min="12041" max="12041" width="10.25" style="9" customWidth="1"/>
    <col min="12042" max="12046" width="0" style="9" hidden="1" customWidth="1"/>
    <col min="12047" max="12047" width="22.125" style="9" customWidth="1"/>
    <col min="12048" max="12048" width="13.625" style="9" customWidth="1"/>
    <col min="12049" max="12288" width="9" style="9"/>
    <col min="12289" max="12289" width="6.625" style="9" customWidth="1"/>
    <col min="12290" max="12290" width="35.375" style="9" customWidth="1"/>
    <col min="12291" max="12291" width="10.625" style="9" customWidth="1"/>
    <col min="12292" max="12292" width="8.5" style="9" customWidth="1"/>
    <col min="12293" max="12293" width="9" style="9" customWidth="1"/>
    <col min="12294" max="12294" width="8" style="9" bestFit="1" customWidth="1"/>
    <col min="12295" max="12295" width="12.875" style="9" customWidth="1"/>
    <col min="12296" max="12296" width="10.625" style="9" customWidth="1"/>
    <col min="12297" max="12297" width="10.25" style="9" customWidth="1"/>
    <col min="12298" max="12302" width="0" style="9" hidden="1" customWidth="1"/>
    <col min="12303" max="12303" width="22.125" style="9" customWidth="1"/>
    <col min="12304" max="12304" width="13.625" style="9" customWidth="1"/>
    <col min="12305" max="12544" width="9" style="9"/>
    <col min="12545" max="12545" width="6.625" style="9" customWidth="1"/>
    <col min="12546" max="12546" width="35.375" style="9" customWidth="1"/>
    <col min="12547" max="12547" width="10.625" style="9" customWidth="1"/>
    <col min="12548" max="12548" width="8.5" style="9" customWidth="1"/>
    <col min="12549" max="12549" width="9" style="9" customWidth="1"/>
    <col min="12550" max="12550" width="8" style="9" bestFit="1" customWidth="1"/>
    <col min="12551" max="12551" width="12.875" style="9" customWidth="1"/>
    <col min="12552" max="12552" width="10.625" style="9" customWidth="1"/>
    <col min="12553" max="12553" width="10.25" style="9" customWidth="1"/>
    <col min="12554" max="12558" width="0" style="9" hidden="1" customWidth="1"/>
    <col min="12559" max="12559" width="22.125" style="9" customWidth="1"/>
    <col min="12560" max="12560" width="13.625" style="9" customWidth="1"/>
    <col min="12561" max="12800" width="9" style="9"/>
    <col min="12801" max="12801" width="6.625" style="9" customWidth="1"/>
    <col min="12802" max="12802" width="35.375" style="9" customWidth="1"/>
    <col min="12803" max="12803" width="10.625" style="9" customWidth="1"/>
    <col min="12804" max="12804" width="8.5" style="9" customWidth="1"/>
    <col min="12805" max="12805" width="9" style="9" customWidth="1"/>
    <col min="12806" max="12806" width="8" style="9" bestFit="1" customWidth="1"/>
    <col min="12807" max="12807" width="12.875" style="9" customWidth="1"/>
    <col min="12808" max="12808" width="10.625" style="9" customWidth="1"/>
    <col min="12809" max="12809" width="10.25" style="9" customWidth="1"/>
    <col min="12810" max="12814" width="0" style="9" hidden="1" customWidth="1"/>
    <col min="12815" max="12815" width="22.125" style="9" customWidth="1"/>
    <col min="12816" max="12816" width="13.625" style="9" customWidth="1"/>
    <col min="12817" max="13056" width="9" style="9"/>
    <col min="13057" max="13057" width="6.625" style="9" customWidth="1"/>
    <col min="13058" max="13058" width="35.375" style="9" customWidth="1"/>
    <col min="13059" max="13059" width="10.625" style="9" customWidth="1"/>
    <col min="13060" max="13060" width="8.5" style="9" customWidth="1"/>
    <col min="13061" max="13061" width="9" style="9" customWidth="1"/>
    <col min="13062" max="13062" width="8" style="9" bestFit="1" customWidth="1"/>
    <col min="13063" max="13063" width="12.875" style="9" customWidth="1"/>
    <col min="13064" max="13064" width="10.625" style="9" customWidth="1"/>
    <col min="13065" max="13065" width="10.25" style="9" customWidth="1"/>
    <col min="13066" max="13070" width="0" style="9" hidden="1" customWidth="1"/>
    <col min="13071" max="13071" width="22.125" style="9" customWidth="1"/>
    <col min="13072" max="13072" width="13.625" style="9" customWidth="1"/>
    <col min="13073" max="13312" width="9" style="9"/>
    <col min="13313" max="13313" width="6.625" style="9" customWidth="1"/>
    <col min="13314" max="13314" width="35.375" style="9" customWidth="1"/>
    <col min="13315" max="13315" width="10.625" style="9" customWidth="1"/>
    <col min="13316" max="13316" width="8.5" style="9" customWidth="1"/>
    <col min="13317" max="13317" width="9" style="9" customWidth="1"/>
    <col min="13318" max="13318" width="8" style="9" bestFit="1" customWidth="1"/>
    <col min="13319" max="13319" width="12.875" style="9" customWidth="1"/>
    <col min="13320" max="13320" width="10.625" style="9" customWidth="1"/>
    <col min="13321" max="13321" width="10.25" style="9" customWidth="1"/>
    <col min="13322" max="13326" width="0" style="9" hidden="1" customWidth="1"/>
    <col min="13327" max="13327" width="22.125" style="9" customWidth="1"/>
    <col min="13328" max="13328" width="13.625" style="9" customWidth="1"/>
    <col min="13329" max="13568" width="9" style="9"/>
    <col min="13569" max="13569" width="6.625" style="9" customWidth="1"/>
    <col min="13570" max="13570" width="35.375" style="9" customWidth="1"/>
    <col min="13571" max="13571" width="10.625" style="9" customWidth="1"/>
    <col min="13572" max="13572" width="8.5" style="9" customWidth="1"/>
    <col min="13573" max="13573" width="9" style="9" customWidth="1"/>
    <col min="13574" max="13574" width="8" style="9" bestFit="1" customWidth="1"/>
    <col min="13575" max="13575" width="12.875" style="9" customWidth="1"/>
    <col min="13576" max="13576" width="10.625" style="9" customWidth="1"/>
    <col min="13577" max="13577" width="10.25" style="9" customWidth="1"/>
    <col min="13578" max="13582" width="0" style="9" hidden="1" customWidth="1"/>
    <col min="13583" max="13583" width="22.125" style="9" customWidth="1"/>
    <col min="13584" max="13584" width="13.625" style="9" customWidth="1"/>
    <col min="13585" max="13824" width="9" style="9"/>
    <col min="13825" max="13825" width="6.625" style="9" customWidth="1"/>
    <col min="13826" max="13826" width="35.375" style="9" customWidth="1"/>
    <col min="13827" max="13827" width="10.625" style="9" customWidth="1"/>
    <col min="13828" max="13828" width="8.5" style="9" customWidth="1"/>
    <col min="13829" max="13829" width="9" style="9" customWidth="1"/>
    <col min="13830" max="13830" width="8" style="9" bestFit="1" customWidth="1"/>
    <col min="13831" max="13831" width="12.875" style="9" customWidth="1"/>
    <col min="13832" max="13832" width="10.625" style="9" customWidth="1"/>
    <col min="13833" max="13833" width="10.25" style="9" customWidth="1"/>
    <col min="13834" max="13838" width="0" style="9" hidden="1" customWidth="1"/>
    <col min="13839" max="13839" width="22.125" style="9" customWidth="1"/>
    <col min="13840" max="13840" width="13.625" style="9" customWidth="1"/>
    <col min="13841" max="14080" width="9" style="9"/>
    <col min="14081" max="14081" width="6.625" style="9" customWidth="1"/>
    <col min="14082" max="14082" width="35.375" style="9" customWidth="1"/>
    <col min="14083" max="14083" width="10.625" style="9" customWidth="1"/>
    <col min="14084" max="14084" width="8.5" style="9" customWidth="1"/>
    <col min="14085" max="14085" width="9" style="9" customWidth="1"/>
    <col min="14086" max="14086" width="8" style="9" bestFit="1" customWidth="1"/>
    <col min="14087" max="14087" width="12.875" style="9" customWidth="1"/>
    <col min="14088" max="14088" width="10.625" style="9" customWidth="1"/>
    <col min="14089" max="14089" width="10.25" style="9" customWidth="1"/>
    <col min="14090" max="14094" width="0" style="9" hidden="1" customWidth="1"/>
    <col min="14095" max="14095" width="22.125" style="9" customWidth="1"/>
    <col min="14096" max="14096" width="13.625" style="9" customWidth="1"/>
    <col min="14097" max="14336" width="9" style="9"/>
    <col min="14337" max="14337" width="6.625" style="9" customWidth="1"/>
    <col min="14338" max="14338" width="35.375" style="9" customWidth="1"/>
    <col min="14339" max="14339" width="10.625" style="9" customWidth="1"/>
    <col min="14340" max="14340" width="8.5" style="9" customWidth="1"/>
    <col min="14341" max="14341" width="9" style="9" customWidth="1"/>
    <col min="14342" max="14342" width="8" style="9" bestFit="1" customWidth="1"/>
    <col min="14343" max="14343" width="12.875" style="9" customWidth="1"/>
    <col min="14344" max="14344" width="10.625" style="9" customWidth="1"/>
    <col min="14345" max="14345" width="10.25" style="9" customWidth="1"/>
    <col min="14346" max="14350" width="0" style="9" hidden="1" customWidth="1"/>
    <col min="14351" max="14351" width="22.125" style="9" customWidth="1"/>
    <col min="14352" max="14352" width="13.625" style="9" customWidth="1"/>
    <col min="14353" max="14592" width="9" style="9"/>
    <col min="14593" max="14593" width="6.625" style="9" customWidth="1"/>
    <col min="14594" max="14594" width="35.375" style="9" customWidth="1"/>
    <col min="14595" max="14595" width="10.625" style="9" customWidth="1"/>
    <col min="14596" max="14596" width="8.5" style="9" customWidth="1"/>
    <col min="14597" max="14597" width="9" style="9" customWidth="1"/>
    <col min="14598" max="14598" width="8" style="9" bestFit="1" customWidth="1"/>
    <col min="14599" max="14599" width="12.875" style="9" customWidth="1"/>
    <col min="14600" max="14600" width="10.625" style="9" customWidth="1"/>
    <col min="14601" max="14601" width="10.25" style="9" customWidth="1"/>
    <col min="14602" max="14606" width="0" style="9" hidden="1" customWidth="1"/>
    <col min="14607" max="14607" width="22.125" style="9" customWidth="1"/>
    <col min="14608" max="14608" width="13.625" style="9" customWidth="1"/>
    <col min="14609" max="14848" width="9" style="9"/>
    <col min="14849" max="14849" width="6.625" style="9" customWidth="1"/>
    <col min="14850" max="14850" width="35.375" style="9" customWidth="1"/>
    <col min="14851" max="14851" width="10.625" style="9" customWidth="1"/>
    <col min="14852" max="14852" width="8.5" style="9" customWidth="1"/>
    <col min="14853" max="14853" width="9" style="9" customWidth="1"/>
    <col min="14854" max="14854" width="8" style="9" bestFit="1" customWidth="1"/>
    <col min="14855" max="14855" width="12.875" style="9" customWidth="1"/>
    <col min="14856" max="14856" width="10.625" style="9" customWidth="1"/>
    <col min="14857" max="14857" width="10.25" style="9" customWidth="1"/>
    <col min="14858" max="14862" width="0" style="9" hidden="1" customWidth="1"/>
    <col min="14863" max="14863" width="22.125" style="9" customWidth="1"/>
    <col min="14864" max="14864" width="13.625" style="9" customWidth="1"/>
    <col min="14865" max="15104" width="9" style="9"/>
    <col min="15105" max="15105" width="6.625" style="9" customWidth="1"/>
    <col min="15106" max="15106" width="35.375" style="9" customWidth="1"/>
    <col min="15107" max="15107" width="10.625" style="9" customWidth="1"/>
    <col min="15108" max="15108" width="8.5" style="9" customWidth="1"/>
    <col min="15109" max="15109" width="9" style="9" customWidth="1"/>
    <col min="15110" max="15110" width="8" style="9" bestFit="1" customWidth="1"/>
    <col min="15111" max="15111" width="12.875" style="9" customWidth="1"/>
    <col min="15112" max="15112" width="10.625" style="9" customWidth="1"/>
    <col min="15113" max="15113" width="10.25" style="9" customWidth="1"/>
    <col min="15114" max="15118" width="0" style="9" hidden="1" customWidth="1"/>
    <col min="15119" max="15119" width="22.125" style="9" customWidth="1"/>
    <col min="15120" max="15120" width="13.625" style="9" customWidth="1"/>
    <col min="15121" max="15360" width="9" style="9"/>
    <col min="15361" max="15361" width="6.625" style="9" customWidth="1"/>
    <col min="15362" max="15362" width="35.375" style="9" customWidth="1"/>
    <col min="15363" max="15363" width="10.625" style="9" customWidth="1"/>
    <col min="15364" max="15364" width="8.5" style="9" customWidth="1"/>
    <col min="15365" max="15365" width="9" style="9" customWidth="1"/>
    <col min="15366" max="15366" width="8" style="9" bestFit="1" customWidth="1"/>
    <col min="15367" max="15367" width="12.875" style="9" customWidth="1"/>
    <col min="15368" max="15368" width="10.625" style="9" customWidth="1"/>
    <col min="15369" max="15369" width="10.25" style="9" customWidth="1"/>
    <col min="15370" max="15374" width="0" style="9" hidden="1" customWidth="1"/>
    <col min="15375" max="15375" width="22.125" style="9" customWidth="1"/>
    <col min="15376" max="15376" width="13.625" style="9" customWidth="1"/>
    <col min="15377" max="15616" width="9" style="9"/>
    <col min="15617" max="15617" width="6.625" style="9" customWidth="1"/>
    <col min="15618" max="15618" width="35.375" style="9" customWidth="1"/>
    <col min="15619" max="15619" width="10.625" style="9" customWidth="1"/>
    <col min="15620" max="15620" width="8.5" style="9" customWidth="1"/>
    <col min="15621" max="15621" width="9" style="9" customWidth="1"/>
    <col min="15622" max="15622" width="8" style="9" bestFit="1" customWidth="1"/>
    <col min="15623" max="15623" width="12.875" style="9" customWidth="1"/>
    <col min="15624" max="15624" width="10.625" style="9" customWidth="1"/>
    <col min="15625" max="15625" width="10.25" style="9" customWidth="1"/>
    <col min="15626" max="15630" width="0" style="9" hidden="1" customWidth="1"/>
    <col min="15631" max="15631" width="22.125" style="9" customWidth="1"/>
    <col min="15632" max="15632" width="13.625" style="9" customWidth="1"/>
    <col min="15633" max="15872" width="9" style="9"/>
    <col min="15873" max="15873" width="6.625" style="9" customWidth="1"/>
    <col min="15874" max="15874" width="35.375" style="9" customWidth="1"/>
    <col min="15875" max="15875" width="10.625" style="9" customWidth="1"/>
    <col min="15876" max="15876" width="8.5" style="9" customWidth="1"/>
    <col min="15877" max="15877" width="9" style="9" customWidth="1"/>
    <col min="15878" max="15878" width="8" style="9" bestFit="1" customWidth="1"/>
    <col min="15879" max="15879" width="12.875" style="9" customWidth="1"/>
    <col min="15880" max="15880" width="10.625" style="9" customWidth="1"/>
    <col min="15881" max="15881" width="10.25" style="9" customWidth="1"/>
    <col min="15882" max="15886" width="0" style="9" hidden="1" customWidth="1"/>
    <col min="15887" max="15887" width="22.125" style="9" customWidth="1"/>
    <col min="15888" max="15888" width="13.625" style="9" customWidth="1"/>
    <col min="15889" max="16128" width="9" style="9"/>
    <col min="16129" max="16129" width="6.625" style="9" customWidth="1"/>
    <col min="16130" max="16130" width="35.375" style="9" customWidth="1"/>
    <col min="16131" max="16131" width="10.625" style="9" customWidth="1"/>
    <col min="16132" max="16132" width="8.5" style="9" customWidth="1"/>
    <col min="16133" max="16133" width="9" style="9" customWidth="1"/>
    <col min="16134" max="16134" width="8" style="9" bestFit="1" customWidth="1"/>
    <col min="16135" max="16135" width="12.875" style="9" customWidth="1"/>
    <col min="16136" max="16136" width="10.625" style="9" customWidth="1"/>
    <col min="16137" max="16137" width="10.25" style="9" customWidth="1"/>
    <col min="16138" max="16142" width="0" style="9" hidden="1" customWidth="1"/>
    <col min="16143" max="16143" width="22.125" style="9" customWidth="1"/>
    <col min="16144" max="16144" width="13.625" style="9" customWidth="1"/>
    <col min="16145" max="16384" width="9" style="9"/>
  </cols>
  <sheetData>
    <row r="1" spans="1:16" ht="33" customHeight="1">
      <c r="A1" s="7"/>
      <c r="B1" s="7"/>
      <c r="C1" s="7"/>
      <c r="D1" s="8"/>
    </row>
    <row r="2" spans="1:16" ht="25.5">
      <c r="A2" s="11" t="s">
        <v>10</v>
      </c>
      <c r="B2" s="11" t="s">
        <v>11</v>
      </c>
      <c r="C2" s="11" t="s">
        <v>12</v>
      </c>
      <c r="D2" s="11" t="s">
        <v>13</v>
      </c>
      <c r="E2" s="11" t="s">
        <v>14</v>
      </c>
      <c r="F2" s="11" t="s">
        <v>15</v>
      </c>
      <c r="G2" s="12" t="s">
        <v>16</v>
      </c>
      <c r="H2" s="11" t="s">
        <v>17</v>
      </c>
      <c r="I2" s="11" t="s">
        <v>18</v>
      </c>
      <c r="J2" s="13" t="s">
        <v>19</v>
      </c>
      <c r="K2" s="13" t="s">
        <v>20</v>
      </c>
      <c r="L2" s="13" t="s">
        <v>21</v>
      </c>
      <c r="M2" s="13" t="s">
        <v>22</v>
      </c>
      <c r="N2" s="13" t="s">
        <v>23</v>
      </c>
      <c r="O2" s="11" t="s">
        <v>24</v>
      </c>
    </row>
    <row r="3" spans="1:16" ht="58.5" customHeight="1">
      <c r="A3" s="14">
        <v>1</v>
      </c>
      <c r="B3" s="15" t="s">
        <v>25</v>
      </c>
      <c r="C3" s="16">
        <v>42683</v>
      </c>
      <c r="D3" s="17"/>
      <c r="E3" s="14" t="s">
        <v>26</v>
      </c>
      <c r="F3" s="14" t="s">
        <v>27</v>
      </c>
      <c r="G3" s="14" t="s">
        <v>28</v>
      </c>
      <c r="H3" s="16">
        <v>42704</v>
      </c>
      <c r="I3" s="14" t="s">
        <v>29</v>
      </c>
      <c r="O3" s="18"/>
      <c r="P3" s="9"/>
    </row>
    <row r="4" spans="1:16" ht="44.25" customHeight="1">
      <c r="A4" s="14">
        <v>2</v>
      </c>
      <c r="B4" s="15" t="s">
        <v>30</v>
      </c>
      <c r="C4" s="16">
        <v>42683</v>
      </c>
      <c r="D4" s="17" t="s">
        <v>31</v>
      </c>
      <c r="E4" s="14" t="s">
        <v>26</v>
      </c>
      <c r="F4" s="14" t="s">
        <v>27</v>
      </c>
      <c r="G4" s="14" t="s">
        <v>28</v>
      </c>
      <c r="H4" s="16">
        <v>42704</v>
      </c>
      <c r="I4" s="14" t="s">
        <v>29</v>
      </c>
      <c r="O4" s="18"/>
      <c r="P4" s="9"/>
    </row>
    <row r="5" spans="1:16" ht="23.25" customHeight="1">
      <c r="A5" s="14">
        <v>3</v>
      </c>
      <c r="B5" s="15" t="s">
        <v>32</v>
      </c>
      <c r="C5" s="16">
        <v>42683</v>
      </c>
      <c r="D5" s="17" t="s">
        <v>33</v>
      </c>
      <c r="E5" s="14" t="s">
        <v>26</v>
      </c>
      <c r="F5" s="14" t="s">
        <v>27</v>
      </c>
      <c r="G5" s="14" t="s">
        <v>28</v>
      </c>
      <c r="H5" s="16">
        <v>42697</v>
      </c>
      <c r="I5" s="14" t="s">
        <v>29</v>
      </c>
      <c r="O5" s="18" t="s">
        <v>34</v>
      </c>
      <c r="P5" s="9"/>
    </row>
    <row r="6" spans="1:16" ht="44.25" customHeight="1">
      <c r="A6" s="14">
        <v>4</v>
      </c>
      <c r="B6" s="15" t="s">
        <v>35</v>
      </c>
      <c r="C6" s="16">
        <v>42683</v>
      </c>
      <c r="D6" s="19"/>
      <c r="E6" s="14" t="s">
        <v>26</v>
      </c>
      <c r="F6" s="14" t="s">
        <v>27</v>
      </c>
      <c r="G6" s="14" t="s">
        <v>28</v>
      </c>
      <c r="H6" s="16">
        <v>42704</v>
      </c>
      <c r="I6" s="14" t="s">
        <v>29</v>
      </c>
      <c r="O6" s="18"/>
      <c r="P6" s="9"/>
    </row>
    <row r="7" spans="1:16" ht="45.75" customHeight="1">
      <c r="A7" s="14">
        <v>5</v>
      </c>
      <c r="B7" s="15" t="s">
        <v>36</v>
      </c>
      <c r="C7" s="16">
        <v>42683</v>
      </c>
      <c r="D7" s="19"/>
      <c r="E7" s="14" t="s">
        <v>26</v>
      </c>
      <c r="F7" s="14" t="s">
        <v>27</v>
      </c>
      <c r="G7" s="14" t="s">
        <v>28</v>
      </c>
      <c r="H7" s="16">
        <v>42697</v>
      </c>
      <c r="I7" s="14" t="s">
        <v>29</v>
      </c>
      <c r="O7" s="18" t="s">
        <v>34</v>
      </c>
      <c r="P7" s="9"/>
    </row>
    <row r="8" spans="1:16" ht="38.25">
      <c r="A8" s="14">
        <v>6</v>
      </c>
      <c r="B8" s="15" t="s">
        <v>37</v>
      </c>
      <c r="C8" s="16">
        <v>42697</v>
      </c>
      <c r="D8" s="17" t="s">
        <v>38</v>
      </c>
      <c r="E8" s="14" t="s">
        <v>26</v>
      </c>
      <c r="F8" s="14" t="s">
        <v>39</v>
      </c>
      <c r="G8" s="14" t="s">
        <v>28</v>
      </c>
      <c r="H8" s="16"/>
      <c r="I8" s="14" t="s">
        <v>29</v>
      </c>
      <c r="O8" s="20" t="s">
        <v>40</v>
      </c>
      <c r="P8" s="9"/>
    </row>
    <row r="9" spans="1:16" ht="38.25">
      <c r="A9" s="14">
        <v>7</v>
      </c>
      <c r="B9" s="15" t="s">
        <v>41</v>
      </c>
      <c r="C9" s="16">
        <v>42697</v>
      </c>
      <c r="D9" s="19"/>
      <c r="E9" s="14" t="s">
        <v>26</v>
      </c>
      <c r="F9" s="14" t="s">
        <v>39</v>
      </c>
      <c r="G9" s="14" t="s">
        <v>28</v>
      </c>
      <c r="H9" s="16"/>
      <c r="I9" s="14" t="s">
        <v>29</v>
      </c>
      <c r="O9" s="20" t="s">
        <v>40</v>
      </c>
      <c r="P9" s="9"/>
    </row>
    <row r="10" spans="1:16" ht="25.5">
      <c r="A10" s="14">
        <v>8</v>
      </c>
      <c r="B10" s="15" t="s">
        <v>42</v>
      </c>
      <c r="C10" s="16">
        <v>42698</v>
      </c>
      <c r="D10" s="17" t="s">
        <v>43</v>
      </c>
      <c r="E10" s="14" t="s">
        <v>44</v>
      </c>
      <c r="F10" s="14" t="s">
        <v>45</v>
      </c>
      <c r="G10" s="14" t="s">
        <v>28</v>
      </c>
      <c r="H10" s="16"/>
      <c r="I10" s="14" t="s">
        <v>29</v>
      </c>
      <c r="O10" s="18" t="s">
        <v>46</v>
      </c>
      <c r="P10" s="9"/>
    </row>
    <row r="11" spans="1:16" ht="63">
      <c r="A11" s="14">
        <v>9</v>
      </c>
      <c r="B11" s="5" t="s">
        <v>4</v>
      </c>
      <c r="C11" s="16">
        <v>42676</v>
      </c>
      <c r="D11" s="17"/>
      <c r="E11" s="14" t="s">
        <v>47</v>
      </c>
      <c r="F11" s="14" t="s">
        <v>45</v>
      </c>
      <c r="G11" s="14" t="s">
        <v>48</v>
      </c>
      <c r="H11" s="16"/>
      <c r="I11" s="14"/>
      <c r="O11" s="24" t="s">
        <v>2</v>
      </c>
      <c r="P11" s="9"/>
    </row>
    <row r="12" spans="1:16" ht="15.75">
      <c r="A12" s="14">
        <v>10</v>
      </c>
      <c r="B12" s="4" t="s">
        <v>8</v>
      </c>
      <c r="C12" s="16">
        <v>42676</v>
      </c>
      <c r="D12" s="19"/>
      <c r="E12" s="14" t="s">
        <v>47</v>
      </c>
      <c r="F12" s="14" t="s">
        <v>39</v>
      </c>
      <c r="G12" s="14" t="s">
        <v>48</v>
      </c>
      <c r="H12" s="16"/>
      <c r="I12" s="14"/>
      <c r="O12" s="4" t="s">
        <v>9</v>
      </c>
      <c r="P12" s="9"/>
    </row>
    <row r="13" spans="1:16" ht="15">
      <c r="A13" s="14"/>
      <c r="B13" s="15"/>
      <c r="C13" s="16"/>
      <c r="D13" s="17"/>
      <c r="E13" s="14"/>
      <c r="F13" s="14"/>
      <c r="G13" s="14"/>
      <c r="H13" s="16"/>
      <c r="I13" s="14"/>
      <c r="O13" s="18"/>
      <c r="P13" s="9"/>
    </row>
    <row r="14" spans="1:16">
      <c r="A14" s="14"/>
      <c r="B14" s="15"/>
      <c r="C14" s="16"/>
      <c r="D14" s="19"/>
      <c r="E14" s="14"/>
      <c r="F14" s="14"/>
      <c r="G14" s="14"/>
      <c r="H14" s="16"/>
      <c r="I14" s="14"/>
      <c r="O14" s="18"/>
      <c r="P14" s="9"/>
    </row>
    <row r="15" spans="1:16">
      <c r="A15" s="14"/>
      <c r="B15" s="15"/>
      <c r="C15" s="16"/>
      <c r="D15" s="19"/>
      <c r="E15" s="14"/>
      <c r="F15" s="14"/>
      <c r="G15" s="14"/>
      <c r="H15" s="16"/>
      <c r="I15" s="14"/>
      <c r="O15" s="18"/>
      <c r="P15" s="9"/>
    </row>
    <row r="16" spans="1:16">
      <c r="A16" s="14"/>
      <c r="B16" s="15"/>
      <c r="C16" s="16"/>
      <c r="D16" s="19"/>
      <c r="E16" s="14"/>
      <c r="F16" s="14"/>
      <c r="G16" s="14"/>
      <c r="H16" s="16"/>
      <c r="I16" s="14"/>
      <c r="O16" s="18"/>
      <c r="P16" s="9"/>
    </row>
    <row r="17" spans="1:16">
      <c r="A17" s="14"/>
      <c r="B17" s="15"/>
      <c r="C17" s="16"/>
      <c r="D17" s="19"/>
      <c r="E17" s="14"/>
      <c r="F17" s="14"/>
      <c r="G17" s="14"/>
      <c r="H17" s="16"/>
      <c r="I17" s="14"/>
      <c r="O17" s="18"/>
      <c r="P17" s="9"/>
    </row>
    <row r="18" spans="1:16">
      <c r="A18" s="14"/>
      <c r="B18" s="15"/>
      <c r="C18" s="16"/>
      <c r="D18" s="19"/>
      <c r="E18" s="14"/>
      <c r="F18" s="14"/>
      <c r="G18" s="14"/>
      <c r="H18" s="16"/>
      <c r="I18" s="14"/>
      <c r="O18" s="18"/>
      <c r="P18" s="9"/>
    </row>
    <row r="19" spans="1:16">
      <c r="A19" s="14"/>
      <c r="B19" s="15"/>
      <c r="C19" s="16"/>
      <c r="D19" s="19"/>
      <c r="E19" s="14"/>
      <c r="F19" s="14"/>
      <c r="G19" s="14"/>
      <c r="H19" s="16"/>
      <c r="I19" s="14"/>
      <c r="O19" s="18"/>
      <c r="P19" s="9"/>
    </row>
    <row r="20" spans="1:16">
      <c r="A20" s="14"/>
      <c r="B20" s="15"/>
      <c r="C20" s="16"/>
      <c r="D20" s="19"/>
      <c r="E20" s="14"/>
      <c r="F20" s="14"/>
      <c r="G20" s="14"/>
      <c r="H20" s="16"/>
      <c r="I20" s="14"/>
      <c r="O20" s="18"/>
      <c r="P20" s="9"/>
    </row>
    <row r="21" spans="1:16">
      <c r="A21" s="14"/>
      <c r="B21" s="15"/>
      <c r="C21" s="16"/>
      <c r="D21" s="19"/>
      <c r="E21" s="14"/>
      <c r="F21" s="14"/>
      <c r="G21" s="14"/>
      <c r="H21" s="16"/>
      <c r="I21" s="14"/>
      <c r="O21" s="18"/>
      <c r="P21" s="9"/>
    </row>
    <row r="22" spans="1:16">
      <c r="A22" s="14"/>
      <c r="B22" s="15"/>
      <c r="C22" s="16"/>
      <c r="D22" s="19"/>
      <c r="E22" s="14"/>
      <c r="F22" s="14"/>
      <c r="G22" s="14"/>
      <c r="H22" s="16"/>
      <c r="I22" s="14"/>
      <c r="O22" s="18"/>
      <c r="P22" s="9"/>
    </row>
    <row r="23" spans="1:16">
      <c r="A23" s="14"/>
      <c r="B23" s="15"/>
      <c r="C23" s="16"/>
      <c r="D23" s="19"/>
      <c r="E23" s="14"/>
      <c r="F23" s="14"/>
      <c r="G23" s="14"/>
      <c r="H23" s="16"/>
      <c r="I23" s="14"/>
      <c r="O23" s="18"/>
      <c r="P23" s="9"/>
    </row>
  </sheetData>
  <autoFilter ref="A2:O23"/>
  <mergeCells count="1">
    <mergeCell ref="A1:D1"/>
  </mergeCells>
  <dataValidations count="2">
    <dataValidation type="list" allowBlank="1" showInputMessage="1" showErrorMessage="1" sqref="I3:I23 JE3:JE23 TA3:TA23 ACW3:ACW23 AMS3:AMS23 AWO3:AWO23 BGK3:BGK23 BQG3:BQG23 CAC3:CAC23 CJY3:CJY23 CTU3:CTU23 DDQ3:DDQ23 DNM3:DNM23 DXI3:DXI23 EHE3:EHE23 ERA3:ERA23 FAW3:FAW23 FKS3:FKS23 FUO3:FUO23 GEK3:GEK23 GOG3:GOG23 GYC3:GYC23 HHY3:HHY23 HRU3:HRU23 IBQ3:IBQ23 ILM3:ILM23 IVI3:IVI23 JFE3:JFE23 JPA3:JPA23 JYW3:JYW23 KIS3:KIS23 KSO3:KSO23 LCK3:LCK23 LMG3:LMG23 LWC3:LWC23 MFY3:MFY23 MPU3:MPU23 MZQ3:MZQ23 NJM3:NJM23 NTI3:NTI23 ODE3:ODE23 ONA3:ONA23 OWW3:OWW23 PGS3:PGS23 PQO3:PQO23 QAK3:QAK23 QKG3:QKG23 QUC3:QUC23 RDY3:RDY23 RNU3:RNU23 RXQ3:RXQ23 SHM3:SHM23 SRI3:SRI23 TBE3:TBE23 TLA3:TLA23 TUW3:TUW23 UES3:UES23 UOO3:UOO23 UYK3:UYK23 VIG3:VIG23 VSC3:VSC23 WBY3:WBY23 WLU3:WLU23 WVQ3:WVQ23 I65539:I65559 JE65539:JE65559 TA65539:TA65559 ACW65539:ACW65559 AMS65539:AMS65559 AWO65539:AWO65559 BGK65539:BGK65559 BQG65539:BQG65559 CAC65539:CAC65559 CJY65539:CJY65559 CTU65539:CTU65559 DDQ65539:DDQ65559 DNM65539:DNM65559 DXI65539:DXI65559 EHE65539:EHE65559 ERA65539:ERA65559 FAW65539:FAW65559 FKS65539:FKS65559 FUO65539:FUO65559 GEK65539:GEK65559 GOG65539:GOG65559 GYC65539:GYC65559 HHY65539:HHY65559 HRU65539:HRU65559 IBQ65539:IBQ65559 ILM65539:ILM65559 IVI65539:IVI65559 JFE65539:JFE65559 JPA65539:JPA65559 JYW65539:JYW65559 KIS65539:KIS65559 KSO65539:KSO65559 LCK65539:LCK65559 LMG65539:LMG65559 LWC65539:LWC65559 MFY65539:MFY65559 MPU65539:MPU65559 MZQ65539:MZQ65559 NJM65539:NJM65559 NTI65539:NTI65559 ODE65539:ODE65559 ONA65539:ONA65559 OWW65539:OWW65559 PGS65539:PGS65559 PQO65539:PQO65559 QAK65539:QAK65559 QKG65539:QKG65559 QUC65539:QUC65559 RDY65539:RDY65559 RNU65539:RNU65559 RXQ65539:RXQ65559 SHM65539:SHM65559 SRI65539:SRI65559 TBE65539:TBE65559 TLA65539:TLA65559 TUW65539:TUW65559 UES65539:UES65559 UOO65539:UOO65559 UYK65539:UYK65559 VIG65539:VIG65559 VSC65539:VSC65559 WBY65539:WBY65559 WLU65539:WLU65559 WVQ65539:WVQ65559 I131075:I131095 JE131075:JE131095 TA131075:TA131095 ACW131075:ACW131095 AMS131075:AMS131095 AWO131075:AWO131095 BGK131075:BGK131095 BQG131075:BQG131095 CAC131075:CAC131095 CJY131075:CJY131095 CTU131075:CTU131095 DDQ131075:DDQ131095 DNM131075:DNM131095 DXI131075:DXI131095 EHE131075:EHE131095 ERA131075:ERA131095 FAW131075:FAW131095 FKS131075:FKS131095 FUO131075:FUO131095 GEK131075:GEK131095 GOG131075:GOG131095 GYC131075:GYC131095 HHY131075:HHY131095 HRU131075:HRU131095 IBQ131075:IBQ131095 ILM131075:ILM131095 IVI131075:IVI131095 JFE131075:JFE131095 JPA131075:JPA131095 JYW131075:JYW131095 KIS131075:KIS131095 KSO131075:KSO131095 LCK131075:LCK131095 LMG131075:LMG131095 LWC131075:LWC131095 MFY131075:MFY131095 MPU131075:MPU131095 MZQ131075:MZQ131095 NJM131075:NJM131095 NTI131075:NTI131095 ODE131075:ODE131095 ONA131075:ONA131095 OWW131075:OWW131095 PGS131075:PGS131095 PQO131075:PQO131095 QAK131075:QAK131095 QKG131075:QKG131095 QUC131075:QUC131095 RDY131075:RDY131095 RNU131075:RNU131095 RXQ131075:RXQ131095 SHM131075:SHM131095 SRI131075:SRI131095 TBE131075:TBE131095 TLA131075:TLA131095 TUW131075:TUW131095 UES131075:UES131095 UOO131075:UOO131095 UYK131075:UYK131095 VIG131075:VIG131095 VSC131075:VSC131095 WBY131075:WBY131095 WLU131075:WLU131095 WVQ131075:WVQ131095 I196611:I196631 JE196611:JE196631 TA196611:TA196631 ACW196611:ACW196631 AMS196611:AMS196631 AWO196611:AWO196631 BGK196611:BGK196631 BQG196611:BQG196631 CAC196611:CAC196631 CJY196611:CJY196631 CTU196611:CTU196631 DDQ196611:DDQ196631 DNM196611:DNM196631 DXI196611:DXI196631 EHE196611:EHE196631 ERA196611:ERA196631 FAW196611:FAW196631 FKS196611:FKS196631 FUO196611:FUO196631 GEK196611:GEK196631 GOG196611:GOG196631 GYC196611:GYC196631 HHY196611:HHY196631 HRU196611:HRU196631 IBQ196611:IBQ196631 ILM196611:ILM196631 IVI196611:IVI196631 JFE196611:JFE196631 JPA196611:JPA196631 JYW196611:JYW196631 KIS196611:KIS196631 KSO196611:KSO196631 LCK196611:LCK196631 LMG196611:LMG196631 LWC196611:LWC196631 MFY196611:MFY196631 MPU196611:MPU196631 MZQ196611:MZQ196631 NJM196611:NJM196631 NTI196611:NTI196631 ODE196611:ODE196631 ONA196611:ONA196631 OWW196611:OWW196631 PGS196611:PGS196631 PQO196611:PQO196631 QAK196611:QAK196631 QKG196611:QKG196631 QUC196611:QUC196631 RDY196611:RDY196631 RNU196611:RNU196631 RXQ196611:RXQ196631 SHM196611:SHM196631 SRI196611:SRI196631 TBE196611:TBE196631 TLA196611:TLA196631 TUW196611:TUW196631 UES196611:UES196631 UOO196611:UOO196631 UYK196611:UYK196631 VIG196611:VIG196631 VSC196611:VSC196631 WBY196611:WBY196631 WLU196611:WLU196631 WVQ196611:WVQ196631 I262147:I262167 JE262147:JE262167 TA262147:TA262167 ACW262147:ACW262167 AMS262147:AMS262167 AWO262147:AWO262167 BGK262147:BGK262167 BQG262147:BQG262167 CAC262147:CAC262167 CJY262147:CJY262167 CTU262147:CTU262167 DDQ262147:DDQ262167 DNM262147:DNM262167 DXI262147:DXI262167 EHE262147:EHE262167 ERA262147:ERA262167 FAW262147:FAW262167 FKS262147:FKS262167 FUO262147:FUO262167 GEK262147:GEK262167 GOG262147:GOG262167 GYC262147:GYC262167 HHY262147:HHY262167 HRU262147:HRU262167 IBQ262147:IBQ262167 ILM262147:ILM262167 IVI262147:IVI262167 JFE262147:JFE262167 JPA262147:JPA262167 JYW262147:JYW262167 KIS262147:KIS262167 KSO262147:KSO262167 LCK262147:LCK262167 LMG262147:LMG262167 LWC262147:LWC262167 MFY262147:MFY262167 MPU262147:MPU262167 MZQ262147:MZQ262167 NJM262147:NJM262167 NTI262147:NTI262167 ODE262147:ODE262167 ONA262147:ONA262167 OWW262147:OWW262167 PGS262147:PGS262167 PQO262147:PQO262167 QAK262147:QAK262167 QKG262147:QKG262167 QUC262147:QUC262167 RDY262147:RDY262167 RNU262147:RNU262167 RXQ262147:RXQ262167 SHM262147:SHM262167 SRI262147:SRI262167 TBE262147:TBE262167 TLA262147:TLA262167 TUW262147:TUW262167 UES262147:UES262167 UOO262147:UOO262167 UYK262147:UYK262167 VIG262147:VIG262167 VSC262147:VSC262167 WBY262147:WBY262167 WLU262147:WLU262167 WVQ262147:WVQ262167 I327683:I327703 JE327683:JE327703 TA327683:TA327703 ACW327683:ACW327703 AMS327683:AMS327703 AWO327683:AWO327703 BGK327683:BGK327703 BQG327683:BQG327703 CAC327683:CAC327703 CJY327683:CJY327703 CTU327683:CTU327703 DDQ327683:DDQ327703 DNM327683:DNM327703 DXI327683:DXI327703 EHE327683:EHE327703 ERA327683:ERA327703 FAW327683:FAW327703 FKS327683:FKS327703 FUO327683:FUO327703 GEK327683:GEK327703 GOG327683:GOG327703 GYC327683:GYC327703 HHY327683:HHY327703 HRU327683:HRU327703 IBQ327683:IBQ327703 ILM327683:ILM327703 IVI327683:IVI327703 JFE327683:JFE327703 JPA327683:JPA327703 JYW327683:JYW327703 KIS327683:KIS327703 KSO327683:KSO327703 LCK327683:LCK327703 LMG327683:LMG327703 LWC327683:LWC327703 MFY327683:MFY327703 MPU327683:MPU327703 MZQ327683:MZQ327703 NJM327683:NJM327703 NTI327683:NTI327703 ODE327683:ODE327703 ONA327683:ONA327703 OWW327683:OWW327703 PGS327683:PGS327703 PQO327683:PQO327703 QAK327683:QAK327703 QKG327683:QKG327703 QUC327683:QUC327703 RDY327683:RDY327703 RNU327683:RNU327703 RXQ327683:RXQ327703 SHM327683:SHM327703 SRI327683:SRI327703 TBE327683:TBE327703 TLA327683:TLA327703 TUW327683:TUW327703 UES327683:UES327703 UOO327683:UOO327703 UYK327683:UYK327703 VIG327683:VIG327703 VSC327683:VSC327703 WBY327683:WBY327703 WLU327683:WLU327703 WVQ327683:WVQ327703 I393219:I393239 JE393219:JE393239 TA393219:TA393239 ACW393219:ACW393239 AMS393219:AMS393239 AWO393219:AWO393239 BGK393219:BGK393239 BQG393219:BQG393239 CAC393219:CAC393239 CJY393219:CJY393239 CTU393219:CTU393239 DDQ393219:DDQ393239 DNM393219:DNM393239 DXI393219:DXI393239 EHE393219:EHE393239 ERA393219:ERA393239 FAW393219:FAW393239 FKS393219:FKS393239 FUO393219:FUO393239 GEK393219:GEK393239 GOG393219:GOG393239 GYC393219:GYC393239 HHY393219:HHY393239 HRU393219:HRU393239 IBQ393219:IBQ393239 ILM393219:ILM393239 IVI393219:IVI393239 JFE393219:JFE393239 JPA393219:JPA393239 JYW393219:JYW393239 KIS393219:KIS393239 KSO393219:KSO393239 LCK393219:LCK393239 LMG393219:LMG393239 LWC393219:LWC393239 MFY393219:MFY393239 MPU393219:MPU393239 MZQ393219:MZQ393239 NJM393219:NJM393239 NTI393219:NTI393239 ODE393219:ODE393239 ONA393219:ONA393239 OWW393219:OWW393239 PGS393219:PGS393239 PQO393219:PQO393239 QAK393219:QAK393239 QKG393219:QKG393239 QUC393219:QUC393239 RDY393219:RDY393239 RNU393219:RNU393239 RXQ393219:RXQ393239 SHM393219:SHM393239 SRI393219:SRI393239 TBE393219:TBE393239 TLA393219:TLA393239 TUW393219:TUW393239 UES393219:UES393239 UOO393219:UOO393239 UYK393219:UYK393239 VIG393219:VIG393239 VSC393219:VSC393239 WBY393219:WBY393239 WLU393219:WLU393239 WVQ393219:WVQ393239 I458755:I458775 JE458755:JE458775 TA458755:TA458775 ACW458755:ACW458775 AMS458755:AMS458775 AWO458755:AWO458775 BGK458755:BGK458775 BQG458755:BQG458775 CAC458755:CAC458775 CJY458755:CJY458775 CTU458755:CTU458775 DDQ458755:DDQ458775 DNM458755:DNM458775 DXI458755:DXI458775 EHE458755:EHE458775 ERA458755:ERA458775 FAW458755:FAW458775 FKS458755:FKS458775 FUO458755:FUO458775 GEK458755:GEK458775 GOG458755:GOG458775 GYC458755:GYC458775 HHY458755:HHY458775 HRU458755:HRU458775 IBQ458755:IBQ458775 ILM458755:ILM458775 IVI458755:IVI458775 JFE458755:JFE458775 JPA458755:JPA458775 JYW458755:JYW458775 KIS458755:KIS458775 KSO458755:KSO458775 LCK458755:LCK458775 LMG458755:LMG458775 LWC458755:LWC458775 MFY458755:MFY458775 MPU458755:MPU458775 MZQ458755:MZQ458775 NJM458755:NJM458775 NTI458755:NTI458775 ODE458755:ODE458775 ONA458755:ONA458775 OWW458755:OWW458775 PGS458755:PGS458775 PQO458755:PQO458775 QAK458755:QAK458775 QKG458755:QKG458775 QUC458755:QUC458775 RDY458755:RDY458775 RNU458755:RNU458775 RXQ458755:RXQ458775 SHM458755:SHM458775 SRI458755:SRI458775 TBE458755:TBE458775 TLA458755:TLA458775 TUW458755:TUW458775 UES458755:UES458775 UOO458755:UOO458775 UYK458755:UYK458775 VIG458755:VIG458775 VSC458755:VSC458775 WBY458755:WBY458775 WLU458755:WLU458775 WVQ458755:WVQ458775 I524291:I524311 JE524291:JE524311 TA524291:TA524311 ACW524291:ACW524311 AMS524291:AMS524311 AWO524291:AWO524311 BGK524291:BGK524311 BQG524291:BQG524311 CAC524291:CAC524311 CJY524291:CJY524311 CTU524291:CTU524311 DDQ524291:DDQ524311 DNM524291:DNM524311 DXI524291:DXI524311 EHE524291:EHE524311 ERA524291:ERA524311 FAW524291:FAW524311 FKS524291:FKS524311 FUO524291:FUO524311 GEK524291:GEK524311 GOG524291:GOG524311 GYC524291:GYC524311 HHY524291:HHY524311 HRU524291:HRU524311 IBQ524291:IBQ524311 ILM524291:ILM524311 IVI524291:IVI524311 JFE524291:JFE524311 JPA524291:JPA524311 JYW524291:JYW524311 KIS524291:KIS524311 KSO524291:KSO524311 LCK524291:LCK524311 LMG524291:LMG524311 LWC524291:LWC524311 MFY524291:MFY524311 MPU524291:MPU524311 MZQ524291:MZQ524311 NJM524291:NJM524311 NTI524291:NTI524311 ODE524291:ODE524311 ONA524291:ONA524311 OWW524291:OWW524311 PGS524291:PGS524311 PQO524291:PQO524311 QAK524291:QAK524311 QKG524291:QKG524311 QUC524291:QUC524311 RDY524291:RDY524311 RNU524291:RNU524311 RXQ524291:RXQ524311 SHM524291:SHM524311 SRI524291:SRI524311 TBE524291:TBE524311 TLA524291:TLA524311 TUW524291:TUW524311 UES524291:UES524311 UOO524291:UOO524311 UYK524291:UYK524311 VIG524291:VIG524311 VSC524291:VSC524311 WBY524291:WBY524311 WLU524291:WLU524311 WVQ524291:WVQ524311 I589827:I589847 JE589827:JE589847 TA589827:TA589847 ACW589827:ACW589847 AMS589827:AMS589847 AWO589827:AWO589847 BGK589827:BGK589847 BQG589827:BQG589847 CAC589827:CAC589847 CJY589827:CJY589847 CTU589827:CTU589847 DDQ589827:DDQ589847 DNM589827:DNM589847 DXI589827:DXI589847 EHE589827:EHE589847 ERA589827:ERA589847 FAW589827:FAW589847 FKS589827:FKS589847 FUO589827:FUO589847 GEK589827:GEK589847 GOG589827:GOG589847 GYC589827:GYC589847 HHY589827:HHY589847 HRU589827:HRU589847 IBQ589827:IBQ589847 ILM589827:ILM589847 IVI589827:IVI589847 JFE589827:JFE589847 JPA589827:JPA589847 JYW589827:JYW589847 KIS589827:KIS589847 KSO589827:KSO589847 LCK589827:LCK589847 LMG589827:LMG589847 LWC589827:LWC589847 MFY589827:MFY589847 MPU589827:MPU589847 MZQ589827:MZQ589847 NJM589827:NJM589847 NTI589827:NTI589847 ODE589827:ODE589847 ONA589827:ONA589847 OWW589827:OWW589847 PGS589827:PGS589847 PQO589827:PQO589847 QAK589827:QAK589847 QKG589827:QKG589847 QUC589827:QUC589847 RDY589827:RDY589847 RNU589827:RNU589847 RXQ589827:RXQ589847 SHM589827:SHM589847 SRI589827:SRI589847 TBE589827:TBE589847 TLA589827:TLA589847 TUW589827:TUW589847 UES589827:UES589847 UOO589827:UOO589847 UYK589827:UYK589847 VIG589827:VIG589847 VSC589827:VSC589847 WBY589827:WBY589847 WLU589827:WLU589847 WVQ589827:WVQ589847 I655363:I655383 JE655363:JE655383 TA655363:TA655383 ACW655363:ACW655383 AMS655363:AMS655383 AWO655363:AWO655383 BGK655363:BGK655383 BQG655363:BQG655383 CAC655363:CAC655383 CJY655363:CJY655383 CTU655363:CTU655383 DDQ655363:DDQ655383 DNM655363:DNM655383 DXI655363:DXI655383 EHE655363:EHE655383 ERA655363:ERA655383 FAW655363:FAW655383 FKS655363:FKS655383 FUO655363:FUO655383 GEK655363:GEK655383 GOG655363:GOG655383 GYC655363:GYC655383 HHY655363:HHY655383 HRU655363:HRU655383 IBQ655363:IBQ655383 ILM655363:ILM655383 IVI655363:IVI655383 JFE655363:JFE655383 JPA655363:JPA655383 JYW655363:JYW655383 KIS655363:KIS655383 KSO655363:KSO655383 LCK655363:LCK655383 LMG655363:LMG655383 LWC655363:LWC655383 MFY655363:MFY655383 MPU655363:MPU655383 MZQ655363:MZQ655383 NJM655363:NJM655383 NTI655363:NTI655383 ODE655363:ODE655383 ONA655363:ONA655383 OWW655363:OWW655383 PGS655363:PGS655383 PQO655363:PQO655383 QAK655363:QAK655383 QKG655363:QKG655383 QUC655363:QUC655383 RDY655363:RDY655383 RNU655363:RNU655383 RXQ655363:RXQ655383 SHM655363:SHM655383 SRI655363:SRI655383 TBE655363:TBE655383 TLA655363:TLA655383 TUW655363:TUW655383 UES655363:UES655383 UOO655363:UOO655383 UYK655363:UYK655383 VIG655363:VIG655383 VSC655363:VSC655383 WBY655363:WBY655383 WLU655363:WLU655383 WVQ655363:WVQ655383 I720899:I720919 JE720899:JE720919 TA720899:TA720919 ACW720899:ACW720919 AMS720899:AMS720919 AWO720899:AWO720919 BGK720899:BGK720919 BQG720899:BQG720919 CAC720899:CAC720919 CJY720899:CJY720919 CTU720899:CTU720919 DDQ720899:DDQ720919 DNM720899:DNM720919 DXI720899:DXI720919 EHE720899:EHE720919 ERA720899:ERA720919 FAW720899:FAW720919 FKS720899:FKS720919 FUO720899:FUO720919 GEK720899:GEK720919 GOG720899:GOG720919 GYC720899:GYC720919 HHY720899:HHY720919 HRU720899:HRU720919 IBQ720899:IBQ720919 ILM720899:ILM720919 IVI720899:IVI720919 JFE720899:JFE720919 JPA720899:JPA720919 JYW720899:JYW720919 KIS720899:KIS720919 KSO720899:KSO720919 LCK720899:LCK720919 LMG720899:LMG720919 LWC720899:LWC720919 MFY720899:MFY720919 MPU720899:MPU720919 MZQ720899:MZQ720919 NJM720899:NJM720919 NTI720899:NTI720919 ODE720899:ODE720919 ONA720899:ONA720919 OWW720899:OWW720919 PGS720899:PGS720919 PQO720899:PQO720919 QAK720899:QAK720919 QKG720899:QKG720919 QUC720899:QUC720919 RDY720899:RDY720919 RNU720899:RNU720919 RXQ720899:RXQ720919 SHM720899:SHM720919 SRI720899:SRI720919 TBE720899:TBE720919 TLA720899:TLA720919 TUW720899:TUW720919 UES720899:UES720919 UOO720899:UOO720919 UYK720899:UYK720919 VIG720899:VIG720919 VSC720899:VSC720919 WBY720899:WBY720919 WLU720899:WLU720919 WVQ720899:WVQ720919 I786435:I786455 JE786435:JE786455 TA786435:TA786455 ACW786435:ACW786455 AMS786435:AMS786455 AWO786435:AWO786455 BGK786435:BGK786455 BQG786435:BQG786455 CAC786435:CAC786455 CJY786435:CJY786455 CTU786435:CTU786455 DDQ786435:DDQ786455 DNM786435:DNM786455 DXI786435:DXI786455 EHE786435:EHE786455 ERA786435:ERA786455 FAW786435:FAW786455 FKS786435:FKS786455 FUO786435:FUO786455 GEK786435:GEK786455 GOG786435:GOG786455 GYC786435:GYC786455 HHY786435:HHY786455 HRU786435:HRU786455 IBQ786435:IBQ786455 ILM786435:ILM786455 IVI786435:IVI786455 JFE786435:JFE786455 JPA786435:JPA786455 JYW786435:JYW786455 KIS786435:KIS786455 KSO786435:KSO786455 LCK786435:LCK786455 LMG786435:LMG786455 LWC786435:LWC786455 MFY786435:MFY786455 MPU786435:MPU786455 MZQ786435:MZQ786455 NJM786435:NJM786455 NTI786435:NTI786455 ODE786435:ODE786455 ONA786435:ONA786455 OWW786435:OWW786455 PGS786435:PGS786455 PQO786435:PQO786455 QAK786435:QAK786455 QKG786435:QKG786455 QUC786435:QUC786455 RDY786435:RDY786455 RNU786435:RNU786455 RXQ786435:RXQ786455 SHM786435:SHM786455 SRI786435:SRI786455 TBE786435:TBE786455 TLA786435:TLA786455 TUW786435:TUW786455 UES786435:UES786455 UOO786435:UOO786455 UYK786435:UYK786455 VIG786435:VIG786455 VSC786435:VSC786455 WBY786435:WBY786455 WLU786435:WLU786455 WVQ786435:WVQ786455 I851971:I851991 JE851971:JE851991 TA851971:TA851991 ACW851971:ACW851991 AMS851971:AMS851991 AWO851971:AWO851991 BGK851971:BGK851991 BQG851971:BQG851991 CAC851971:CAC851991 CJY851971:CJY851991 CTU851971:CTU851991 DDQ851971:DDQ851991 DNM851971:DNM851991 DXI851971:DXI851991 EHE851971:EHE851991 ERA851971:ERA851991 FAW851971:FAW851991 FKS851971:FKS851991 FUO851971:FUO851991 GEK851971:GEK851991 GOG851971:GOG851991 GYC851971:GYC851991 HHY851971:HHY851991 HRU851971:HRU851991 IBQ851971:IBQ851991 ILM851971:ILM851991 IVI851971:IVI851991 JFE851971:JFE851991 JPA851971:JPA851991 JYW851971:JYW851991 KIS851971:KIS851991 KSO851971:KSO851991 LCK851971:LCK851991 LMG851971:LMG851991 LWC851971:LWC851991 MFY851971:MFY851991 MPU851971:MPU851991 MZQ851971:MZQ851991 NJM851971:NJM851991 NTI851971:NTI851991 ODE851971:ODE851991 ONA851971:ONA851991 OWW851971:OWW851991 PGS851971:PGS851991 PQO851971:PQO851991 QAK851971:QAK851991 QKG851971:QKG851991 QUC851971:QUC851991 RDY851971:RDY851991 RNU851971:RNU851991 RXQ851971:RXQ851991 SHM851971:SHM851991 SRI851971:SRI851991 TBE851971:TBE851991 TLA851971:TLA851991 TUW851971:TUW851991 UES851971:UES851991 UOO851971:UOO851991 UYK851971:UYK851991 VIG851971:VIG851991 VSC851971:VSC851991 WBY851971:WBY851991 WLU851971:WLU851991 WVQ851971:WVQ851991 I917507:I917527 JE917507:JE917527 TA917507:TA917527 ACW917507:ACW917527 AMS917507:AMS917527 AWO917507:AWO917527 BGK917507:BGK917527 BQG917507:BQG917527 CAC917507:CAC917527 CJY917507:CJY917527 CTU917507:CTU917527 DDQ917507:DDQ917527 DNM917507:DNM917527 DXI917507:DXI917527 EHE917507:EHE917527 ERA917507:ERA917527 FAW917507:FAW917527 FKS917507:FKS917527 FUO917507:FUO917527 GEK917507:GEK917527 GOG917507:GOG917527 GYC917507:GYC917527 HHY917507:HHY917527 HRU917507:HRU917527 IBQ917507:IBQ917527 ILM917507:ILM917527 IVI917507:IVI917527 JFE917507:JFE917527 JPA917507:JPA917527 JYW917507:JYW917527 KIS917507:KIS917527 KSO917507:KSO917527 LCK917507:LCK917527 LMG917507:LMG917527 LWC917507:LWC917527 MFY917507:MFY917527 MPU917507:MPU917527 MZQ917507:MZQ917527 NJM917507:NJM917527 NTI917507:NTI917527 ODE917507:ODE917527 ONA917507:ONA917527 OWW917507:OWW917527 PGS917507:PGS917527 PQO917507:PQO917527 QAK917507:QAK917527 QKG917507:QKG917527 QUC917507:QUC917527 RDY917507:RDY917527 RNU917507:RNU917527 RXQ917507:RXQ917527 SHM917507:SHM917527 SRI917507:SRI917527 TBE917507:TBE917527 TLA917507:TLA917527 TUW917507:TUW917527 UES917507:UES917527 UOO917507:UOO917527 UYK917507:UYK917527 VIG917507:VIG917527 VSC917507:VSC917527 WBY917507:WBY917527 WLU917507:WLU917527 WVQ917507:WVQ917527 I983043:I983063 JE983043:JE983063 TA983043:TA983063 ACW983043:ACW983063 AMS983043:AMS983063 AWO983043:AWO983063 BGK983043:BGK983063 BQG983043:BQG983063 CAC983043:CAC983063 CJY983043:CJY983063 CTU983043:CTU983063 DDQ983043:DDQ983063 DNM983043:DNM983063 DXI983043:DXI983063 EHE983043:EHE983063 ERA983043:ERA983063 FAW983043:FAW983063 FKS983043:FKS983063 FUO983043:FUO983063 GEK983043:GEK983063 GOG983043:GOG983063 GYC983043:GYC983063 HHY983043:HHY983063 HRU983043:HRU983063 IBQ983043:IBQ983063 ILM983043:ILM983063 IVI983043:IVI983063 JFE983043:JFE983063 JPA983043:JPA983063 JYW983043:JYW983063 KIS983043:KIS983063 KSO983043:KSO983063 LCK983043:LCK983063 LMG983043:LMG983063 LWC983043:LWC983063 MFY983043:MFY983063 MPU983043:MPU983063 MZQ983043:MZQ983063 NJM983043:NJM983063 NTI983043:NTI983063 ODE983043:ODE983063 ONA983043:ONA983063 OWW983043:OWW983063 PGS983043:PGS983063 PQO983043:PQO983063 QAK983043:QAK983063 QKG983043:QKG983063 QUC983043:QUC983063 RDY983043:RDY983063 RNU983043:RNU983063 RXQ983043:RXQ983063 SHM983043:SHM983063 SRI983043:SRI983063 TBE983043:TBE983063 TLA983043:TLA983063 TUW983043:TUW983063 UES983043:UES983063 UOO983043:UOO983063 UYK983043:UYK983063 VIG983043:VIG983063 VSC983043:VSC983063 WBY983043:WBY983063 WLU983043:WLU983063 WVQ983043:WVQ983063">
      <formula1>"Pending, Open, Assigned, Corrected, Closed, Cancelled, Accepted"</formula1>
    </dataValidation>
    <dataValidation type="list" allowBlank="1" showInputMessage="1" showErrorMessage="1" sqref="WVN983043:WVN983063 JB3:JB23 SX3:SX23 ACT3:ACT23 AMP3:AMP23 AWL3:AWL23 BGH3:BGH23 BQD3:BQD23 BZZ3:BZZ23 CJV3:CJV23 CTR3:CTR23 DDN3:DDN23 DNJ3:DNJ23 DXF3:DXF23 EHB3:EHB23 EQX3:EQX23 FAT3:FAT23 FKP3:FKP23 FUL3:FUL23 GEH3:GEH23 GOD3:GOD23 GXZ3:GXZ23 HHV3:HHV23 HRR3:HRR23 IBN3:IBN23 ILJ3:ILJ23 IVF3:IVF23 JFB3:JFB23 JOX3:JOX23 JYT3:JYT23 KIP3:KIP23 KSL3:KSL23 LCH3:LCH23 LMD3:LMD23 LVZ3:LVZ23 MFV3:MFV23 MPR3:MPR23 MZN3:MZN23 NJJ3:NJJ23 NTF3:NTF23 ODB3:ODB23 OMX3:OMX23 OWT3:OWT23 PGP3:PGP23 PQL3:PQL23 QAH3:QAH23 QKD3:QKD23 QTZ3:QTZ23 RDV3:RDV23 RNR3:RNR23 RXN3:RXN23 SHJ3:SHJ23 SRF3:SRF23 TBB3:TBB23 TKX3:TKX23 TUT3:TUT23 UEP3:UEP23 UOL3:UOL23 UYH3:UYH23 VID3:VID23 VRZ3:VRZ23 WBV3:WBV23 WLR3:WLR23 WVN3:WVN23 F65539:F65559 JB65539:JB65559 SX65539:SX65559 ACT65539:ACT65559 AMP65539:AMP65559 AWL65539:AWL65559 BGH65539:BGH65559 BQD65539:BQD65559 BZZ65539:BZZ65559 CJV65539:CJV65559 CTR65539:CTR65559 DDN65539:DDN65559 DNJ65539:DNJ65559 DXF65539:DXF65559 EHB65539:EHB65559 EQX65539:EQX65559 FAT65539:FAT65559 FKP65539:FKP65559 FUL65539:FUL65559 GEH65539:GEH65559 GOD65539:GOD65559 GXZ65539:GXZ65559 HHV65539:HHV65559 HRR65539:HRR65559 IBN65539:IBN65559 ILJ65539:ILJ65559 IVF65539:IVF65559 JFB65539:JFB65559 JOX65539:JOX65559 JYT65539:JYT65559 KIP65539:KIP65559 KSL65539:KSL65559 LCH65539:LCH65559 LMD65539:LMD65559 LVZ65539:LVZ65559 MFV65539:MFV65559 MPR65539:MPR65559 MZN65539:MZN65559 NJJ65539:NJJ65559 NTF65539:NTF65559 ODB65539:ODB65559 OMX65539:OMX65559 OWT65539:OWT65559 PGP65539:PGP65559 PQL65539:PQL65559 QAH65539:QAH65559 QKD65539:QKD65559 QTZ65539:QTZ65559 RDV65539:RDV65559 RNR65539:RNR65559 RXN65539:RXN65559 SHJ65539:SHJ65559 SRF65539:SRF65559 TBB65539:TBB65559 TKX65539:TKX65559 TUT65539:TUT65559 UEP65539:UEP65559 UOL65539:UOL65559 UYH65539:UYH65559 VID65539:VID65559 VRZ65539:VRZ65559 WBV65539:WBV65559 WLR65539:WLR65559 WVN65539:WVN65559 F131075:F131095 JB131075:JB131095 SX131075:SX131095 ACT131075:ACT131095 AMP131075:AMP131095 AWL131075:AWL131095 BGH131075:BGH131095 BQD131075:BQD131095 BZZ131075:BZZ131095 CJV131075:CJV131095 CTR131075:CTR131095 DDN131075:DDN131095 DNJ131075:DNJ131095 DXF131075:DXF131095 EHB131075:EHB131095 EQX131075:EQX131095 FAT131075:FAT131095 FKP131075:FKP131095 FUL131075:FUL131095 GEH131075:GEH131095 GOD131075:GOD131095 GXZ131075:GXZ131095 HHV131075:HHV131095 HRR131075:HRR131095 IBN131075:IBN131095 ILJ131075:ILJ131095 IVF131075:IVF131095 JFB131075:JFB131095 JOX131075:JOX131095 JYT131075:JYT131095 KIP131075:KIP131095 KSL131075:KSL131095 LCH131075:LCH131095 LMD131075:LMD131095 LVZ131075:LVZ131095 MFV131075:MFV131095 MPR131075:MPR131095 MZN131075:MZN131095 NJJ131075:NJJ131095 NTF131075:NTF131095 ODB131075:ODB131095 OMX131075:OMX131095 OWT131075:OWT131095 PGP131075:PGP131095 PQL131075:PQL131095 QAH131075:QAH131095 QKD131075:QKD131095 QTZ131075:QTZ131095 RDV131075:RDV131095 RNR131075:RNR131095 RXN131075:RXN131095 SHJ131075:SHJ131095 SRF131075:SRF131095 TBB131075:TBB131095 TKX131075:TKX131095 TUT131075:TUT131095 UEP131075:UEP131095 UOL131075:UOL131095 UYH131075:UYH131095 VID131075:VID131095 VRZ131075:VRZ131095 WBV131075:WBV131095 WLR131075:WLR131095 WVN131075:WVN131095 F196611:F196631 JB196611:JB196631 SX196611:SX196631 ACT196611:ACT196631 AMP196611:AMP196631 AWL196611:AWL196631 BGH196611:BGH196631 BQD196611:BQD196631 BZZ196611:BZZ196631 CJV196611:CJV196631 CTR196611:CTR196631 DDN196611:DDN196631 DNJ196611:DNJ196631 DXF196611:DXF196631 EHB196611:EHB196631 EQX196611:EQX196631 FAT196611:FAT196631 FKP196611:FKP196631 FUL196611:FUL196631 GEH196611:GEH196631 GOD196611:GOD196631 GXZ196611:GXZ196631 HHV196611:HHV196631 HRR196611:HRR196631 IBN196611:IBN196631 ILJ196611:ILJ196631 IVF196611:IVF196631 JFB196611:JFB196631 JOX196611:JOX196631 JYT196611:JYT196631 KIP196611:KIP196631 KSL196611:KSL196631 LCH196611:LCH196631 LMD196611:LMD196631 LVZ196611:LVZ196631 MFV196611:MFV196631 MPR196611:MPR196631 MZN196611:MZN196631 NJJ196611:NJJ196631 NTF196611:NTF196631 ODB196611:ODB196631 OMX196611:OMX196631 OWT196611:OWT196631 PGP196611:PGP196631 PQL196611:PQL196631 QAH196611:QAH196631 QKD196611:QKD196631 QTZ196611:QTZ196631 RDV196611:RDV196631 RNR196611:RNR196631 RXN196611:RXN196631 SHJ196611:SHJ196631 SRF196611:SRF196631 TBB196611:TBB196631 TKX196611:TKX196631 TUT196611:TUT196631 UEP196611:UEP196631 UOL196611:UOL196631 UYH196611:UYH196631 VID196611:VID196631 VRZ196611:VRZ196631 WBV196611:WBV196631 WLR196611:WLR196631 WVN196611:WVN196631 F262147:F262167 JB262147:JB262167 SX262147:SX262167 ACT262147:ACT262167 AMP262147:AMP262167 AWL262147:AWL262167 BGH262147:BGH262167 BQD262147:BQD262167 BZZ262147:BZZ262167 CJV262147:CJV262167 CTR262147:CTR262167 DDN262147:DDN262167 DNJ262147:DNJ262167 DXF262147:DXF262167 EHB262147:EHB262167 EQX262147:EQX262167 FAT262147:FAT262167 FKP262147:FKP262167 FUL262147:FUL262167 GEH262147:GEH262167 GOD262147:GOD262167 GXZ262147:GXZ262167 HHV262147:HHV262167 HRR262147:HRR262167 IBN262147:IBN262167 ILJ262147:ILJ262167 IVF262147:IVF262167 JFB262147:JFB262167 JOX262147:JOX262167 JYT262147:JYT262167 KIP262147:KIP262167 KSL262147:KSL262167 LCH262147:LCH262167 LMD262147:LMD262167 LVZ262147:LVZ262167 MFV262147:MFV262167 MPR262147:MPR262167 MZN262147:MZN262167 NJJ262147:NJJ262167 NTF262147:NTF262167 ODB262147:ODB262167 OMX262147:OMX262167 OWT262147:OWT262167 PGP262147:PGP262167 PQL262147:PQL262167 QAH262147:QAH262167 QKD262147:QKD262167 QTZ262147:QTZ262167 RDV262147:RDV262167 RNR262147:RNR262167 RXN262147:RXN262167 SHJ262147:SHJ262167 SRF262147:SRF262167 TBB262147:TBB262167 TKX262147:TKX262167 TUT262147:TUT262167 UEP262147:UEP262167 UOL262147:UOL262167 UYH262147:UYH262167 VID262147:VID262167 VRZ262147:VRZ262167 WBV262147:WBV262167 WLR262147:WLR262167 WVN262147:WVN262167 F327683:F327703 JB327683:JB327703 SX327683:SX327703 ACT327683:ACT327703 AMP327683:AMP327703 AWL327683:AWL327703 BGH327683:BGH327703 BQD327683:BQD327703 BZZ327683:BZZ327703 CJV327683:CJV327703 CTR327683:CTR327703 DDN327683:DDN327703 DNJ327683:DNJ327703 DXF327683:DXF327703 EHB327683:EHB327703 EQX327683:EQX327703 FAT327683:FAT327703 FKP327683:FKP327703 FUL327683:FUL327703 GEH327683:GEH327703 GOD327683:GOD327703 GXZ327683:GXZ327703 HHV327683:HHV327703 HRR327683:HRR327703 IBN327683:IBN327703 ILJ327683:ILJ327703 IVF327683:IVF327703 JFB327683:JFB327703 JOX327683:JOX327703 JYT327683:JYT327703 KIP327683:KIP327703 KSL327683:KSL327703 LCH327683:LCH327703 LMD327683:LMD327703 LVZ327683:LVZ327703 MFV327683:MFV327703 MPR327683:MPR327703 MZN327683:MZN327703 NJJ327683:NJJ327703 NTF327683:NTF327703 ODB327683:ODB327703 OMX327683:OMX327703 OWT327683:OWT327703 PGP327683:PGP327703 PQL327683:PQL327703 QAH327683:QAH327703 QKD327683:QKD327703 QTZ327683:QTZ327703 RDV327683:RDV327703 RNR327683:RNR327703 RXN327683:RXN327703 SHJ327683:SHJ327703 SRF327683:SRF327703 TBB327683:TBB327703 TKX327683:TKX327703 TUT327683:TUT327703 UEP327683:UEP327703 UOL327683:UOL327703 UYH327683:UYH327703 VID327683:VID327703 VRZ327683:VRZ327703 WBV327683:WBV327703 WLR327683:WLR327703 WVN327683:WVN327703 F393219:F393239 JB393219:JB393239 SX393219:SX393239 ACT393219:ACT393239 AMP393219:AMP393239 AWL393219:AWL393239 BGH393219:BGH393239 BQD393219:BQD393239 BZZ393219:BZZ393239 CJV393219:CJV393239 CTR393219:CTR393239 DDN393219:DDN393239 DNJ393219:DNJ393239 DXF393219:DXF393239 EHB393219:EHB393239 EQX393219:EQX393239 FAT393219:FAT393239 FKP393219:FKP393239 FUL393219:FUL393239 GEH393219:GEH393239 GOD393219:GOD393239 GXZ393219:GXZ393239 HHV393219:HHV393239 HRR393219:HRR393239 IBN393219:IBN393239 ILJ393219:ILJ393239 IVF393219:IVF393239 JFB393219:JFB393239 JOX393219:JOX393239 JYT393219:JYT393239 KIP393219:KIP393239 KSL393219:KSL393239 LCH393219:LCH393239 LMD393219:LMD393239 LVZ393219:LVZ393239 MFV393219:MFV393239 MPR393219:MPR393239 MZN393219:MZN393239 NJJ393219:NJJ393239 NTF393219:NTF393239 ODB393219:ODB393239 OMX393219:OMX393239 OWT393219:OWT393239 PGP393219:PGP393239 PQL393219:PQL393239 QAH393219:QAH393239 QKD393219:QKD393239 QTZ393219:QTZ393239 RDV393219:RDV393239 RNR393219:RNR393239 RXN393219:RXN393239 SHJ393219:SHJ393239 SRF393219:SRF393239 TBB393219:TBB393239 TKX393219:TKX393239 TUT393219:TUT393239 UEP393219:UEP393239 UOL393219:UOL393239 UYH393219:UYH393239 VID393219:VID393239 VRZ393219:VRZ393239 WBV393219:WBV393239 WLR393219:WLR393239 WVN393219:WVN393239 F458755:F458775 JB458755:JB458775 SX458755:SX458775 ACT458755:ACT458775 AMP458755:AMP458775 AWL458755:AWL458775 BGH458755:BGH458775 BQD458755:BQD458775 BZZ458755:BZZ458775 CJV458755:CJV458775 CTR458755:CTR458775 DDN458755:DDN458775 DNJ458755:DNJ458775 DXF458755:DXF458775 EHB458755:EHB458775 EQX458755:EQX458775 FAT458755:FAT458775 FKP458755:FKP458775 FUL458755:FUL458775 GEH458755:GEH458775 GOD458755:GOD458775 GXZ458755:GXZ458775 HHV458755:HHV458775 HRR458755:HRR458775 IBN458755:IBN458775 ILJ458755:ILJ458775 IVF458755:IVF458775 JFB458755:JFB458775 JOX458755:JOX458775 JYT458755:JYT458775 KIP458755:KIP458775 KSL458755:KSL458775 LCH458755:LCH458775 LMD458755:LMD458775 LVZ458755:LVZ458775 MFV458755:MFV458775 MPR458755:MPR458775 MZN458755:MZN458775 NJJ458755:NJJ458775 NTF458755:NTF458775 ODB458755:ODB458775 OMX458755:OMX458775 OWT458755:OWT458775 PGP458755:PGP458775 PQL458755:PQL458775 QAH458755:QAH458775 QKD458755:QKD458775 QTZ458755:QTZ458775 RDV458755:RDV458775 RNR458755:RNR458775 RXN458755:RXN458775 SHJ458755:SHJ458775 SRF458755:SRF458775 TBB458755:TBB458775 TKX458755:TKX458775 TUT458755:TUT458775 UEP458755:UEP458775 UOL458755:UOL458775 UYH458755:UYH458775 VID458755:VID458775 VRZ458755:VRZ458775 WBV458755:WBV458775 WLR458755:WLR458775 WVN458755:WVN458775 F524291:F524311 JB524291:JB524311 SX524291:SX524311 ACT524291:ACT524311 AMP524291:AMP524311 AWL524291:AWL524311 BGH524291:BGH524311 BQD524291:BQD524311 BZZ524291:BZZ524311 CJV524291:CJV524311 CTR524291:CTR524311 DDN524291:DDN524311 DNJ524291:DNJ524311 DXF524291:DXF524311 EHB524291:EHB524311 EQX524291:EQX524311 FAT524291:FAT524311 FKP524291:FKP524311 FUL524291:FUL524311 GEH524291:GEH524311 GOD524291:GOD524311 GXZ524291:GXZ524311 HHV524291:HHV524311 HRR524291:HRR524311 IBN524291:IBN524311 ILJ524291:ILJ524311 IVF524291:IVF524311 JFB524291:JFB524311 JOX524291:JOX524311 JYT524291:JYT524311 KIP524291:KIP524311 KSL524291:KSL524311 LCH524291:LCH524311 LMD524291:LMD524311 LVZ524291:LVZ524311 MFV524291:MFV524311 MPR524291:MPR524311 MZN524291:MZN524311 NJJ524291:NJJ524311 NTF524291:NTF524311 ODB524291:ODB524311 OMX524291:OMX524311 OWT524291:OWT524311 PGP524291:PGP524311 PQL524291:PQL524311 QAH524291:QAH524311 QKD524291:QKD524311 QTZ524291:QTZ524311 RDV524291:RDV524311 RNR524291:RNR524311 RXN524291:RXN524311 SHJ524291:SHJ524311 SRF524291:SRF524311 TBB524291:TBB524311 TKX524291:TKX524311 TUT524291:TUT524311 UEP524291:UEP524311 UOL524291:UOL524311 UYH524291:UYH524311 VID524291:VID524311 VRZ524291:VRZ524311 WBV524291:WBV524311 WLR524291:WLR524311 WVN524291:WVN524311 F589827:F589847 JB589827:JB589847 SX589827:SX589847 ACT589827:ACT589847 AMP589827:AMP589847 AWL589827:AWL589847 BGH589827:BGH589847 BQD589827:BQD589847 BZZ589827:BZZ589847 CJV589827:CJV589847 CTR589827:CTR589847 DDN589827:DDN589847 DNJ589827:DNJ589847 DXF589827:DXF589847 EHB589827:EHB589847 EQX589827:EQX589847 FAT589827:FAT589847 FKP589827:FKP589847 FUL589827:FUL589847 GEH589827:GEH589847 GOD589827:GOD589847 GXZ589827:GXZ589847 HHV589827:HHV589847 HRR589827:HRR589847 IBN589827:IBN589847 ILJ589827:ILJ589847 IVF589827:IVF589847 JFB589827:JFB589847 JOX589827:JOX589847 JYT589827:JYT589847 KIP589827:KIP589847 KSL589827:KSL589847 LCH589827:LCH589847 LMD589827:LMD589847 LVZ589827:LVZ589847 MFV589827:MFV589847 MPR589827:MPR589847 MZN589827:MZN589847 NJJ589827:NJJ589847 NTF589827:NTF589847 ODB589827:ODB589847 OMX589827:OMX589847 OWT589827:OWT589847 PGP589827:PGP589847 PQL589827:PQL589847 QAH589827:QAH589847 QKD589827:QKD589847 QTZ589827:QTZ589847 RDV589827:RDV589847 RNR589827:RNR589847 RXN589827:RXN589847 SHJ589827:SHJ589847 SRF589827:SRF589847 TBB589827:TBB589847 TKX589827:TKX589847 TUT589827:TUT589847 UEP589827:UEP589847 UOL589827:UOL589847 UYH589827:UYH589847 VID589827:VID589847 VRZ589827:VRZ589847 WBV589827:WBV589847 WLR589827:WLR589847 WVN589827:WVN589847 F655363:F655383 JB655363:JB655383 SX655363:SX655383 ACT655363:ACT655383 AMP655363:AMP655383 AWL655363:AWL655383 BGH655363:BGH655383 BQD655363:BQD655383 BZZ655363:BZZ655383 CJV655363:CJV655383 CTR655363:CTR655383 DDN655363:DDN655383 DNJ655363:DNJ655383 DXF655363:DXF655383 EHB655363:EHB655383 EQX655363:EQX655383 FAT655363:FAT655383 FKP655363:FKP655383 FUL655363:FUL655383 GEH655363:GEH655383 GOD655363:GOD655383 GXZ655363:GXZ655383 HHV655363:HHV655383 HRR655363:HRR655383 IBN655363:IBN655383 ILJ655363:ILJ655383 IVF655363:IVF655383 JFB655363:JFB655383 JOX655363:JOX655383 JYT655363:JYT655383 KIP655363:KIP655383 KSL655363:KSL655383 LCH655363:LCH655383 LMD655363:LMD655383 LVZ655363:LVZ655383 MFV655363:MFV655383 MPR655363:MPR655383 MZN655363:MZN655383 NJJ655363:NJJ655383 NTF655363:NTF655383 ODB655363:ODB655383 OMX655363:OMX655383 OWT655363:OWT655383 PGP655363:PGP655383 PQL655363:PQL655383 QAH655363:QAH655383 QKD655363:QKD655383 QTZ655363:QTZ655383 RDV655363:RDV655383 RNR655363:RNR655383 RXN655363:RXN655383 SHJ655363:SHJ655383 SRF655363:SRF655383 TBB655363:TBB655383 TKX655363:TKX655383 TUT655363:TUT655383 UEP655363:UEP655383 UOL655363:UOL655383 UYH655363:UYH655383 VID655363:VID655383 VRZ655363:VRZ655383 WBV655363:WBV655383 WLR655363:WLR655383 WVN655363:WVN655383 F720899:F720919 JB720899:JB720919 SX720899:SX720919 ACT720899:ACT720919 AMP720899:AMP720919 AWL720899:AWL720919 BGH720899:BGH720919 BQD720899:BQD720919 BZZ720899:BZZ720919 CJV720899:CJV720919 CTR720899:CTR720919 DDN720899:DDN720919 DNJ720899:DNJ720919 DXF720899:DXF720919 EHB720899:EHB720919 EQX720899:EQX720919 FAT720899:FAT720919 FKP720899:FKP720919 FUL720899:FUL720919 GEH720899:GEH720919 GOD720899:GOD720919 GXZ720899:GXZ720919 HHV720899:HHV720919 HRR720899:HRR720919 IBN720899:IBN720919 ILJ720899:ILJ720919 IVF720899:IVF720919 JFB720899:JFB720919 JOX720899:JOX720919 JYT720899:JYT720919 KIP720899:KIP720919 KSL720899:KSL720919 LCH720899:LCH720919 LMD720899:LMD720919 LVZ720899:LVZ720919 MFV720899:MFV720919 MPR720899:MPR720919 MZN720899:MZN720919 NJJ720899:NJJ720919 NTF720899:NTF720919 ODB720899:ODB720919 OMX720899:OMX720919 OWT720899:OWT720919 PGP720899:PGP720919 PQL720899:PQL720919 QAH720899:QAH720919 QKD720899:QKD720919 QTZ720899:QTZ720919 RDV720899:RDV720919 RNR720899:RNR720919 RXN720899:RXN720919 SHJ720899:SHJ720919 SRF720899:SRF720919 TBB720899:TBB720919 TKX720899:TKX720919 TUT720899:TUT720919 UEP720899:UEP720919 UOL720899:UOL720919 UYH720899:UYH720919 VID720899:VID720919 VRZ720899:VRZ720919 WBV720899:WBV720919 WLR720899:WLR720919 WVN720899:WVN720919 F786435:F786455 JB786435:JB786455 SX786435:SX786455 ACT786435:ACT786455 AMP786435:AMP786455 AWL786435:AWL786455 BGH786435:BGH786455 BQD786435:BQD786455 BZZ786435:BZZ786455 CJV786435:CJV786455 CTR786435:CTR786455 DDN786435:DDN786455 DNJ786435:DNJ786455 DXF786435:DXF786455 EHB786435:EHB786455 EQX786435:EQX786455 FAT786435:FAT786455 FKP786435:FKP786455 FUL786435:FUL786455 GEH786435:GEH786455 GOD786435:GOD786455 GXZ786435:GXZ786455 HHV786435:HHV786455 HRR786435:HRR786455 IBN786435:IBN786455 ILJ786435:ILJ786455 IVF786435:IVF786455 JFB786435:JFB786455 JOX786435:JOX786455 JYT786435:JYT786455 KIP786435:KIP786455 KSL786435:KSL786455 LCH786435:LCH786455 LMD786435:LMD786455 LVZ786435:LVZ786455 MFV786435:MFV786455 MPR786435:MPR786455 MZN786435:MZN786455 NJJ786435:NJJ786455 NTF786435:NTF786455 ODB786435:ODB786455 OMX786435:OMX786455 OWT786435:OWT786455 PGP786435:PGP786455 PQL786435:PQL786455 QAH786435:QAH786455 QKD786435:QKD786455 QTZ786435:QTZ786455 RDV786435:RDV786455 RNR786435:RNR786455 RXN786435:RXN786455 SHJ786435:SHJ786455 SRF786435:SRF786455 TBB786435:TBB786455 TKX786435:TKX786455 TUT786435:TUT786455 UEP786435:UEP786455 UOL786435:UOL786455 UYH786435:UYH786455 VID786435:VID786455 VRZ786435:VRZ786455 WBV786435:WBV786455 WLR786435:WLR786455 WVN786435:WVN786455 F851971:F851991 JB851971:JB851991 SX851971:SX851991 ACT851971:ACT851991 AMP851971:AMP851991 AWL851971:AWL851991 BGH851971:BGH851991 BQD851971:BQD851991 BZZ851971:BZZ851991 CJV851971:CJV851991 CTR851971:CTR851991 DDN851971:DDN851991 DNJ851971:DNJ851991 DXF851971:DXF851991 EHB851971:EHB851991 EQX851971:EQX851991 FAT851971:FAT851991 FKP851971:FKP851991 FUL851971:FUL851991 GEH851971:GEH851991 GOD851971:GOD851991 GXZ851971:GXZ851991 HHV851971:HHV851991 HRR851971:HRR851991 IBN851971:IBN851991 ILJ851971:ILJ851991 IVF851971:IVF851991 JFB851971:JFB851991 JOX851971:JOX851991 JYT851971:JYT851991 KIP851971:KIP851991 KSL851971:KSL851991 LCH851971:LCH851991 LMD851971:LMD851991 LVZ851971:LVZ851991 MFV851971:MFV851991 MPR851971:MPR851991 MZN851971:MZN851991 NJJ851971:NJJ851991 NTF851971:NTF851991 ODB851971:ODB851991 OMX851971:OMX851991 OWT851971:OWT851991 PGP851971:PGP851991 PQL851971:PQL851991 QAH851971:QAH851991 QKD851971:QKD851991 QTZ851971:QTZ851991 RDV851971:RDV851991 RNR851971:RNR851991 RXN851971:RXN851991 SHJ851971:SHJ851991 SRF851971:SRF851991 TBB851971:TBB851991 TKX851971:TKX851991 TUT851971:TUT851991 UEP851971:UEP851991 UOL851971:UOL851991 UYH851971:UYH851991 VID851971:VID851991 VRZ851971:VRZ851991 WBV851971:WBV851991 WLR851971:WLR851991 WVN851971:WVN851991 F917507:F917527 JB917507:JB917527 SX917507:SX917527 ACT917507:ACT917527 AMP917507:AMP917527 AWL917507:AWL917527 BGH917507:BGH917527 BQD917507:BQD917527 BZZ917507:BZZ917527 CJV917507:CJV917527 CTR917507:CTR917527 DDN917507:DDN917527 DNJ917507:DNJ917527 DXF917507:DXF917527 EHB917507:EHB917527 EQX917507:EQX917527 FAT917507:FAT917527 FKP917507:FKP917527 FUL917507:FUL917527 GEH917507:GEH917527 GOD917507:GOD917527 GXZ917507:GXZ917527 HHV917507:HHV917527 HRR917507:HRR917527 IBN917507:IBN917527 ILJ917507:ILJ917527 IVF917507:IVF917527 JFB917507:JFB917527 JOX917507:JOX917527 JYT917507:JYT917527 KIP917507:KIP917527 KSL917507:KSL917527 LCH917507:LCH917527 LMD917507:LMD917527 LVZ917507:LVZ917527 MFV917507:MFV917527 MPR917507:MPR917527 MZN917507:MZN917527 NJJ917507:NJJ917527 NTF917507:NTF917527 ODB917507:ODB917527 OMX917507:OMX917527 OWT917507:OWT917527 PGP917507:PGP917527 PQL917507:PQL917527 QAH917507:QAH917527 QKD917507:QKD917527 QTZ917507:QTZ917527 RDV917507:RDV917527 RNR917507:RNR917527 RXN917507:RXN917527 SHJ917507:SHJ917527 SRF917507:SRF917527 TBB917507:TBB917527 TKX917507:TKX917527 TUT917507:TUT917527 UEP917507:UEP917527 UOL917507:UOL917527 UYH917507:UYH917527 VID917507:VID917527 VRZ917507:VRZ917527 WBV917507:WBV917527 WLR917507:WLR917527 WVN917507:WVN917527 F983043:F983063 JB983043:JB983063 SX983043:SX983063 ACT983043:ACT983063 AMP983043:AMP983063 AWL983043:AWL983063 BGH983043:BGH983063 BQD983043:BQD983063 BZZ983043:BZZ983063 CJV983043:CJV983063 CTR983043:CTR983063 DDN983043:DDN983063 DNJ983043:DNJ983063 DXF983043:DXF983063 EHB983043:EHB983063 EQX983043:EQX983063 FAT983043:FAT983063 FKP983043:FKP983063 FUL983043:FUL983063 GEH983043:GEH983063 GOD983043:GOD983063 GXZ983043:GXZ983063 HHV983043:HHV983063 HRR983043:HRR983063 IBN983043:IBN983063 ILJ983043:ILJ983063 IVF983043:IVF983063 JFB983043:JFB983063 JOX983043:JOX983063 JYT983043:JYT983063 KIP983043:KIP983063 KSL983043:KSL983063 LCH983043:LCH983063 LMD983043:LMD983063 LVZ983043:LVZ983063 MFV983043:MFV983063 MPR983043:MPR983063 MZN983043:MZN983063 NJJ983043:NJJ983063 NTF983043:NTF983063 ODB983043:ODB983063 OMX983043:OMX983063 OWT983043:OWT983063 PGP983043:PGP983063 PQL983043:PQL983063 QAH983043:QAH983063 QKD983043:QKD983063 QTZ983043:QTZ983063 RDV983043:RDV983063 RNR983043:RNR983063 RXN983043:RXN983063 SHJ983043:SHJ983063 SRF983043:SRF983063 TBB983043:TBB983063 TKX983043:TKX983063 TUT983043:TUT983063 UEP983043:UEP983063 UOL983043:UOL983063 UYH983043:UYH983063 VID983043:VID983063 VRZ983043:VRZ983063 WBV983043:WBV983063 WLR983043:WLR983063 F3:F23">
      <formula1>"High, Medium, Low"</formula1>
    </dataValidation>
  </dataValidations>
  <hyperlinks>
    <hyperlink ref="D10" location="Image!A45" display="Image 4"/>
    <hyperlink ref="D4" location="Image!A1" display="Image 1"/>
    <hyperlink ref="D5" location="Image!A15" display="Image 2"/>
    <hyperlink ref="D8" location="Image!A30" display="Image 3"/>
  </hyperlinks>
  <pageMargins left="0.26" right="0.16" top="0.27" bottom="0.28999999999999998" header="0.3" footer="0.3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5"/>
  <sheetViews>
    <sheetView topLeftCell="A25" workbookViewId="0">
      <selection activeCell="I6" sqref="I6"/>
    </sheetView>
  </sheetViews>
  <sheetFormatPr defaultRowHeight="15"/>
  <cols>
    <col min="1" max="16384" width="9" style="22"/>
  </cols>
  <sheetData>
    <row r="1" spans="1:1">
      <c r="A1" s="22" t="s">
        <v>31</v>
      </c>
    </row>
    <row r="2" spans="1:1">
      <c r="A2" s="23"/>
    </row>
    <row r="15" spans="1:1">
      <c r="A15" s="22" t="s">
        <v>33</v>
      </c>
    </row>
    <row r="30" spans="1:1">
      <c r="A30" s="22" t="s">
        <v>38</v>
      </c>
    </row>
    <row r="45" spans="1:1">
      <c r="A45" s="22" t="s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1"/>
  <sheetViews>
    <sheetView topLeftCell="A76" workbookViewId="0">
      <selection activeCell="Z103" sqref="Z103"/>
    </sheetView>
  </sheetViews>
  <sheetFormatPr defaultColWidth="2.875" defaultRowHeight="15"/>
  <cols>
    <col min="1" max="16384" width="2.875" style="2"/>
  </cols>
  <sheetData>
    <row r="1" spans="1:2">
      <c r="A1" s="1" t="s">
        <v>0</v>
      </c>
      <c r="B1" s="1" t="s">
        <v>1</v>
      </c>
    </row>
    <row r="61" spans="2:2">
      <c r="B61" s="1" t="s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04"/>
  <sheetViews>
    <sheetView topLeftCell="A115" workbookViewId="0">
      <selection activeCell="AQ113" sqref="AQ113"/>
    </sheetView>
  </sheetViews>
  <sheetFormatPr defaultColWidth="3.25" defaultRowHeight="15.75"/>
  <sheetData>
    <row r="104" spans="2:2">
      <c r="B104" s="3" t="s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G3:AG20"/>
  <sheetViews>
    <sheetView workbookViewId="0">
      <selection activeCell="AG13" sqref="AG13"/>
    </sheetView>
  </sheetViews>
  <sheetFormatPr defaultColWidth="3.375" defaultRowHeight="15.75"/>
  <sheetData>
    <row r="3" spans="33:33">
      <c r="AG3" s="6" t="s">
        <v>5</v>
      </c>
    </row>
    <row r="19" spans="33:33">
      <c r="AG19" s="6" t="s">
        <v>6</v>
      </c>
    </row>
    <row r="20" spans="33:33">
      <c r="AG20" s="6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Issues List</vt:lpstr>
      <vt:lpstr>Image</vt:lpstr>
      <vt:lpstr>1.Publish_iSpringSuite</vt:lpstr>
      <vt:lpstr>2.Publish_Storyline</vt:lpstr>
      <vt:lpstr>ShowLesson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ThachLN</dc:creator>
  <cp:lastModifiedBy>ThachLN</cp:lastModifiedBy>
  <dcterms:created xsi:type="dcterms:W3CDTF">2016-11-02T07:26:32Z</dcterms:created>
  <dcterms:modified xsi:type="dcterms:W3CDTF">2016-12-14T03:06:19Z</dcterms:modified>
</cp:coreProperties>
</file>