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ThM\Documents\Dépôts_git\OS02-MORGAND-Thaddee\travaux_diriges\tp1\sources\"/>
    </mc:Choice>
  </mc:AlternateContent>
  <xr:revisionPtr revIDLastSave="0" documentId="8_{6201AE80-4234-49F2-ADEB-CA1FC6A23472}" xr6:coauthVersionLast="47" xr6:coauthVersionMax="47" xr10:uidLastSave="{00000000-0000-0000-0000-000000000000}"/>
  <bookViews>
    <workbookView xWindow="-108" yWindow="-108" windowWidth="23256" windowHeight="12576" xr2:uid="{E8357B87-483A-4829-9DCF-0DD1DFABB5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<sst xmlns="http://schemas.openxmlformats.org/spreadsheetml/2006/main" count="3" uniqueCount="3">
  <si>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n=1024</t>
  </si>
  <si>
    <t>OMP_NUM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</si>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</sst>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Accélération pour n=1024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1</c:v>
                </c:pt>
                <c:pt idx="1">
                  <c:v>1.8512199917516283</c:v>
                </c:pt>
                <c:pt idx="2">
                  <c:v>2.4136146932395466</c:v>
                </c:pt>
                <c:pt idx="3">
                  <c:v>3.2861235017706352</c:v>
                </c:pt>
                <c:pt idx="4">
                  <c:v>2.8085961657390226</c:v>
                </c:pt>
                <c:pt idx="5">
                  <c:v>3.0211741042778657</c:v>
                </c:pt>
                <c:pt idx="6">
                  <c:v>3.4297550032207194</c:v>
                </c:pt>
                <c:pt idx="7">
                  <c:v>3.34473436816317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4-4692-8819-083A436A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07999"/>
        <c:axId val="1516207039"/>
      </c:scatterChart>
      <c:valAx>
        <c:axId val="15162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OMP_NUM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039"/>
        <c:crosses val="autoZero"/>
        <c:crossBetween val="midCat"/>
      </c:valAx>
      <c:valAx>
        <c:axId val="151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609600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B25B5D-AA23-E964-5AA1-A85376BF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5989-CD35-4F89-96A1-2617208D0B79}">
  <dimension ref="A1:B10"/>
  <sheetViews>
    <sheetView tabSelected="1" workbookViewId="0">
      <selection activeCell="L9" sqref="L9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f>1</f>
        <v>1</v>
      </c>
    </row>
    <row r="4" spans="1:2" x14ac:dyDescent="0.3">
      <c r="A4">
        <v>2</v>
      </c>
      <c r="B4">
        <f>0.772055/0.417052</f>
        <v>1.8512199917516283</v>
      </c>
    </row>
    <row r="5" spans="1:2" x14ac:dyDescent="0.3">
      <c r="A5">
        <v>3</v>
      </c>
      <c r="B5">
        <f>0.772055/0.319875</f>
        <v>2.4136146932395466</v>
      </c>
    </row>
    <row r="6" spans="1:2" x14ac:dyDescent="0.3">
      <c r="A6">
        <v>4</v>
      </c>
      <c r="B6">
        <f>0.772055/0.234944</f>
        <v>3.2861235017706352</v>
      </c>
    </row>
    <row r="7" spans="1:2" x14ac:dyDescent="0.3">
      <c r="A7">
        <v>5</v>
      </c>
      <c r="B7">
        <f>0.772055/0.27489</f>
        <v>2.8085961657390226</v>
      </c>
    </row>
    <row r="8" spans="1:2" x14ac:dyDescent="0.3">
      <c r="A8">
        <v>6</v>
      </c>
      <c r="B8">
        <f>0.772055/0.255548</f>
        <v>3.0211741042778657</v>
      </c>
    </row>
    <row r="9" spans="1:2" x14ac:dyDescent="0.3">
      <c r="A9">
        <v>7</v>
      </c>
      <c r="B9">
        <f>0.772055/0.225105</f>
        <v>3.4297550032207194</v>
      </c>
    </row>
    <row r="10" spans="1:2" x14ac:dyDescent="0.3">
      <c r="A10">
        <v>8</v>
      </c>
      <c r="B10">
        <f>0.772055/0.230827</f>
        <v>3.34473436816317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HP-ThM</dc:creator>
  <cp:lastModifiedBy>HP-ThM</cp:lastModifiedBy>
  <dcterms:created xsi:type="dcterms:W3CDTF">2025-02-03T17:03:01Z</dcterms:created>
  <dcterms:modified xsi:type="dcterms:W3CDTF">2025-02-03T17:09:28Z</dcterms:modified>
</cp:coreProperties>
</file>