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nel_Events" sheetId="1" state="visible" r:id="rId1"/>
    <sheet xmlns:r="http://schemas.openxmlformats.org/officeDocument/2006/relationships" name="KPI_Summary" sheetId="2" state="visible" r:id="rId2"/>
    <sheet xmlns:r="http://schemas.openxmlformats.org/officeDocument/2006/relationships" name="Revenue_Tr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Funnel Volume by Step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'KPI_Summary'!$A$2:$A$5</f>
            </numRef>
          </cat>
          <val>
            <numRef>
              <f>'KPI_Summary'!$B$2:$B$5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Funnel Step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Users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Daily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'Revenue_Trend'!B1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'Revenue_Trend'!$A$2:$A$31</f>
            </numRef>
          </cat>
          <val>
            <numRef>
              <f>'Revenue_Trend'!$B$2:$B$31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Revenue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event_date</t>
        </is>
      </c>
      <c r="C1" t="inlineStr">
        <is>
          <t>event</t>
        </is>
      </c>
      <c r="D1" t="inlineStr">
        <is>
          <t>channel</t>
        </is>
      </c>
      <c r="E1" t="inlineStr">
        <is>
          <t>campaign</t>
        </is>
      </c>
      <c r="F1" t="inlineStr">
        <is>
          <t>device</t>
        </is>
      </c>
      <c r="G1" t="inlineStr">
        <is>
          <t>session_id</t>
        </is>
      </c>
      <c r="H1" t="inlineStr">
        <is>
          <t>revenue</t>
        </is>
      </c>
    </row>
    <row r="2">
      <c r="A2" t="n">
        <v>2001</v>
      </c>
      <c r="B2" s="1" t="n">
        <v>45896</v>
      </c>
      <c r="C2" t="inlineStr">
        <is>
          <t>visit</t>
        </is>
      </c>
      <c r="D2" t="inlineStr">
        <is>
          <t>Organic</t>
        </is>
      </c>
      <c r="E2" t="inlineStr">
        <is>
          <t>SEO</t>
        </is>
      </c>
      <c r="F2" t="inlineStr">
        <is>
          <t>Mobile</t>
        </is>
      </c>
      <c r="G2" t="inlineStr">
        <is>
          <t>S2001576</t>
        </is>
      </c>
      <c r="H2" t="n">
        <v>0</v>
      </c>
    </row>
    <row r="3">
      <c r="A3" t="n">
        <v>2001</v>
      </c>
      <c r="B3" s="1" t="n">
        <v>45896</v>
      </c>
      <c r="C3" t="inlineStr">
        <is>
          <t>signup</t>
        </is>
      </c>
      <c r="D3" t="inlineStr">
        <is>
          <t>Organic</t>
        </is>
      </c>
      <c r="E3" t="inlineStr">
        <is>
          <t>SEO</t>
        </is>
      </c>
      <c r="F3" t="inlineStr">
        <is>
          <t>Mobile</t>
        </is>
      </c>
      <c r="G3" t="inlineStr">
        <is>
          <t>S2001576</t>
        </is>
      </c>
      <c r="H3" t="n">
        <v>0</v>
      </c>
    </row>
    <row r="4">
      <c r="A4" t="n">
        <v>2002</v>
      </c>
      <c r="B4" s="1" t="n">
        <v>45861</v>
      </c>
      <c r="C4" t="inlineStr">
        <is>
          <t>visit</t>
        </is>
      </c>
      <c r="D4" t="inlineStr">
        <is>
          <t>Email</t>
        </is>
      </c>
      <c r="E4" t="inlineStr">
        <is>
          <t>Reactivation</t>
        </is>
      </c>
      <c r="F4" t="inlineStr">
        <is>
          <t>Mobile</t>
        </is>
      </c>
      <c r="G4" t="inlineStr">
        <is>
          <t>S2002124</t>
        </is>
      </c>
      <c r="H4" t="n">
        <v>0</v>
      </c>
    </row>
    <row r="5">
      <c r="A5" t="n">
        <v>2002</v>
      </c>
      <c r="B5" s="1" t="n">
        <v>45861</v>
      </c>
      <c r="C5" t="inlineStr">
        <is>
          <t>signup</t>
        </is>
      </c>
      <c r="D5" t="inlineStr">
        <is>
          <t>Email</t>
        </is>
      </c>
      <c r="E5" t="inlineStr">
        <is>
          <t>Reactivation</t>
        </is>
      </c>
      <c r="F5" t="inlineStr">
        <is>
          <t>Mobile</t>
        </is>
      </c>
      <c r="G5" t="inlineStr">
        <is>
          <t>S2002124</t>
        </is>
      </c>
      <c r="H5" t="n">
        <v>0</v>
      </c>
    </row>
    <row r="6">
      <c r="A6" t="n">
        <v>2002</v>
      </c>
      <c r="B6" s="1" t="n">
        <v>45862</v>
      </c>
      <c r="C6" t="inlineStr">
        <is>
          <t>activate</t>
        </is>
      </c>
      <c r="D6" t="inlineStr">
        <is>
          <t>Email</t>
        </is>
      </c>
      <c r="E6" t="inlineStr">
        <is>
          <t>Reactivation</t>
        </is>
      </c>
      <c r="F6" t="inlineStr">
        <is>
          <t>Mobile</t>
        </is>
      </c>
      <c r="G6" t="inlineStr">
        <is>
          <t>S2002124</t>
        </is>
      </c>
      <c r="H6" t="n">
        <v>0</v>
      </c>
    </row>
    <row r="7">
      <c r="A7" t="n">
        <v>2003</v>
      </c>
      <c r="B7" s="1" t="n">
        <v>45899</v>
      </c>
      <c r="C7" t="inlineStr">
        <is>
          <t>visit</t>
        </is>
      </c>
      <c r="D7" t="inlineStr">
        <is>
          <t>Organic</t>
        </is>
      </c>
      <c r="E7" t="inlineStr">
        <is>
          <t>SEO</t>
        </is>
      </c>
      <c r="F7" t="inlineStr">
        <is>
          <t>Desktop</t>
        </is>
      </c>
      <c r="G7" t="inlineStr">
        <is>
          <t>S2003330</t>
        </is>
      </c>
      <c r="H7" t="n">
        <v>0</v>
      </c>
    </row>
    <row r="8">
      <c r="A8" t="n">
        <v>2004</v>
      </c>
      <c r="B8" s="1" t="n">
        <v>45882</v>
      </c>
      <c r="C8" t="inlineStr">
        <is>
          <t>visit</t>
        </is>
      </c>
      <c r="D8" t="inlineStr">
        <is>
          <t>Paid Search</t>
        </is>
      </c>
      <c r="E8" t="inlineStr">
        <is>
          <t>Brand</t>
        </is>
      </c>
      <c r="F8" t="inlineStr">
        <is>
          <t>Desktop</t>
        </is>
      </c>
      <c r="G8" t="inlineStr">
        <is>
          <t>S2004599</t>
        </is>
      </c>
      <c r="H8" t="n">
        <v>0</v>
      </c>
    </row>
    <row r="9">
      <c r="A9" t="n">
        <v>2004</v>
      </c>
      <c r="B9" s="1" t="n">
        <v>45882</v>
      </c>
      <c r="C9" t="inlineStr">
        <is>
          <t>signup</t>
        </is>
      </c>
      <c r="D9" t="inlineStr">
        <is>
          <t>Paid Search</t>
        </is>
      </c>
      <c r="E9" t="inlineStr">
        <is>
          <t>Brand</t>
        </is>
      </c>
      <c r="F9" t="inlineStr">
        <is>
          <t>Desktop</t>
        </is>
      </c>
      <c r="G9" t="inlineStr">
        <is>
          <t>S2004599</t>
        </is>
      </c>
      <c r="H9" t="n">
        <v>0</v>
      </c>
    </row>
    <row r="10">
      <c r="A10" t="n">
        <v>2004</v>
      </c>
      <c r="B10" s="1" t="n">
        <v>45883</v>
      </c>
      <c r="C10" t="inlineStr">
        <is>
          <t>activate</t>
        </is>
      </c>
      <c r="D10" t="inlineStr">
        <is>
          <t>Paid Search</t>
        </is>
      </c>
      <c r="E10" t="inlineStr">
        <is>
          <t>Brand</t>
        </is>
      </c>
      <c r="F10" t="inlineStr">
        <is>
          <t>Desktop</t>
        </is>
      </c>
      <c r="G10" t="inlineStr">
        <is>
          <t>S2004599</t>
        </is>
      </c>
      <c r="H10" t="n">
        <v>0</v>
      </c>
    </row>
    <row r="11">
      <c r="A11" t="n">
        <v>2005</v>
      </c>
      <c r="B11" s="1" t="n">
        <v>45843</v>
      </c>
      <c r="C11" t="inlineStr">
        <is>
          <t>visit</t>
        </is>
      </c>
      <c r="D11" t="inlineStr">
        <is>
          <t>Referral</t>
        </is>
      </c>
      <c r="E11" t="inlineStr">
        <is>
          <t>Partner</t>
        </is>
      </c>
      <c r="F11" t="inlineStr">
        <is>
          <t>Desktop</t>
        </is>
      </c>
      <c r="G11" t="inlineStr">
        <is>
          <t>S2005959</t>
        </is>
      </c>
      <c r="H11" t="n">
        <v>0</v>
      </c>
    </row>
    <row r="12">
      <c r="A12" t="n">
        <v>2005</v>
      </c>
      <c r="B12" s="1" t="n">
        <v>45843</v>
      </c>
      <c r="C12" t="inlineStr">
        <is>
          <t>signup</t>
        </is>
      </c>
      <c r="D12" t="inlineStr">
        <is>
          <t>Referral</t>
        </is>
      </c>
      <c r="E12" t="inlineStr">
        <is>
          <t>Partner</t>
        </is>
      </c>
      <c r="F12" t="inlineStr">
        <is>
          <t>Desktop</t>
        </is>
      </c>
      <c r="G12" t="inlineStr">
        <is>
          <t>S2005959</t>
        </is>
      </c>
      <c r="H12" t="n">
        <v>0</v>
      </c>
    </row>
    <row r="13">
      <c r="A13" t="n">
        <v>2005</v>
      </c>
      <c r="B13" s="1" t="n">
        <v>45844</v>
      </c>
      <c r="C13" t="inlineStr">
        <is>
          <t>activate</t>
        </is>
      </c>
      <c r="D13" t="inlineStr">
        <is>
          <t>Referral</t>
        </is>
      </c>
      <c r="E13" t="inlineStr">
        <is>
          <t>Partner</t>
        </is>
      </c>
      <c r="F13" t="inlineStr">
        <is>
          <t>Desktop</t>
        </is>
      </c>
      <c r="G13" t="inlineStr">
        <is>
          <t>S2005959</t>
        </is>
      </c>
      <c r="H13" t="n">
        <v>0</v>
      </c>
    </row>
    <row r="14">
      <c r="A14" t="n">
        <v>2006</v>
      </c>
      <c r="B14" s="1" t="n">
        <v>45881</v>
      </c>
      <c r="C14" t="inlineStr">
        <is>
          <t>visit</t>
        </is>
      </c>
      <c r="D14" t="inlineStr">
        <is>
          <t>Paid Search</t>
        </is>
      </c>
      <c r="E14" t="inlineStr">
        <is>
          <t>Brand</t>
        </is>
      </c>
      <c r="F14" t="inlineStr">
        <is>
          <t>Desktop</t>
        </is>
      </c>
      <c r="G14" t="inlineStr">
        <is>
          <t>S2006986</t>
        </is>
      </c>
      <c r="H14" t="n">
        <v>0</v>
      </c>
    </row>
    <row r="15">
      <c r="A15" t="n">
        <v>2006</v>
      </c>
      <c r="B15" s="1" t="n">
        <v>45881</v>
      </c>
      <c r="C15" t="inlineStr">
        <is>
          <t>signup</t>
        </is>
      </c>
      <c r="D15" t="inlineStr">
        <is>
          <t>Paid Search</t>
        </is>
      </c>
      <c r="E15" t="inlineStr">
        <is>
          <t>Brand</t>
        </is>
      </c>
      <c r="F15" t="inlineStr">
        <is>
          <t>Desktop</t>
        </is>
      </c>
      <c r="G15" t="inlineStr">
        <is>
          <t>S2006986</t>
        </is>
      </c>
      <c r="H15" t="n">
        <v>0</v>
      </c>
    </row>
    <row r="16">
      <c r="A16" t="n">
        <v>2006</v>
      </c>
      <c r="B16" s="1" t="n">
        <v>45882</v>
      </c>
      <c r="C16" t="inlineStr">
        <is>
          <t>activate</t>
        </is>
      </c>
      <c r="D16" t="inlineStr">
        <is>
          <t>Paid Search</t>
        </is>
      </c>
      <c r="E16" t="inlineStr">
        <is>
          <t>Brand</t>
        </is>
      </c>
      <c r="F16" t="inlineStr">
        <is>
          <t>Desktop</t>
        </is>
      </c>
      <c r="G16" t="inlineStr">
        <is>
          <t>S2006986</t>
        </is>
      </c>
      <c r="H16" t="n">
        <v>0</v>
      </c>
    </row>
    <row r="17">
      <c r="A17" t="n">
        <v>2006</v>
      </c>
      <c r="B17" s="1" t="n">
        <v>45883</v>
      </c>
      <c r="C17" t="inlineStr">
        <is>
          <t>purchase</t>
        </is>
      </c>
      <c r="D17" t="inlineStr">
        <is>
          <t>Paid Search</t>
        </is>
      </c>
      <c r="E17" t="inlineStr">
        <is>
          <t>Brand</t>
        </is>
      </c>
      <c r="F17" t="inlineStr">
        <is>
          <t>Desktop</t>
        </is>
      </c>
      <c r="G17" t="inlineStr">
        <is>
          <t>S2006986</t>
        </is>
      </c>
      <c r="H17" t="n">
        <v>99</v>
      </c>
    </row>
    <row r="18">
      <c r="A18" t="n">
        <v>2007</v>
      </c>
      <c r="B18" s="1" t="n">
        <v>45846</v>
      </c>
      <c r="C18" t="inlineStr">
        <is>
          <t>visit</t>
        </is>
      </c>
      <c r="D18" t="inlineStr">
        <is>
          <t>Organic</t>
        </is>
      </c>
      <c r="E18" t="inlineStr">
        <is>
          <t>SEO</t>
        </is>
      </c>
      <c r="F18" t="inlineStr">
        <is>
          <t>Mobile</t>
        </is>
      </c>
      <c r="G18" t="inlineStr">
        <is>
          <t>S2007472</t>
        </is>
      </c>
      <c r="H18" t="n">
        <v>0</v>
      </c>
    </row>
    <row r="19">
      <c r="A19" t="n">
        <v>2007</v>
      </c>
      <c r="B19" s="1" t="n">
        <v>45846</v>
      </c>
      <c r="C19" t="inlineStr">
        <is>
          <t>signup</t>
        </is>
      </c>
      <c r="D19" t="inlineStr">
        <is>
          <t>Organic</t>
        </is>
      </c>
      <c r="E19" t="inlineStr">
        <is>
          <t>SEO</t>
        </is>
      </c>
      <c r="F19" t="inlineStr">
        <is>
          <t>Mobile</t>
        </is>
      </c>
      <c r="G19" t="inlineStr">
        <is>
          <t>S2007472</t>
        </is>
      </c>
      <c r="H19" t="n">
        <v>0</v>
      </c>
    </row>
    <row r="20">
      <c r="A20" t="n">
        <v>2007</v>
      </c>
      <c r="B20" s="1" t="n">
        <v>45847</v>
      </c>
      <c r="C20" t="inlineStr">
        <is>
          <t>activate</t>
        </is>
      </c>
      <c r="D20" t="inlineStr">
        <is>
          <t>Organic</t>
        </is>
      </c>
      <c r="E20" t="inlineStr">
        <is>
          <t>SEO</t>
        </is>
      </c>
      <c r="F20" t="inlineStr">
        <is>
          <t>Mobile</t>
        </is>
      </c>
      <c r="G20" t="inlineStr">
        <is>
          <t>S2007472</t>
        </is>
      </c>
      <c r="H20" t="n">
        <v>0</v>
      </c>
    </row>
    <row r="21">
      <c r="A21" t="n">
        <v>2008</v>
      </c>
      <c r="B21" s="1" t="n">
        <v>45846</v>
      </c>
      <c r="C21" t="inlineStr">
        <is>
          <t>visit</t>
        </is>
      </c>
      <c r="D21" t="inlineStr">
        <is>
          <t>Email</t>
        </is>
      </c>
      <c r="E21" t="inlineStr">
        <is>
          <t>Reactivation</t>
        </is>
      </c>
      <c r="F21" t="inlineStr">
        <is>
          <t>Desktop</t>
        </is>
      </c>
      <c r="G21" t="inlineStr">
        <is>
          <t>S2008999</t>
        </is>
      </c>
      <c r="H21" t="n">
        <v>0</v>
      </c>
    </row>
    <row r="22">
      <c r="A22" t="n">
        <v>2008</v>
      </c>
      <c r="B22" s="1" t="n">
        <v>45846</v>
      </c>
      <c r="C22" t="inlineStr">
        <is>
          <t>signup</t>
        </is>
      </c>
      <c r="D22" t="inlineStr">
        <is>
          <t>Email</t>
        </is>
      </c>
      <c r="E22" t="inlineStr">
        <is>
          <t>Reactivation</t>
        </is>
      </c>
      <c r="F22" t="inlineStr">
        <is>
          <t>Desktop</t>
        </is>
      </c>
      <c r="G22" t="inlineStr">
        <is>
          <t>S2008999</t>
        </is>
      </c>
      <c r="H22" t="n">
        <v>0</v>
      </c>
    </row>
    <row r="23">
      <c r="A23" t="n">
        <v>2008</v>
      </c>
      <c r="B23" s="1" t="n">
        <v>45847</v>
      </c>
      <c r="C23" t="inlineStr">
        <is>
          <t>activate</t>
        </is>
      </c>
      <c r="D23" t="inlineStr">
        <is>
          <t>Email</t>
        </is>
      </c>
      <c r="E23" t="inlineStr">
        <is>
          <t>Reactivation</t>
        </is>
      </c>
      <c r="F23" t="inlineStr">
        <is>
          <t>Desktop</t>
        </is>
      </c>
      <c r="G23" t="inlineStr">
        <is>
          <t>S2008999</t>
        </is>
      </c>
      <c r="H23" t="n">
        <v>0</v>
      </c>
    </row>
    <row r="24">
      <c r="A24" t="n">
        <v>2009</v>
      </c>
      <c r="B24" s="1" t="n">
        <v>45844</v>
      </c>
      <c r="C24" t="inlineStr">
        <is>
          <t>visit</t>
        </is>
      </c>
      <c r="D24" t="inlineStr">
        <is>
          <t>Referral</t>
        </is>
      </c>
      <c r="E24" t="inlineStr">
        <is>
          <t>Partner</t>
        </is>
      </c>
      <c r="F24" t="inlineStr">
        <is>
          <t>Mobile</t>
        </is>
      </c>
      <c r="G24" t="inlineStr">
        <is>
          <t>S2009696</t>
        </is>
      </c>
      <c r="H24" t="n">
        <v>0</v>
      </c>
    </row>
    <row r="25">
      <c r="A25" t="n">
        <v>2009</v>
      </c>
      <c r="B25" s="1" t="n">
        <v>45844</v>
      </c>
      <c r="C25" t="inlineStr">
        <is>
          <t>signup</t>
        </is>
      </c>
      <c r="D25" t="inlineStr">
        <is>
          <t>Referral</t>
        </is>
      </c>
      <c r="E25" t="inlineStr">
        <is>
          <t>Partner</t>
        </is>
      </c>
      <c r="F25" t="inlineStr">
        <is>
          <t>Mobile</t>
        </is>
      </c>
      <c r="G25" t="inlineStr">
        <is>
          <t>S2009696</t>
        </is>
      </c>
      <c r="H25" t="n">
        <v>0</v>
      </c>
    </row>
    <row r="26">
      <c r="A26" t="n">
        <v>2010</v>
      </c>
      <c r="B26" s="1" t="n">
        <v>45844</v>
      </c>
      <c r="C26" t="inlineStr">
        <is>
          <t>visit</t>
        </is>
      </c>
      <c r="D26" t="inlineStr">
        <is>
          <t>Paid Social</t>
        </is>
      </c>
      <c r="E26" t="inlineStr">
        <is>
          <t>Retargeting</t>
        </is>
      </c>
      <c r="F26" t="inlineStr">
        <is>
          <t>Desktop</t>
        </is>
      </c>
      <c r="G26" t="inlineStr">
        <is>
          <t>S2010133</t>
        </is>
      </c>
      <c r="H26" t="n">
        <v>0</v>
      </c>
    </row>
    <row r="27">
      <c r="A27" t="n">
        <v>2010</v>
      </c>
      <c r="B27" s="1" t="n">
        <v>45844</v>
      </c>
      <c r="C27" t="inlineStr">
        <is>
          <t>signup</t>
        </is>
      </c>
      <c r="D27" t="inlineStr">
        <is>
          <t>Paid Social</t>
        </is>
      </c>
      <c r="E27" t="inlineStr">
        <is>
          <t>Retargeting</t>
        </is>
      </c>
      <c r="F27" t="inlineStr">
        <is>
          <t>Desktop</t>
        </is>
      </c>
      <c r="G27" t="inlineStr">
        <is>
          <t>S2010133</t>
        </is>
      </c>
      <c r="H27" t="n">
        <v>0</v>
      </c>
    </row>
    <row r="28">
      <c r="A28" t="n">
        <v>2011</v>
      </c>
      <c r="B28" s="1" t="n">
        <v>45895</v>
      </c>
      <c r="C28" t="inlineStr">
        <is>
          <t>visit</t>
        </is>
      </c>
      <c r="D28" t="inlineStr">
        <is>
          <t>Organic</t>
        </is>
      </c>
      <c r="E28" t="inlineStr">
        <is>
          <t>SEO</t>
        </is>
      </c>
      <c r="F28" t="inlineStr">
        <is>
          <t>Mobile</t>
        </is>
      </c>
      <c r="G28" t="inlineStr">
        <is>
          <t>S2011980</t>
        </is>
      </c>
      <c r="H28" t="n">
        <v>0</v>
      </c>
    </row>
    <row r="29">
      <c r="A29" t="n">
        <v>2011</v>
      </c>
      <c r="B29" s="1" t="n">
        <v>45895</v>
      </c>
      <c r="C29" t="inlineStr">
        <is>
          <t>signup</t>
        </is>
      </c>
      <c r="D29" t="inlineStr">
        <is>
          <t>Organic</t>
        </is>
      </c>
      <c r="E29" t="inlineStr">
        <is>
          <t>SEO</t>
        </is>
      </c>
      <c r="F29" t="inlineStr">
        <is>
          <t>Mobile</t>
        </is>
      </c>
      <c r="G29" t="inlineStr">
        <is>
          <t>S2011980</t>
        </is>
      </c>
      <c r="H29" t="n">
        <v>0</v>
      </c>
    </row>
    <row r="30">
      <c r="A30" t="n">
        <v>2011</v>
      </c>
      <c r="B30" s="1" t="n">
        <v>45896</v>
      </c>
      <c r="C30" t="inlineStr">
        <is>
          <t>activate</t>
        </is>
      </c>
      <c r="D30" t="inlineStr">
        <is>
          <t>Organic</t>
        </is>
      </c>
      <c r="E30" t="inlineStr">
        <is>
          <t>SEO</t>
        </is>
      </c>
      <c r="F30" t="inlineStr">
        <is>
          <t>Mobile</t>
        </is>
      </c>
      <c r="G30" t="inlineStr">
        <is>
          <t>S2011980</t>
        </is>
      </c>
      <c r="H30" t="n">
        <v>0</v>
      </c>
    </row>
    <row r="31">
      <c r="A31" t="n">
        <v>2012</v>
      </c>
      <c r="B31" s="1" t="n">
        <v>45852</v>
      </c>
      <c r="C31" t="inlineStr">
        <is>
          <t>visit</t>
        </is>
      </c>
      <c r="D31" t="inlineStr">
        <is>
          <t>Referral</t>
        </is>
      </c>
      <c r="E31" t="inlineStr">
        <is>
          <t>Partner</t>
        </is>
      </c>
      <c r="F31" t="inlineStr">
        <is>
          <t>Mobile</t>
        </is>
      </c>
      <c r="G31" t="inlineStr">
        <is>
          <t>S2012742</t>
        </is>
      </c>
      <c r="H31" t="n">
        <v>0</v>
      </c>
    </row>
    <row r="32">
      <c r="A32" t="n">
        <v>2012</v>
      </c>
      <c r="B32" s="1" t="n">
        <v>45852</v>
      </c>
      <c r="C32" t="inlineStr">
        <is>
          <t>signup</t>
        </is>
      </c>
      <c r="D32" t="inlineStr">
        <is>
          <t>Referral</t>
        </is>
      </c>
      <c r="E32" t="inlineStr">
        <is>
          <t>Partner</t>
        </is>
      </c>
      <c r="F32" t="inlineStr">
        <is>
          <t>Mobile</t>
        </is>
      </c>
      <c r="G32" t="inlineStr">
        <is>
          <t>S2012742</t>
        </is>
      </c>
      <c r="H32" t="n">
        <v>0</v>
      </c>
    </row>
    <row r="33">
      <c r="A33" t="n">
        <v>2012</v>
      </c>
      <c r="B33" s="1" t="n">
        <v>45853</v>
      </c>
      <c r="C33" t="inlineStr">
        <is>
          <t>activate</t>
        </is>
      </c>
      <c r="D33" t="inlineStr">
        <is>
          <t>Referral</t>
        </is>
      </c>
      <c r="E33" t="inlineStr">
        <is>
          <t>Partner</t>
        </is>
      </c>
      <c r="F33" t="inlineStr">
        <is>
          <t>Mobile</t>
        </is>
      </c>
      <c r="G33" t="inlineStr">
        <is>
          <t>S2012742</t>
        </is>
      </c>
      <c r="H33" t="n">
        <v>0</v>
      </c>
    </row>
    <row r="34">
      <c r="A34" t="n">
        <v>2013</v>
      </c>
      <c r="B34" s="1" t="n">
        <v>45863</v>
      </c>
      <c r="C34" t="inlineStr">
        <is>
          <t>visit</t>
        </is>
      </c>
      <c r="D34" t="inlineStr">
        <is>
          <t>Email</t>
        </is>
      </c>
      <c r="E34" t="inlineStr">
        <is>
          <t>Lifecycle</t>
        </is>
      </c>
      <c r="F34" t="inlineStr">
        <is>
          <t>Desktop</t>
        </is>
      </c>
      <c r="G34" t="inlineStr">
        <is>
          <t>S2013378</t>
        </is>
      </c>
      <c r="H34" t="n">
        <v>0</v>
      </c>
    </row>
    <row r="35">
      <c r="A35" t="n">
        <v>2013</v>
      </c>
      <c r="B35" s="1" t="n">
        <v>45863</v>
      </c>
      <c r="C35" t="inlineStr">
        <is>
          <t>signup</t>
        </is>
      </c>
      <c r="D35" t="inlineStr">
        <is>
          <t>Email</t>
        </is>
      </c>
      <c r="E35" t="inlineStr">
        <is>
          <t>Lifecycle</t>
        </is>
      </c>
      <c r="F35" t="inlineStr">
        <is>
          <t>Desktop</t>
        </is>
      </c>
      <c r="G35" t="inlineStr">
        <is>
          <t>S2013378</t>
        </is>
      </c>
      <c r="H35" t="n">
        <v>0</v>
      </c>
    </row>
    <row r="36">
      <c r="A36" t="n">
        <v>2013</v>
      </c>
      <c r="B36" s="1" t="n">
        <v>45864</v>
      </c>
      <c r="C36" t="inlineStr">
        <is>
          <t>activate</t>
        </is>
      </c>
      <c r="D36" t="inlineStr">
        <is>
          <t>Email</t>
        </is>
      </c>
      <c r="E36" t="inlineStr">
        <is>
          <t>Lifecycle</t>
        </is>
      </c>
      <c r="F36" t="inlineStr">
        <is>
          <t>Desktop</t>
        </is>
      </c>
      <c r="G36" t="inlineStr">
        <is>
          <t>S2013378</t>
        </is>
      </c>
      <c r="H36" t="n">
        <v>0</v>
      </c>
    </row>
    <row r="37">
      <c r="A37" t="n">
        <v>2013</v>
      </c>
      <c r="B37" s="1" t="n">
        <v>45865</v>
      </c>
      <c r="C37" t="inlineStr">
        <is>
          <t>purchase</t>
        </is>
      </c>
      <c r="D37" t="inlineStr">
        <is>
          <t>Email</t>
        </is>
      </c>
      <c r="E37" t="inlineStr">
        <is>
          <t>Lifecycle</t>
        </is>
      </c>
      <c r="F37" t="inlineStr">
        <is>
          <t>Desktop</t>
        </is>
      </c>
      <c r="G37" t="inlineStr">
        <is>
          <t>S2013378</t>
        </is>
      </c>
      <c r="H37" t="n">
        <v>49</v>
      </c>
    </row>
    <row r="38">
      <c r="A38" t="n">
        <v>2014</v>
      </c>
      <c r="B38" s="1" t="n">
        <v>45899</v>
      </c>
      <c r="C38" t="inlineStr">
        <is>
          <t>visit</t>
        </is>
      </c>
      <c r="D38" t="inlineStr">
        <is>
          <t>Paid Search</t>
        </is>
      </c>
      <c r="E38" t="inlineStr">
        <is>
          <t>Non-Brand</t>
        </is>
      </c>
      <c r="F38" t="inlineStr">
        <is>
          <t>Mobile</t>
        </is>
      </c>
      <c r="G38" t="inlineStr">
        <is>
          <t>S2014300</t>
        </is>
      </c>
      <c r="H38" t="n">
        <v>0</v>
      </c>
    </row>
    <row r="39">
      <c r="A39" t="n">
        <v>2014</v>
      </c>
      <c r="B39" s="1" t="n">
        <v>45899</v>
      </c>
      <c r="C39" t="inlineStr">
        <is>
          <t>signup</t>
        </is>
      </c>
      <c r="D39" t="inlineStr">
        <is>
          <t>Paid Search</t>
        </is>
      </c>
      <c r="E39" t="inlineStr">
        <is>
          <t>Non-Brand</t>
        </is>
      </c>
      <c r="F39" t="inlineStr">
        <is>
          <t>Mobile</t>
        </is>
      </c>
      <c r="G39" t="inlineStr">
        <is>
          <t>S2014300</t>
        </is>
      </c>
      <c r="H39" t="n">
        <v>0</v>
      </c>
    </row>
    <row r="40">
      <c r="A40" t="n">
        <v>2014</v>
      </c>
      <c r="B40" s="1" t="n">
        <v>45900</v>
      </c>
      <c r="C40" t="inlineStr">
        <is>
          <t>activate</t>
        </is>
      </c>
      <c r="D40" t="inlineStr">
        <is>
          <t>Paid Search</t>
        </is>
      </c>
      <c r="E40" t="inlineStr">
        <is>
          <t>Non-Brand</t>
        </is>
      </c>
      <c r="F40" t="inlineStr">
        <is>
          <t>Mobile</t>
        </is>
      </c>
      <c r="G40" t="inlineStr">
        <is>
          <t>S2014300</t>
        </is>
      </c>
      <c r="H40" t="n">
        <v>0</v>
      </c>
    </row>
    <row r="41">
      <c r="A41" t="n">
        <v>2014</v>
      </c>
      <c r="B41" s="1" t="n">
        <v>45901</v>
      </c>
      <c r="C41" t="inlineStr">
        <is>
          <t>purchase</t>
        </is>
      </c>
      <c r="D41" t="inlineStr">
        <is>
          <t>Paid Search</t>
        </is>
      </c>
      <c r="E41" t="inlineStr">
        <is>
          <t>Non-Brand</t>
        </is>
      </c>
      <c r="F41" t="inlineStr">
        <is>
          <t>Mobile</t>
        </is>
      </c>
      <c r="G41" t="inlineStr">
        <is>
          <t>S2014300</t>
        </is>
      </c>
      <c r="H41" t="n">
        <v>149</v>
      </c>
    </row>
    <row r="42">
      <c r="A42" t="n">
        <v>2015</v>
      </c>
      <c r="B42" s="1" t="n">
        <v>45845</v>
      </c>
      <c r="C42" t="inlineStr">
        <is>
          <t>visit</t>
        </is>
      </c>
      <c r="D42" t="inlineStr">
        <is>
          <t>Paid Social</t>
        </is>
      </c>
      <c r="E42" t="inlineStr">
        <is>
          <t>Retargeting</t>
        </is>
      </c>
      <c r="F42" t="inlineStr">
        <is>
          <t>Mobile</t>
        </is>
      </c>
      <c r="G42" t="inlineStr">
        <is>
          <t>S2015672</t>
        </is>
      </c>
      <c r="H42" t="n">
        <v>0</v>
      </c>
    </row>
    <row r="43">
      <c r="A43" t="n">
        <v>2016</v>
      </c>
      <c r="B43" s="1" t="n">
        <v>45875</v>
      </c>
      <c r="C43" t="inlineStr">
        <is>
          <t>visit</t>
        </is>
      </c>
      <c r="D43" t="inlineStr">
        <is>
          <t>Organic</t>
        </is>
      </c>
      <c r="E43" t="inlineStr">
        <is>
          <t>SEO</t>
        </is>
      </c>
      <c r="F43" t="inlineStr">
        <is>
          <t>Mobile</t>
        </is>
      </c>
      <c r="G43" t="inlineStr">
        <is>
          <t>S2016180</t>
        </is>
      </c>
      <c r="H43" t="n">
        <v>0</v>
      </c>
    </row>
    <row r="44">
      <c r="A44" t="n">
        <v>2017</v>
      </c>
      <c r="B44" s="1" t="n">
        <v>45877</v>
      </c>
      <c r="C44" t="inlineStr">
        <is>
          <t>visit</t>
        </is>
      </c>
      <c r="D44" t="inlineStr">
        <is>
          <t>Email</t>
        </is>
      </c>
      <c r="E44" t="inlineStr">
        <is>
          <t>Reactivation</t>
        </is>
      </c>
      <c r="F44" t="inlineStr">
        <is>
          <t>Desktop</t>
        </is>
      </c>
      <c r="G44" t="inlineStr">
        <is>
          <t>S2017317</t>
        </is>
      </c>
      <c r="H44" t="n">
        <v>0</v>
      </c>
    </row>
    <row r="45">
      <c r="A45" t="n">
        <v>2017</v>
      </c>
      <c r="B45" s="1" t="n">
        <v>45877</v>
      </c>
      <c r="C45" t="inlineStr">
        <is>
          <t>signup</t>
        </is>
      </c>
      <c r="D45" t="inlineStr">
        <is>
          <t>Email</t>
        </is>
      </c>
      <c r="E45" t="inlineStr">
        <is>
          <t>Reactivation</t>
        </is>
      </c>
      <c r="F45" t="inlineStr">
        <is>
          <t>Desktop</t>
        </is>
      </c>
      <c r="G45" t="inlineStr">
        <is>
          <t>S2017317</t>
        </is>
      </c>
      <c r="H45" t="n">
        <v>0</v>
      </c>
    </row>
    <row r="46">
      <c r="A46" t="n">
        <v>2017</v>
      </c>
      <c r="B46" s="1" t="n">
        <v>45878</v>
      </c>
      <c r="C46" t="inlineStr">
        <is>
          <t>activate</t>
        </is>
      </c>
      <c r="D46" t="inlineStr">
        <is>
          <t>Email</t>
        </is>
      </c>
      <c r="E46" t="inlineStr">
        <is>
          <t>Reactivation</t>
        </is>
      </c>
      <c r="F46" t="inlineStr">
        <is>
          <t>Desktop</t>
        </is>
      </c>
      <c r="G46" t="inlineStr">
        <is>
          <t>S2017317</t>
        </is>
      </c>
      <c r="H46" t="n">
        <v>0</v>
      </c>
    </row>
    <row r="47">
      <c r="A47" t="n">
        <v>2018</v>
      </c>
      <c r="B47" s="1" t="n">
        <v>45855</v>
      </c>
      <c r="C47" t="inlineStr">
        <is>
          <t>visit</t>
        </is>
      </c>
      <c r="D47" t="inlineStr">
        <is>
          <t>Organic</t>
        </is>
      </c>
      <c r="E47" t="inlineStr">
        <is>
          <t>SEO</t>
        </is>
      </c>
      <c r="F47" t="inlineStr">
        <is>
          <t>Mobile</t>
        </is>
      </c>
      <c r="G47" t="inlineStr">
        <is>
          <t>S2018784</t>
        </is>
      </c>
      <c r="H47" t="n">
        <v>0</v>
      </c>
    </row>
    <row r="48">
      <c r="A48" t="n">
        <v>2018</v>
      </c>
      <c r="B48" s="1" t="n">
        <v>45855</v>
      </c>
      <c r="C48" t="inlineStr">
        <is>
          <t>signup</t>
        </is>
      </c>
      <c r="D48" t="inlineStr">
        <is>
          <t>Organic</t>
        </is>
      </c>
      <c r="E48" t="inlineStr">
        <is>
          <t>SEO</t>
        </is>
      </c>
      <c r="F48" t="inlineStr">
        <is>
          <t>Mobile</t>
        </is>
      </c>
      <c r="G48" t="inlineStr">
        <is>
          <t>S2018784</t>
        </is>
      </c>
      <c r="H48" t="n">
        <v>0</v>
      </c>
    </row>
    <row r="49">
      <c r="A49" t="n">
        <v>2018</v>
      </c>
      <c r="B49" s="1" t="n">
        <v>45856</v>
      </c>
      <c r="C49" t="inlineStr">
        <is>
          <t>activate</t>
        </is>
      </c>
      <c r="D49" t="inlineStr">
        <is>
          <t>Organic</t>
        </is>
      </c>
      <c r="E49" t="inlineStr">
        <is>
          <t>SEO</t>
        </is>
      </c>
      <c r="F49" t="inlineStr">
        <is>
          <t>Mobile</t>
        </is>
      </c>
      <c r="G49" t="inlineStr">
        <is>
          <t>S2018784</t>
        </is>
      </c>
      <c r="H49" t="n">
        <v>0</v>
      </c>
    </row>
    <row r="50">
      <c r="A50" t="n">
        <v>2019</v>
      </c>
      <c r="B50" s="1" t="n">
        <v>45856</v>
      </c>
      <c r="C50" t="inlineStr">
        <is>
          <t>visit</t>
        </is>
      </c>
      <c r="D50" t="inlineStr">
        <is>
          <t>Email</t>
        </is>
      </c>
      <c r="E50" t="inlineStr">
        <is>
          <t>Reactivation</t>
        </is>
      </c>
      <c r="F50" t="inlineStr">
        <is>
          <t>Desktop</t>
        </is>
      </c>
      <c r="G50" t="inlineStr">
        <is>
          <t>S2019901</t>
        </is>
      </c>
      <c r="H50" t="n">
        <v>0</v>
      </c>
    </row>
    <row r="51">
      <c r="A51" t="n">
        <v>2020</v>
      </c>
      <c r="B51" s="1" t="n">
        <v>45899</v>
      </c>
      <c r="C51" t="inlineStr">
        <is>
          <t>visit</t>
        </is>
      </c>
      <c r="D51" t="inlineStr">
        <is>
          <t>Email</t>
        </is>
      </c>
      <c r="E51" t="inlineStr">
        <is>
          <t>Reactivation</t>
        </is>
      </c>
      <c r="F51" t="inlineStr">
        <is>
          <t>Mobile</t>
        </is>
      </c>
      <c r="G51" t="inlineStr">
        <is>
          <t>S2020782</t>
        </is>
      </c>
      <c r="H51" t="n">
        <v>0</v>
      </c>
    </row>
    <row r="52">
      <c r="A52" t="n">
        <v>2021</v>
      </c>
      <c r="B52" s="1" t="n">
        <v>45873</v>
      </c>
      <c r="C52" t="inlineStr">
        <is>
          <t>visit</t>
        </is>
      </c>
      <c r="D52" t="inlineStr">
        <is>
          <t>Email</t>
        </is>
      </c>
      <c r="E52" t="inlineStr">
        <is>
          <t>Reactivation</t>
        </is>
      </c>
      <c r="F52" t="inlineStr">
        <is>
          <t>Mobile</t>
        </is>
      </c>
      <c r="G52" t="inlineStr">
        <is>
          <t>S2021460</t>
        </is>
      </c>
      <c r="H52" t="n">
        <v>0</v>
      </c>
    </row>
    <row r="53">
      <c r="A53" t="n">
        <v>2022</v>
      </c>
      <c r="B53" s="1" t="n">
        <v>45874</v>
      </c>
      <c r="C53" t="inlineStr">
        <is>
          <t>visit</t>
        </is>
      </c>
      <c r="D53" t="inlineStr">
        <is>
          <t>Email</t>
        </is>
      </c>
      <c r="E53" t="inlineStr">
        <is>
          <t>Reactivation</t>
        </is>
      </c>
      <c r="F53" t="inlineStr">
        <is>
          <t>Desktop</t>
        </is>
      </c>
      <c r="G53" t="inlineStr">
        <is>
          <t>S2022984</t>
        </is>
      </c>
      <c r="H53" t="n">
        <v>0</v>
      </c>
    </row>
    <row r="54">
      <c r="A54" t="n">
        <v>2023</v>
      </c>
      <c r="B54" s="1" t="n">
        <v>45879</v>
      </c>
      <c r="C54" t="inlineStr">
        <is>
          <t>visit</t>
        </is>
      </c>
      <c r="D54" t="inlineStr">
        <is>
          <t>Paid Social</t>
        </is>
      </c>
      <c r="E54" t="inlineStr">
        <is>
          <t>Retargeting</t>
        </is>
      </c>
      <c r="F54" t="inlineStr">
        <is>
          <t>Mobile</t>
        </is>
      </c>
      <c r="G54" t="inlineStr">
        <is>
          <t>S2023304</t>
        </is>
      </c>
      <c r="H54" t="n">
        <v>0</v>
      </c>
    </row>
    <row r="55">
      <c r="A55" t="n">
        <v>2023</v>
      </c>
      <c r="B55" s="1" t="n">
        <v>45879</v>
      </c>
      <c r="C55" t="inlineStr">
        <is>
          <t>signup</t>
        </is>
      </c>
      <c r="D55" t="inlineStr">
        <is>
          <t>Paid Social</t>
        </is>
      </c>
      <c r="E55" t="inlineStr">
        <is>
          <t>Retargeting</t>
        </is>
      </c>
      <c r="F55" t="inlineStr">
        <is>
          <t>Mobile</t>
        </is>
      </c>
      <c r="G55" t="inlineStr">
        <is>
          <t>S2023304</t>
        </is>
      </c>
      <c r="H55" t="n">
        <v>0</v>
      </c>
    </row>
    <row r="56">
      <c r="A56" t="n">
        <v>2024</v>
      </c>
      <c r="B56" s="1" t="n">
        <v>45896</v>
      </c>
      <c r="C56" t="inlineStr">
        <is>
          <t>visit</t>
        </is>
      </c>
      <c r="D56" t="inlineStr">
        <is>
          <t>Email</t>
        </is>
      </c>
      <c r="E56" t="inlineStr">
        <is>
          <t>Lifecycle</t>
        </is>
      </c>
      <c r="F56" t="inlineStr">
        <is>
          <t>Mobile</t>
        </is>
      </c>
      <c r="G56" t="inlineStr">
        <is>
          <t>S2024680</t>
        </is>
      </c>
      <c r="H56" t="n">
        <v>0</v>
      </c>
    </row>
    <row r="57">
      <c r="A57" t="n">
        <v>2025</v>
      </c>
      <c r="B57" s="1" t="n">
        <v>45851</v>
      </c>
      <c r="C57" t="inlineStr">
        <is>
          <t>visit</t>
        </is>
      </c>
      <c r="D57" t="inlineStr">
        <is>
          <t>Paid Social</t>
        </is>
      </c>
      <c r="E57" t="inlineStr">
        <is>
          <t>Retargeting</t>
        </is>
      </c>
      <c r="F57" t="inlineStr">
        <is>
          <t>Mobile</t>
        </is>
      </c>
      <c r="G57" t="inlineStr">
        <is>
          <t>S2025998</t>
        </is>
      </c>
      <c r="H57" t="n">
        <v>0</v>
      </c>
    </row>
    <row r="58">
      <c r="A58" t="n">
        <v>2025</v>
      </c>
      <c r="B58" s="1" t="n">
        <v>45851</v>
      </c>
      <c r="C58" t="inlineStr">
        <is>
          <t>signup</t>
        </is>
      </c>
      <c r="D58" t="inlineStr">
        <is>
          <t>Paid Social</t>
        </is>
      </c>
      <c r="E58" t="inlineStr">
        <is>
          <t>Retargeting</t>
        </is>
      </c>
      <c r="F58" t="inlineStr">
        <is>
          <t>Mobile</t>
        </is>
      </c>
      <c r="G58" t="inlineStr">
        <is>
          <t>S2025998</t>
        </is>
      </c>
      <c r="H58" t="n">
        <v>0</v>
      </c>
    </row>
    <row r="59">
      <c r="A59" t="n">
        <v>2025</v>
      </c>
      <c r="B59" s="1" t="n">
        <v>45852</v>
      </c>
      <c r="C59" t="inlineStr">
        <is>
          <t>activate</t>
        </is>
      </c>
      <c r="D59" t="inlineStr">
        <is>
          <t>Paid Social</t>
        </is>
      </c>
      <c r="E59" t="inlineStr">
        <is>
          <t>Retargeting</t>
        </is>
      </c>
      <c r="F59" t="inlineStr">
        <is>
          <t>Mobile</t>
        </is>
      </c>
      <c r="G59" t="inlineStr">
        <is>
          <t>S2025998</t>
        </is>
      </c>
      <c r="H59" t="n">
        <v>0</v>
      </c>
    </row>
    <row r="60">
      <c r="A60" t="n">
        <v>2026</v>
      </c>
      <c r="B60" s="1" t="n">
        <v>45866</v>
      </c>
      <c r="C60" t="inlineStr">
        <is>
          <t>visit</t>
        </is>
      </c>
      <c r="D60" t="inlineStr">
        <is>
          <t>Paid Search</t>
        </is>
      </c>
      <c r="E60" t="inlineStr">
        <is>
          <t>Non-Brand</t>
        </is>
      </c>
      <c r="F60" t="inlineStr">
        <is>
          <t>Mobile</t>
        </is>
      </c>
      <c r="G60" t="inlineStr">
        <is>
          <t>S2026891</t>
        </is>
      </c>
      <c r="H60" t="n">
        <v>0</v>
      </c>
    </row>
    <row r="61">
      <c r="A61" t="n">
        <v>2026</v>
      </c>
      <c r="B61" s="1" t="n">
        <v>45866</v>
      </c>
      <c r="C61" t="inlineStr">
        <is>
          <t>signup</t>
        </is>
      </c>
      <c r="D61" t="inlineStr">
        <is>
          <t>Paid Search</t>
        </is>
      </c>
      <c r="E61" t="inlineStr">
        <is>
          <t>Non-Brand</t>
        </is>
      </c>
      <c r="F61" t="inlineStr">
        <is>
          <t>Mobile</t>
        </is>
      </c>
      <c r="G61" t="inlineStr">
        <is>
          <t>S2026891</t>
        </is>
      </c>
      <c r="H61" t="n">
        <v>0</v>
      </c>
    </row>
    <row r="62">
      <c r="A62" t="n">
        <v>2026</v>
      </c>
      <c r="B62" s="1" t="n">
        <v>45867</v>
      </c>
      <c r="C62" t="inlineStr">
        <is>
          <t>activate</t>
        </is>
      </c>
      <c r="D62" t="inlineStr">
        <is>
          <t>Paid Search</t>
        </is>
      </c>
      <c r="E62" t="inlineStr">
        <is>
          <t>Non-Brand</t>
        </is>
      </c>
      <c r="F62" t="inlineStr">
        <is>
          <t>Mobile</t>
        </is>
      </c>
      <c r="G62" t="inlineStr">
        <is>
          <t>S2026891</t>
        </is>
      </c>
      <c r="H62" t="n">
        <v>0</v>
      </c>
    </row>
    <row r="63">
      <c r="A63" t="n">
        <v>2027</v>
      </c>
      <c r="B63" s="1" t="n">
        <v>45854</v>
      </c>
      <c r="C63" t="inlineStr">
        <is>
          <t>visit</t>
        </is>
      </c>
      <c r="D63" t="inlineStr">
        <is>
          <t>Organic</t>
        </is>
      </c>
      <c r="E63" t="inlineStr">
        <is>
          <t>SEO</t>
        </is>
      </c>
      <c r="F63" t="inlineStr">
        <is>
          <t>Mobile</t>
        </is>
      </c>
      <c r="G63" t="inlineStr">
        <is>
          <t>S2027651</t>
        </is>
      </c>
      <c r="H63" t="n">
        <v>0</v>
      </c>
    </row>
    <row r="64">
      <c r="A64" t="n">
        <v>2028</v>
      </c>
      <c r="B64" s="1" t="n">
        <v>45845</v>
      </c>
      <c r="C64" t="inlineStr">
        <is>
          <t>visit</t>
        </is>
      </c>
      <c r="D64" t="inlineStr">
        <is>
          <t>Paid Search</t>
        </is>
      </c>
      <c r="E64" t="inlineStr">
        <is>
          <t>Brand</t>
        </is>
      </c>
      <c r="F64" t="inlineStr">
        <is>
          <t>Desktop</t>
        </is>
      </c>
      <c r="G64" t="inlineStr">
        <is>
          <t>S2028646</t>
        </is>
      </c>
      <c r="H64" t="n">
        <v>0</v>
      </c>
    </row>
    <row r="65">
      <c r="A65" t="n">
        <v>2029</v>
      </c>
      <c r="B65" s="1" t="n">
        <v>45893</v>
      </c>
      <c r="C65" t="inlineStr">
        <is>
          <t>visit</t>
        </is>
      </c>
      <c r="D65" t="inlineStr">
        <is>
          <t>Referral</t>
        </is>
      </c>
      <c r="E65" t="inlineStr">
        <is>
          <t>Partner</t>
        </is>
      </c>
      <c r="F65" t="inlineStr">
        <is>
          <t>Mobile</t>
        </is>
      </c>
      <c r="G65" t="inlineStr">
        <is>
          <t>S2029542</t>
        </is>
      </c>
      <c r="H65" t="n">
        <v>0</v>
      </c>
    </row>
    <row r="66">
      <c r="A66" t="n">
        <v>2029</v>
      </c>
      <c r="B66" s="1" t="n">
        <v>45893</v>
      </c>
      <c r="C66" t="inlineStr">
        <is>
          <t>signup</t>
        </is>
      </c>
      <c r="D66" t="inlineStr">
        <is>
          <t>Referral</t>
        </is>
      </c>
      <c r="E66" t="inlineStr">
        <is>
          <t>Partner</t>
        </is>
      </c>
      <c r="F66" t="inlineStr">
        <is>
          <t>Mobile</t>
        </is>
      </c>
      <c r="G66" t="inlineStr">
        <is>
          <t>S2029542</t>
        </is>
      </c>
      <c r="H66" t="n">
        <v>0</v>
      </c>
    </row>
    <row r="67">
      <c r="A67" t="n">
        <v>2030</v>
      </c>
      <c r="B67" s="1" t="n">
        <v>45847</v>
      </c>
      <c r="C67" t="inlineStr">
        <is>
          <t>visit</t>
        </is>
      </c>
      <c r="D67" t="inlineStr">
        <is>
          <t>Referral</t>
        </is>
      </c>
      <c r="E67" t="inlineStr">
        <is>
          <t>Partner</t>
        </is>
      </c>
      <c r="F67" t="inlineStr">
        <is>
          <t>Mobile</t>
        </is>
      </c>
      <c r="G67" t="inlineStr">
        <is>
          <t>S2030838</t>
        </is>
      </c>
      <c r="H67" t="n">
        <v>0</v>
      </c>
    </row>
    <row r="68">
      <c r="A68" t="n">
        <v>2030</v>
      </c>
      <c r="B68" s="1" t="n">
        <v>45847</v>
      </c>
      <c r="C68" t="inlineStr">
        <is>
          <t>signup</t>
        </is>
      </c>
      <c r="D68" t="inlineStr">
        <is>
          <t>Referral</t>
        </is>
      </c>
      <c r="E68" t="inlineStr">
        <is>
          <t>Partner</t>
        </is>
      </c>
      <c r="F68" t="inlineStr">
        <is>
          <t>Mobile</t>
        </is>
      </c>
      <c r="G68" t="inlineStr">
        <is>
          <t>S2030838</t>
        </is>
      </c>
      <c r="H68" t="n">
        <v>0</v>
      </c>
    </row>
    <row r="69">
      <c r="A69" t="n">
        <v>2030</v>
      </c>
      <c r="B69" s="1" t="n">
        <v>45848</v>
      </c>
      <c r="C69" t="inlineStr">
        <is>
          <t>activate</t>
        </is>
      </c>
      <c r="D69" t="inlineStr">
        <is>
          <t>Referral</t>
        </is>
      </c>
      <c r="E69" t="inlineStr">
        <is>
          <t>Partner</t>
        </is>
      </c>
      <c r="F69" t="inlineStr">
        <is>
          <t>Mobile</t>
        </is>
      </c>
      <c r="G69" t="inlineStr">
        <is>
          <t>S2030838</t>
        </is>
      </c>
      <c r="H69" t="n">
        <v>0</v>
      </c>
    </row>
    <row r="70">
      <c r="A70" t="n">
        <v>2031</v>
      </c>
      <c r="B70" s="1" t="n">
        <v>45872</v>
      </c>
      <c r="C70" t="inlineStr">
        <is>
          <t>visit</t>
        </is>
      </c>
      <c r="D70" t="inlineStr">
        <is>
          <t>Organic</t>
        </is>
      </c>
      <c r="E70" t="inlineStr">
        <is>
          <t>SEO</t>
        </is>
      </c>
      <c r="F70" t="inlineStr">
        <is>
          <t>Desktop</t>
        </is>
      </c>
      <c r="G70" t="inlineStr">
        <is>
          <t>S2031484</t>
        </is>
      </c>
      <c r="H70" t="n">
        <v>0</v>
      </c>
    </row>
    <row r="71">
      <c r="A71" t="n">
        <v>2031</v>
      </c>
      <c r="B71" s="1" t="n">
        <v>45872</v>
      </c>
      <c r="C71" t="inlineStr">
        <is>
          <t>signup</t>
        </is>
      </c>
      <c r="D71" t="inlineStr">
        <is>
          <t>Organic</t>
        </is>
      </c>
      <c r="E71" t="inlineStr">
        <is>
          <t>SEO</t>
        </is>
      </c>
      <c r="F71" t="inlineStr">
        <is>
          <t>Desktop</t>
        </is>
      </c>
      <c r="G71" t="inlineStr">
        <is>
          <t>S2031484</t>
        </is>
      </c>
      <c r="H71" t="n">
        <v>0</v>
      </c>
    </row>
    <row r="72">
      <c r="A72" t="n">
        <v>2031</v>
      </c>
      <c r="B72" s="1" t="n">
        <v>45873</v>
      </c>
      <c r="C72" t="inlineStr">
        <is>
          <t>activate</t>
        </is>
      </c>
      <c r="D72" t="inlineStr">
        <is>
          <t>Organic</t>
        </is>
      </c>
      <c r="E72" t="inlineStr">
        <is>
          <t>SEO</t>
        </is>
      </c>
      <c r="F72" t="inlineStr">
        <is>
          <t>Desktop</t>
        </is>
      </c>
      <c r="G72" t="inlineStr">
        <is>
          <t>S2031484</t>
        </is>
      </c>
      <c r="H72" t="n">
        <v>0</v>
      </c>
    </row>
    <row r="73">
      <c r="A73" t="n">
        <v>2032</v>
      </c>
      <c r="B73" s="1" t="n">
        <v>45839</v>
      </c>
      <c r="C73" t="inlineStr">
        <is>
          <t>visit</t>
        </is>
      </c>
      <c r="D73" t="inlineStr">
        <is>
          <t>Email</t>
        </is>
      </c>
      <c r="E73" t="inlineStr">
        <is>
          <t>Lifecycle</t>
        </is>
      </c>
      <c r="F73" t="inlineStr">
        <is>
          <t>Desktop</t>
        </is>
      </c>
      <c r="G73" t="inlineStr">
        <is>
          <t>S2032353</t>
        </is>
      </c>
      <c r="H73" t="n">
        <v>0</v>
      </c>
    </row>
    <row r="74">
      <c r="A74" t="n">
        <v>2032</v>
      </c>
      <c r="B74" s="1" t="n">
        <v>45839</v>
      </c>
      <c r="C74" t="inlineStr">
        <is>
          <t>signup</t>
        </is>
      </c>
      <c r="D74" t="inlineStr">
        <is>
          <t>Email</t>
        </is>
      </c>
      <c r="E74" t="inlineStr">
        <is>
          <t>Lifecycle</t>
        </is>
      </c>
      <c r="F74" t="inlineStr">
        <is>
          <t>Desktop</t>
        </is>
      </c>
      <c r="G74" t="inlineStr">
        <is>
          <t>S2032353</t>
        </is>
      </c>
      <c r="H74" t="n">
        <v>0</v>
      </c>
    </row>
    <row r="75">
      <c r="A75" t="n">
        <v>2032</v>
      </c>
      <c r="B75" s="1" t="n">
        <v>45840</v>
      </c>
      <c r="C75" t="inlineStr">
        <is>
          <t>activate</t>
        </is>
      </c>
      <c r="D75" t="inlineStr">
        <is>
          <t>Email</t>
        </is>
      </c>
      <c r="E75" t="inlineStr">
        <is>
          <t>Lifecycle</t>
        </is>
      </c>
      <c r="F75" t="inlineStr">
        <is>
          <t>Desktop</t>
        </is>
      </c>
      <c r="G75" t="inlineStr">
        <is>
          <t>S2032353</t>
        </is>
      </c>
      <c r="H75" t="n">
        <v>0</v>
      </c>
    </row>
    <row r="76">
      <c r="A76" t="n">
        <v>2033</v>
      </c>
      <c r="B76" s="1" t="n">
        <v>45873</v>
      </c>
      <c r="C76" t="inlineStr">
        <is>
          <t>visit</t>
        </is>
      </c>
      <c r="D76" t="inlineStr">
        <is>
          <t>Email</t>
        </is>
      </c>
      <c r="E76" t="inlineStr">
        <is>
          <t>Lifecycle</t>
        </is>
      </c>
      <c r="F76" t="inlineStr">
        <is>
          <t>Mobile</t>
        </is>
      </c>
      <c r="G76" t="inlineStr">
        <is>
          <t>S2033275</t>
        </is>
      </c>
      <c r="H76" t="n">
        <v>0</v>
      </c>
    </row>
    <row r="77">
      <c r="A77" t="n">
        <v>2033</v>
      </c>
      <c r="B77" s="1" t="n">
        <v>45873</v>
      </c>
      <c r="C77" t="inlineStr">
        <is>
          <t>signup</t>
        </is>
      </c>
      <c r="D77" t="inlineStr">
        <is>
          <t>Email</t>
        </is>
      </c>
      <c r="E77" t="inlineStr">
        <is>
          <t>Lifecycle</t>
        </is>
      </c>
      <c r="F77" t="inlineStr">
        <is>
          <t>Mobile</t>
        </is>
      </c>
      <c r="G77" t="inlineStr">
        <is>
          <t>S2033275</t>
        </is>
      </c>
      <c r="H77" t="n">
        <v>0</v>
      </c>
    </row>
    <row r="78">
      <c r="A78" t="n">
        <v>2033</v>
      </c>
      <c r="B78" s="1" t="n">
        <v>45874</v>
      </c>
      <c r="C78" t="inlineStr">
        <is>
          <t>activate</t>
        </is>
      </c>
      <c r="D78" t="inlineStr">
        <is>
          <t>Email</t>
        </is>
      </c>
      <c r="E78" t="inlineStr">
        <is>
          <t>Lifecycle</t>
        </is>
      </c>
      <c r="F78" t="inlineStr">
        <is>
          <t>Mobile</t>
        </is>
      </c>
      <c r="G78" t="inlineStr">
        <is>
          <t>S2033275</t>
        </is>
      </c>
      <c r="H78" t="n">
        <v>0</v>
      </c>
    </row>
    <row r="79">
      <c r="A79" t="n">
        <v>2033</v>
      </c>
      <c r="B79" s="1" t="n">
        <v>45875</v>
      </c>
      <c r="C79" t="inlineStr">
        <is>
          <t>purchase</t>
        </is>
      </c>
      <c r="D79" t="inlineStr">
        <is>
          <t>Email</t>
        </is>
      </c>
      <c r="E79" t="inlineStr">
        <is>
          <t>Lifecycle</t>
        </is>
      </c>
      <c r="F79" t="inlineStr">
        <is>
          <t>Mobile</t>
        </is>
      </c>
      <c r="G79" t="inlineStr">
        <is>
          <t>S2033275</t>
        </is>
      </c>
      <c r="H79" t="n">
        <v>49</v>
      </c>
    </row>
    <row r="80">
      <c r="A80" t="n">
        <v>2034</v>
      </c>
      <c r="B80" s="1" t="n">
        <v>45896</v>
      </c>
      <c r="C80" t="inlineStr">
        <is>
          <t>visit</t>
        </is>
      </c>
      <c r="D80" t="inlineStr">
        <is>
          <t>Email</t>
        </is>
      </c>
      <c r="E80" t="inlineStr">
        <is>
          <t>Reactivation</t>
        </is>
      </c>
      <c r="F80" t="inlineStr">
        <is>
          <t>Mobile</t>
        </is>
      </c>
      <c r="G80" t="inlineStr">
        <is>
          <t>S2034268</t>
        </is>
      </c>
      <c r="H80" t="n">
        <v>0</v>
      </c>
    </row>
    <row r="81">
      <c r="A81" t="n">
        <v>2035</v>
      </c>
      <c r="B81" s="1" t="n">
        <v>45868</v>
      </c>
      <c r="C81" t="inlineStr">
        <is>
          <t>visit</t>
        </is>
      </c>
      <c r="D81" t="inlineStr">
        <is>
          <t>Paid Social</t>
        </is>
      </c>
      <c r="E81" t="inlineStr">
        <is>
          <t>Retargeting</t>
        </is>
      </c>
      <c r="F81" t="inlineStr">
        <is>
          <t>Mobile</t>
        </is>
      </c>
      <c r="G81" t="inlineStr">
        <is>
          <t>S2035798</t>
        </is>
      </c>
      <c r="H81" t="n">
        <v>0</v>
      </c>
    </row>
    <row r="82">
      <c r="A82" t="n">
        <v>2035</v>
      </c>
      <c r="B82" s="1" t="n">
        <v>45868</v>
      </c>
      <c r="C82" t="inlineStr">
        <is>
          <t>signup</t>
        </is>
      </c>
      <c r="D82" t="inlineStr">
        <is>
          <t>Paid Social</t>
        </is>
      </c>
      <c r="E82" t="inlineStr">
        <is>
          <t>Retargeting</t>
        </is>
      </c>
      <c r="F82" t="inlineStr">
        <is>
          <t>Mobile</t>
        </is>
      </c>
      <c r="G82" t="inlineStr">
        <is>
          <t>S2035798</t>
        </is>
      </c>
      <c r="H82" t="n">
        <v>0</v>
      </c>
    </row>
    <row r="83">
      <c r="A83" t="n">
        <v>2035</v>
      </c>
      <c r="B83" s="1" t="n">
        <v>45869</v>
      </c>
      <c r="C83" t="inlineStr">
        <is>
          <t>activate</t>
        </is>
      </c>
      <c r="D83" t="inlineStr">
        <is>
          <t>Paid Social</t>
        </is>
      </c>
      <c r="E83" t="inlineStr">
        <is>
          <t>Retargeting</t>
        </is>
      </c>
      <c r="F83" t="inlineStr">
        <is>
          <t>Mobile</t>
        </is>
      </c>
      <c r="G83" t="inlineStr">
        <is>
          <t>S2035798</t>
        </is>
      </c>
      <c r="H83" t="n">
        <v>0</v>
      </c>
    </row>
    <row r="84">
      <c r="A84" t="n">
        <v>2035</v>
      </c>
      <c r="B84" s="1" t="n">
        <v>45870</v>
      </c>
      <c r="C84" t="inlineStr">
        <is>
          <t>purchase</t>
        </is>
      </c>
      <c r="D84" t="inlineStr">
        <is>
          <t>Paid Social</t>
        </is>
      </c>
      <c r="E84" t="inlineStr">
        <is>
          <t>Retargeting</t>
        </is>
      </c>
      <c r="F84" t="inlineStr">
        <is>
          <t>Mobile</t>
        </is>
      </c>
      <c r="G84" t="inlineStr">
        <is>
          <t>S2035798</t>
        </is>
      </c>
      <c r="H84" t="n">
        <v>99</v>
      </c>
    </row>
    <row r="85">
      <c r="A85" t="n">
        <v>2036</v>
      </c>
      <c r="B85" s="1" t="n">
        <v>45848</v>
      </c>
      <c r="C85" t="inlineStr">
        <is>
          <t>visit</t>
        </is>
      </c>
      <c r="D85" t="inlineStr">
        <is>
          <t>Organic</t>
        </is>
      </c>
      <c r="E85" t="inlineStr">
        <is>
          <t>SEO</t>
        </is>
      </c>
      <c r="F85" t="inlineStr">
        <is>
          <t>Mobile</t>
        </is>
      </c>
      <c r="G85" t="inlineStr">
        <is>
          <t>S2036473</t>
        </is>
      </c>
      <c r="H85" t="n">
        <v>0</v>
      </c>
    </row>
    <row r="86">
      <c r="A86" t="n">
        <v>2036</v>
      </c>
      <c r="B86" s="1" t="n">
        <v>45848</v>
      </c>
      <c r="C86" t="inlineStr">
        <is>
          <t>signup</t>
        </is>
      </c>
      <c r="D86" t="inlineStr">
        <is>
          <t>Organic</t>
        </is>
      </c>
      <c r="E86" t="inlineStr">
        <is>
          <t>SEO</t>
        </is>
      </c>
      <c r="F86" t="inlineStr">
        <is>
          <t>Mobile</t>
        </is>
      </c>
      <c r="G86" t="inlineStr">
        <is>
          <t>S2036473</t>
        </is>
      </c>
      <c r="H86" t="n">
        <v>0</v>
      </c>
    </row>
    <row r="87">
      <c r="A87" t="n">
        <v>2036</v>
      </c>
      <c r="B87" s="1" t="n">
        <v>45849</v>
      </c>
      <c r="C87" t="inlineStr">
        <is>
          <t>activate</t>
        </is>
      </c>
      <c r="D87" t="inlineStr">
        <is>
          <t>Organic</t>
        </is>
      </c>
      <c r="E87" t="inlineStr">
        <is>
          <t>SEO</t>
        </is>
      </c>
      <c r="F87" t="inlineStr">
        <is>
          <t>Mobile</t>
        </is>
      </c>
      <c r="G87" t="inlineStr">
        <is>
          <t>S2036473</t>
        </is>
      </c>
      <c r="H87" t="n">
        <v>0</v>
      </c>
    </row>
    <row r="88">
      <c r="A88" t="n">
        <v>2037</v>
      </c>
      <c r="B88" s="1" t="n">
        <v>45899</v>
      </c>
      <c r="C88" t="inlineStr">
        <is>
          <t>visit</t>
        </is>
      </c>
      <c r="D88" t="inlineStr">
        <is>
          <t>Paid Search</t>
        </is>
      </c>
      <c r="E88" t="inlineStr">
        <is>
          <t>Non-Brand</t>
        </is>
      </c>
      <c r="F88" t="inlineStr">
        <is>
          <t>Mobile</t>
        </is>
      </c>
      <c r="G88" t="inlineStr">
        <is>
          <t>S2037776</t>
        </is>
      </c>
      <c r="H88" t="n">
        <v>0</v>
      </c>
    </row>
    <row r="89">
      <c r="A89" t="n">
        <v>2038</v>
      </c>
      <c r="B89" s="1" t="n">
        <v>45887</v>
      </c>
      <c r="C89" t="inlineStr">
        <is>
          <t>visit</t>
        </is>
      </c>
      <c r="D89" t="inlineStr">
        <is>
          <t>Email</t>
        </is>
      </c>
      <c r="E89" t="inlineStr">
        <is>
          <t>Reactivation</t>
        </is>
      </c>
      <c r="F89" t="inlineStr">
        <is>
          <t>Mobile</t>
        </is>
      </c>
      <c r="G89" t="inlineStr">
        <is>
          <t>S2038586</t>
        </is>
      </c>
      <c r="H89" t="n">
        <v>0</v>
      </c>
    </row>
    <row r="90">
      <c r="A90" t="n">
        <v>2038</v>
      </c>
      <c r="B90" s="1" t="n">
        <v>45887</v>
      </c>
      <c r="C90" t="inlineStr">
        <is>
          <t>signup</t>
        </is>
      </c>
      <c r="D90" t="inlineStr">
        <is>
          <t>Email</t>
        </is>
      </c>
      <c r="E90" t="inlineStr">
        <is>
          <t>Reactivation</t>
        </is>
      </c>
      <c r="F90" t="inlineStr">
        <is>
          <t>Mobile</t>
        </is>
      </c>
      <c r="G90" t="inlineStr">
        <is>
          <t>S2038586</t>
        </is>
      </c>
      <c r="H90" t="n">
        <v>0</v>
      </c>
    </row>
    <row r="91">
      <c r="A91" t="n">
        <v>2039</v>
      </c>
      <c r="B91" s="1" t="n">
        <v>45845</v>
      </c>
      <c r="C91" t="inlineStr">
        <is>
          <t>visit</t>
        </is>
      </c>
      <c r="D91" t="inlineStr">
        <is>
          <t>Paid Search</t>
        </is>
      </c>
      <c r="E91" t="inlineStr">
        <is>
          <t>Non-Brand</t>
        </is>
      </c>
      <c r="F91" t="inlineStr">
        <is>
          <t>Mobile</t>
        </is>
      </c>
      <c r="G91" t="inlineStr">
        <is>
          <t>S2039601</t>
        </is>
      </c>
      <c r="H91" t="n">
        <v>0</v>
      </c>
    </row>
    <row r="92">
      <c r="A92" t="n">
        <v>2039</v>
      </c>
      <c r="B92" s="1" t="n">
        <v>45845</v>
      </c>
      <c r="C92" t="inlineStr">
        <is>
          <t>signup</t>
        </is>
      </c>
      <c r="D92" t="inlineStr">
        <is>
          <t>Paid Search</t>
        </is>
      </c>
      <c r="E92" t="inlineStr">
        <is>
          <t>Non-Brand</t>
        </is>
      </c>
      <c r="F92" t="inlineStr">
        <is>
          <t>Mobile</t>
        </is>
      </c>
      <c r="G92" t="inlineStr">
        <is>
          <t>S2039601</t>
        </is>
      </c>
      <c r="H92" t="n">
        <v>0</v>
      </c>
    </row>
    <row r="93">
      <c r="A93" t="n">
        <v>2040</v>
      </c>
      <c r="B93" s="1" t="n">
        <v>45893</v>
      </c>
      <c r="C93" t="inlineStr">
        <is>
          <t>visit</t>
        </is>
      </c>
      <c r="D93" t="inlineStr">
        <is>
          <t>Referral</t>
        </is>
      </c>
      <c r="E93" t="inlineStr">
        <is>
          <t>Partner</t>
        </is>
      </c>
      <c r="F93" t="inlineStr">
        <is>
          <t>Desktop</t>
        </is>
      </c>
      <c r="G93" t="inlineStr">
        <is>
          <t>S2040979</t>
        </is>
      </c>
      <c r="H93" t="n">
        <v>0</v>
      </c>
    </row>
    <row r="94">
      <c r="A94" t="n">
        <v>2041</v>
      </c>
      <c r="B94" s="1" t="n">
        <v>45864</v>
      </c>
      <c r="C94" t="inlineStr">
        <is>
          <t>visit</t>
        </is>
      </c>
      <c r="D94" t="inlineStr">
        <is>
          <t>Organic</t>
        </is>
      </c>
      <c r="E94" t="inlineStr">
        <is>
          <t>SEO</t>
        </is>
      </c>
      <c r="F94" t="inlineStr">
        <is>
          <t>Mobile</t>
        </is>
      </c>
      <c r="G94" t="inlineStr">
        <is>
          <t>S2041994</t>
        </is>
      </c>
      <c r="H94" t="n">
        <v>0</v>
      </c>
    </row>
    <row r="95">
      <c r="A95" t="n">
        <v>2041</v>
      </c>
      <c r="B95" s="1" t="n">
        <v>45864</v>
      </c>
      <c r="C95" t="inlineStr">
        <is>
          <t>signup</t>
        </is>
      </c>
      <c r="D95" t="inlineStr">
        <is>
          <t>Organic</t>
        </is>
      </c>
      <c r="E95" t="inlineStr">
        <is>
          <t>SEO</t>
        </is>
      </c>
      <c r="F95" t="inlineStr">
        <is>
          <t>Mobile</t>
        </is>
      </c>
      <c r="G95" t="inlineStr">
        <is>
          <t>S2041994</t>
        </is>
      </c>
      <c r="H95" t="n">
        <v>0</v>
      </c>
    </row>
    <row r="96">
      <c r="A96" t="n">
        <v>2042</v>
      </c>
      <c r="B96" s="1" t="n">
        <v>45858</v>
      </c>
      <c r="C96" t="inlineStr">
        <is>
          <t>visit</t>
        </is>
      </c>
      <c r="D96" t="inlineStr">
        <is>
          <t>Organic</t>
        </is>
      </c>
      <c r="E96" t="inlineStr">
        <is>
          <t>SEO</t>
        </is>
      </c>
      <c r="F96" t="inlineStr">
        <is>
          <t>Desktop</t>
        </is>
      </c>
      <c r="G96" t="inlineStr">
        <is>
          <t>S2042543</t>
        </is>
      </c>
      <c r="H96" t="n">
        <v>0</v>
      </c>
    </row>
    <row r="97">
      <c r="A97" t="n">
        <v>2043</v>
      </c>
      <c r="B97" s="1" t="n">
        <v>45861</v>
      </c>
      <c r="C97" t="inlineStr">
        <is>
          <t>visit</t>
        </is>
      </c>
      <c r="D97" t="inlineStr">
        <is>
          <t>Paid Social</t>
        </is>
      </c>
      <c r="E97" t="inlineStr">
        <is>
          <t>Prospecting</t>
        </is>
      </c>
      <c r="F97" t="inlineStr">
        <is>
          <t>Mobile</t>
        </is>
      </c>
      <c r="G97" t="inlineStr">
        <is>
          <t>S2043369</t>
        </is>
      </c>
      <c r="H97" t="n">
        <v>0</v>
      </c>
    </row>
    <row r="98">
      <c r="A98" t="n">
        <v>2043</v>
      </c>
      <c r="B98" s="1" t="n">
        <v>45861</v>
      </c>
      <c r="C98" t="inlineStr">
        <is>
          <t>signup</t>
        </is>
      </c>
      <c r="D98" t="inlineStr">
        <is>
          <t>Paid Social</t>
        </is>
      </c>
      <c r="E98" t="inlineStr">
        <is>
          <t>Prospecting</t>
        </is>
      </c>
      <c r="F98" t="inlineStr">
        <is>
          <t>Mobile</t>
        </is>
      </c>
      <c r="G98" t="inlineStr">
        <is>
          <t>S2043369</t>
        </is>
      </c>
      <c r="H98" t="n">
        <v>0</v>
      </c>
    </row>
    <row r="99">
      <c r="A99" t="n">
        <v>2044</v>
      </c>
      <c r="B99" s="1" t="n">
        <v>45869</v>
      </c>
      <c r="C99" t="inlineStr">
        <is>
          <t>visit</t>
        </is>
      </c>
      <c r="D99" t="inlineStr">
        <is>
          <t>Email</t>
        </is>
      </c>
      <c r="E99" t="inlineStr">
        <is>
          <t>Reactivation</t>
        </is>
      </c>
      <c r="F99" t="inlineStr">
        <is>
          <t>Mobile</t>
        </is>
      </c>
      <c r="G99" t="inlineStr">
        <is>
          <t>S2044636</t>
        </is>
      </c>
      <c r="H99" t="n">
        <v>0</v>
      </c>
    </row>
    <row r="100">
      <c r="A100" t="n">
        <v>2045</v>
      </c>
      <c r="B100" s="1" t="n">
        <v>45877</v>
      </c>
      <c r="C100" t="inlineStr">
        <is>
          <t>visit</t>
        </is>
      </c>
      <c r="D100" t="inlineStr">
        <is>
          <t>Email</t>
        </is>
      </c>
      <c r="E100" t="inlineStr">
        <is>
          <t>Lifecycle</t>
        </is>
      </c>
      <c r="F100" t="inlineStr">
        <is>
          <t>Mobile</t>
        </is>
      </c>
      <c r="G100" t="inlineStr">
        <is>
          <t>S2045825</t>
        </is>
      </c>
      <c r="H100" t="n">
        <v>0</v>
      </c>
    </row>
    <row r="101">
      <c r="A101" t="n">
        <v>2045</v>
      </c>
      <c r="B101" s="1" t="n">
        <v>45877</v>
      </c>
      <c r="C101" t="inlineStr">
        <is>
          <t>signup</t>
        </is>
      </c>
      <c r="D101" t="inlineStr">
        <is>
          <t>Email</t>
        </is>
      </c>
      <c r="E101" t="inlineStr">
        <is>
          <t>Lifecycle</t>
        </is>
      </c>
      <c r="F101" t="inlineStr">
        <is>
          <t>Mobile</t>
        </is>
      </c>
      <c r="G101" t="inlineStr">
        <is>
          <t>S2045825</t>
        </is>
      </c>
      <c r="H101" t="n">
        <v>0</v>
      </c>
    </row>
    <row r="102">
      <c r="A102" t="n">
        <v>2045</v>
      </c>
      <c r="B102" s="1" t="n">
        <v>45878</v>
      </c>
      <c r="C102" t="inlineStr">
        <is>
          <t>activate</t>
        </is>
      </c>
      <c r="D102" t="inlineStr">
        <is>
          <t>Email</t>
        </is>
      </c>
      <c r="E102" t="inlineStr">
        <is>
          <t>Lifecycle</t>
        </is>
      </c>
      <c r="F102" t="inlineStr">
        <is>
          <t>Mobile</t>
        </is>
      </c>
      <c r="G102" t="inlineStr">
        <is>
          <t>S2045825</t>
        </is>
      </c>
      <c r="H102" t="n">
        <v>0</v>
      </c>
    </row>
    <row r="103">
      <c r="A103" t="n">
        <v>2046</v>
      </c>
      <c r="B103" s="1" t="n">
        <v>45846</v>
      </c>
      <c r="C103" t="inlineStr">
        <is>
          <t>visit</t>
        </is>
      </c>
      <c r="D103" t="inlineStr">
        <is>
          <t>Email</t>
        </is>
      </c>
      <c r="E103" t="inlineStr">
        <is>
          <t>Reactivation</t>
        </is>
      </c>
      <c r="F103" t="inlineStr">
        <is>
          <t>Mobile</t>
        </is>
      </c>
      <c r="G103" t="inlineStr">
        <is>
          <t>S2046938</t>
        </is>
      </c>
      <c r="H103" t="n">
        <v>0</v>
      </c>
    </row>
    <row r="104">
      <c r="A104" t="n">
        <v>2046</v>
      </c>
      <c r="B104" s="1" t="n">
        <v>45846</v>
      </c>
      <c r="C104" t="inlineStr">
        <is>
          <t>signup</t>
        </is>
      </c>
      <c r="D104" t="inlineStr">
        <is>
          <t>Email</t>
        </is>
      </c>
      <c r="E104" t="inlineStr">
        <is>
          <t>Reactivation</t>
        </is>
      </c>
      <c r="F104" t="inlineStr">
        <is>
          <t>Mobile</t>
        </is>
      </c>
      <c r="G104" t="inlineStr">
        <is>
          <t>S2046938</t>
        </is>
      </c>
      <c r="H104" t="n">
        <v>0</v>
      </c>
    </row>
    <row r="105">
      <c r="A105" t="n">
        <v>2046</v>
      </c>
      <c r="B105" s="1" t="n">
        <v>45847</v>
      </c>
      <c r="C105" t="inlineStr">
        <is>
          <t>activate</t>
        </is>
      </c>
      <c r="D105" t="inlineStr">
        <is>
          <t>Email</t>
        </is>
      </c>
      <c r="E105" t="inlineStr">
        <is>
          <t>Reactivation</t>
        </is>
      </c>
      <c r="F105" t="inlineStr">
        <is>
          <t>Mobile</t>
        </is>
      </c>
      <c r="G105" t="inlineStr">
        <is>
          <t>S2046938</t>
        </is>
      </c>
      <c r="H105" t="n">
        <v>0</v>
      </c>
    </row>
    <row r="106">
      <c r="A106" t="n">
        <v>2046</v>
      </c>
      <c r="B106" s="1" t="n">
        <v>45848</v>
      </c>
      <c r="C106" t="inlineStr">
        <is>
          <t>purchase</t>
        </is>
      </c>
      <c r="D106" t="inlineStr">
        <is>
          <t>Email</t>
        </is>
      </c>
      <c r="E106" t="inlineStr">
        <is>
          <t>Reactivation</t>
        </is>
      </c>
      <c r="F106" t="inlineStr">
        <is>
          <t>Mobile</t>
        </is>
      </c>
      <c r="G106" t="inlineStr">
        <is>
          <t>S2046938</t>
        </is>
      </c>
      <c r="H106" t="n">
        <v>199</v>
      </c>
    </row>
    <row r="107">
      <c r="A107" t="n">
        <v>2047</v>
      </c>
      <c r="B107" s="1" t="n">
        <v>45863</v>
      </c>
      <c r="C107" t="inlineStr">
        <is>
          <t>visit</t>
        </is>
      </c>
      <c r="D107" t="inlineStr">
        <is>
          <t>Paid Search</t>
        </is>
      </c>
      <c r="E107" t="inlineStr">
        <is>
          <t>Non-Brand</t>
        </is>
      </c>
      <c r="F107" t="inlineStr">
        <is>
          <t>Mobile</t>
        </is>
      </c>
      <c r="G107" t="inlineStr">
        <is>
          <t>S2047559</t>
        </is>
      </c>
      <c r="H107" t="n">
        <v>0</v>
      </c>
    </row>
    <row r="108">
      <c r="A108" t="n">
        <v>2047</v>
      </c>
      <c r="B108" s="1" t="n">
        <v>45863</v>
      </c>
      <c r="C108" t="inlineStr">
        <is>
          <t>signup</t>
        </is>
      </c>
      <c r="D108" t="inlineStr">
        <is>
          <t>Paid Search</t>
        </is>
      </c>
      <c r="E108" t="inlineStr">
        <is>
          <t>Non-Brand</t>
        </is>
      </c>
      <c r="F108" t="inlineStr">
        <is>
          <t>Mobile</t>
        </is>
      </c>
      <c r="G108" t="inlineStr">
        <is>
          <t>S2047559</t>
        </is>
      </c>
      <c r="H108" t="n">
        <v>0</v>
      </c>
    </row>
    <row r="109">
      <c r="A109" t="n">
        <v>2047</v>
      </c>
      <c r="B109" s="1" t="n">
        <v>45864</v>
      </c>
      <c r="C109" t="inlineStr">
        <is>
          <t>activate</t>
        </is>
      </c>
      <c r="D109" t="inlineStr">
        <is>
          <t>Paid Search</t>
        </is>
      </c>
      <c r="E109" t="inlineStr">
        <is>
          <t>Non-Brand</t>
        </is>
      </c>
      <c r="F109" t="inlineStr">
        <is>
          <t>Mobile</t>
        </is>
      </c>
      <c r="G109" t="inlineStr">
        <is>
          <t>S2047559</t>
        </is>
      </c>
      <c r="H109" t="n">
        <v>0</v>
      </c>
    </row>
    <row r="110">
      <c r="A110" t="n">
        <v>2048</v>
      </c>
      <c r="B110" s="1" t="n">
        <v>45857</v>
      </c>
      <c r="C110" t="inlineStr">
        <is>
          <t>visit</t>
        </is>
      </c>
      <c r="D110" t="inlineStr">
        <is>
          <t>Paid Social</t>
        </is>
      </c>
      <c r="E110" t="inlineStr">
        <is>
          <t>Retargeting</t>
        </is>
      </c>
      <c r="F110" t="inlineStr">
        <is>
          <t>Desktop</t>
        </is>
      </c>
      <c r="G110" t="inlineStr">
        <is>
          <t>S2048572</t>
        </is>
      </c>
      <c r="H110" t="n">
        <v>0</v>
      </c>
    </row>
    <row r="111">
      <c r="A111" t="n">
        <v>2048</v>
      </c>
      <c r="B111" s="1" t="n">
        <v>45857</v>
      </c>
      <c r="C111" t="inlineStr">
        <is>
          <t>signup</t>
        </is>
      </c>
      <c r="D111" t="inlineStr">
        <is>
          <t>Paid Social</t>
        </is>
      </c>
      <c r="E111" t="inlineStr">
        <is>
          <t>Retargeting</t>
        </is>
      </c>
      <c r="F111" t="inlineStr">
        <is>
          <t>Desktop</t>
        </is>
      </c>
      <c r="G111" t="inlineStr">
        <is>
          <t>S2048572</t>
        </is>
      </c>
      <c r="H111" t="n">
        <v>0</v>
      </c>
    </row>
    <row r="112">
      <c r="A112" t="n">
        <v>2048</v>
      </c>
      <c r="B112" s="1" t="n">
        <v>45858</v>
      </c>
      <c r="C112" t="inlineStr">
        <is>
          <t>activate</t>
        </is>
      </c>
      <c r="D112" t="inlineStr">
        <is>
          <t>Paid Social</t>
        </is>
      </c>
      <c r="E112" t="inlineStr">
        <is>
          <t>Retargeting</t>
        </is>
      </c>
      <c r="F112" t="inlineStr">
        <is>
          <t>Desktop</t>
        </is>
      </c>
      <c r="G112" t="inlineStr">
        <is>
          <t>S2048572</t>
        </is>
      </c>
      <c r="H112" t="n">
        <v>0</v>
      </c>
    </row>
    <row r="113">
      <c r="A113" t="n">
        <v>2049</v>
      </c>
      <c r="B113" s="1" t="n">
        <v>45882</v>
      </c>
      <c r="C113" t="inlineStr">
        <is>
          <t>visit</t>
        </is>
      </c>
      <c r="D113" t="inlineStr">
        <is>
          <t>Paid Social</t>
        </is>
      </c>
      <c r="E113" t="inlineStr">
        <is>
          <t>Retargeting</t>
        </is>
      </c>
      <c r="F113" t="inlineStr">
        <is>
          <t>Mobile</t>
        </is>
      </c>
      <c r="G113" t="inlineStr">
        <is>
          <t>S2049524</t>
        </is>
      </c>
      <c r="H113" t="n">
        <v>0</v>
      </c>
    </row>
    <row r="114">
      <c r="A114" t="n">
        <v>2050</v>
      </c>
      <c r="B114" s="1" t="n">
        <v>45873</v>
      </c>
      <c r="C114" t="inlineStr">
        <is>
          <t>visit</t>
        </is>
      </c>
      <c r="D114" t="inlineStr">
        <is>
          <t>Paid Social</t>
        </is>
      </c>
      <c r="E114" t="inlineStr">
        <is>
          <t>Prospecting</t>
        </is>
      </c>
      <c r="F114" t="inlineStr">
        <is>
          <t>Mobile</t>
        </is>
      </c>
      <c r="G114" t="inlineStr">
        <is>
          <t>S2050796</t>
        </is>
      </c>
      <c r="H114" t="n">
        <v>0</v>
      </c>
    </row>
    <row r="115">
      <c r="A115" t="n">
        <v>2051</v>
      </c>
      <c r="B115" s="1" t="n">
        <v>45889</v>
      </c>
      <c r="C115" t="inlineStr">
        <is>
          <t>visit</t>
        </is>
      </c>
      <c r="D115" t="inlineStr">
        <is>
          <t>Email</t>
        </is>
      </c>
      <c r="E115" t="inlineStr">
        <is>
          <t>Lifecycle</t>
        </is>
      </c>
      <c r="F115" t="inlineStr">
        <is>
          <t>Mobile</t>
        </is>
      </c>
      <c r="G115" t="inlineStr">
        <is>
          <t>S2051240</t>
        </is>
      </c>
      <c r="H115" t="n">
        <v>0</v>
      </c>
    </row>
    <row r="116">
      <c r="A116" t="n">
        <v>2051</v>
      </c>
      <c r="B116" s="1" t="n">
        <v>45889</v>
      </c>
      <c r="C116" t="inlineStr">
        <is>
          <t>signup</t>
        </is>
      </c>
      <c r="D116" t="inlineStr">
        <is>
          <t>Email</t>
        </is>
      </c>
      <c r="E116" t="inlineStr">
        <is>
          <t>Lifecycle</t>
        </is>
      </c>
      <c r="F116" t="inlineStr">
        <is>
          <t>Mobile</t>
        </is>
      </c>
      <c r="G116" t="inlineStr">
        <is>
          <t>S2051240</t>
        </is>
      </c>
      <c r="H116" t="n">
        <v>0</v>
      </c>
    </row>
    <row r="117">
      <c r="A117" t="n">
        <v>2051</v>
      </c>
      <c r="B117" s="1" t="n">
        <v>45890</v>
      </c>
      <c r="C117" t="inlineStr">
        <is>
          <t>activate</t>
        </is>
      </c>
      <c r="D117" t="inlineStr">
        <is>
          <t>Email</t>
        </is>
      </c>
      <c r="E117" t="inlineStr">
        <is>
          <t>Lifecycle</t>
        </is>
      </c>
      <c r="F117" t="inlineStr">
        <is>
          <t>Mobile</t>
        </is>
      </c>
      <c r="G117" t="inlineStr">
        <is>
          <t>S2051240</t>
        </is>
      </c>
      <c r="H117" t="n">
        <v>0</v>
      </c>
    </row>
    <row r="118">
      <c r="A118" t="n">
        <v>2051</v>
      </c>
      <c r="B118" s="1" t="n">
        <v>45891</v>
      </c>
      <c r="C118" t="inlineStr">
        <is>
          <t>purchase</t>
        </is>
      </c>
      <c r="D118" t="inlineStr">
        <is>
          <t>Email</t>
        </is>
      </c>
      <c r="E118" t="inlineStr">
        <is>
          <t>Lifecycle</t>
        </is>
      </c>
      <c r="F118" t="inlineStr">
        <is>
          <t>Mobile</t>
        </is>
      </c>
      <c r="G118" t="inlineStr">
        <is>
          <t>S2051240</t>
        </is>
      </c>
      <c r="H118" t="n">
        <v>99</v>
      </c>
    </row>
    <row r="119">
      <c r="A119" t="n">
        <v>2052</v>
      </c>
      <c r="B119" s="1" t="n">
        <v>45895</v>
      </c>
      <c r="C119" t="inlineStr">
        <is>
          <t>visit</t>
        </is>
      </c>
      <c r="D119" t="inlineStr">
        <is>
          <t>Referral</t>
        </is>
      </c>
      <c r="E119" t="inlineStr">
        <is>
          <t>Partner</t>
        </is>
      </c>
      <c r="F119" t="inlineStr">
        <is>
          <t>Desktop</t>
        </is>
      </c>
      <c r="G119" t="inlineStr">
        <is>
          <t>S2052961</t>
        </is>
      </c>
      <c r="H119" t="n">
        <v>0</v>
      </c>
    </row>
    <row r="120">
      <c r="A120" t="n">
        <v>2052</v>
      </c>
      <c r="B120" s="1" t="n">
        <v>45895</v>
      </c>
      <c r="C120" t="inlineStr">
        <is>
          <t>signup</t>
        </is>
      </c>
      <c r="D120" t="inlineStr">
        <is>
          <t>Referral</t>
        </is>
      </c>
      <c r="E120" t="inlineStr">
        <is>
          <t>Partner</t>
        </is>
      </c>
      <c r="F120" t="inlineStr">
        <is>
          <t>Desktop</t>
        </is>
      </c>
      <c r="G120" t="inlineStr">
        <is>
          <t>S2052961</t>
        </is>
      </c>
      <c r="H120" t="n">
        <v>0</v>
      </c>
    </row>
    <row r="121">
      <c r="A121" t="n">
        <v>2053</v>
      </c>
      <c r="B121" s="1" t="n">
        <v>45895</v>
      </c>
      <c r="C121" t="inlineStr">
        <is>
          <t>visit</t>
        </is>
      </c>
      <c r="D121" t="inlineStr">
        <is>
          <t>Paid Social</t>
        </is>
      </c>
      <c r="E121" t="inlineStr">
        <is>
          <t>Prospecting</t>
        </is>
      </c>
      <c r="F121" t="inlineStr">
        <is>
          <t>Mobile</t>
        </is>
      </c>
      <c r="G121" t="inlineStr">
        <is>
          <t>S2053383</t>
        </is>
      </c>
      <c r="H121" t="n">
        <v>0</v>
      </c>
    </row>
    <row r="122">
      <c r="A122" t="n">
        <v>2054</v>
      </c>
      <c r="B122" s="1" t="n">
        <v>45875</v>
      </c>
      <c r="C122" t="inlineStr">
        <is>
          <t>visit</t>
        </is>
      </c>
      <c r="D122" t="inlineStr">
        <is>
          <t>Referral</t>
        </is>
      </c>
      <c r="E122" t="inlineStr">
        <is>
          <t>Partner</t>
        </is>
      </c>
      <c r="F122" t="inlineStr">
        <is>
          <t>Mobile</t>
        </is>
      </c>
      <c r="G122" t="inlineStr">
        <is>
          <t>S2054555</t>
        </is>
      </c>
      <c r="H122" t="n">
        <v>0</v>
      </c>
    </row>
    <row r="123">
      <c r="A123" t="n">
        <v>2055</v>
      </c>
      <c r="B123" s="1" t="n">
        <v>45888</v>
      </c>
      <c r="C123" t="inlineStr">
        <is>
          <t>visit</t>
        </is>
      </c>
      <c r="D123" t="inlineStr">
        <is>
          <t>Email</t>
        </is>
      </c>
      <c r="E123" t="inlineStr">
        <is>
          <t>Lifecycle</t>
        </is>
      </c>
      <c r="F123" t="inlineStr">
        <is>
          <t>Desktop</t>
        </is>
      </c>
      <c r="G123" t="inlineStr">
        <is>
          <t>S2055220</t>
        </is>
      </c>
      <c r="H123" t="n">
        <v>0</v>
      </c>
    </row>
    <row r="124">
      <c r="A124" t="n">
        <v>2056</v>
      </c>
      <c r="B124" s="1" t="n">
        <v>45867</v>
      </c>
      <c r="C124" t="inlineStr">
        <is>
          <t>visit</t>
        </is>
      </c>
      <c r="D124" t="inlineStr">
        <is>
          <t>Paid Search</t>
        </is>
      </c>
      <c r="E124" t="inlineStr">
        <is>
          <t>Non-Brand</t>
        </is>
      </c>
      <c r="F124" t="inlineStr">
        <is>
          <t>Desktop</t>
        </is>
      </c>
      <c r="G124" t="inlineStr">
        <is>
          <t>S2056128</t>
        </is>
      </c>
      <c r="H124" t="n">
        <v>0</v>
      </c>
    </row>
    <row r="125">
      <c r="A125" t="n">
        <v>2056</v>
      </c>
      <c r="B125" s="1" t="n">
        <v>45867</v>
      </c>
      <c r="C125" t="inlineStr">
        <is>
          <t>signup</t>
        </is>
      </c>
      <c r="D125" t="inlineStr">
        <is>
          <t>Paid Search</t>
        </is>
      </c>
      <c r="E125" t="inlineStr">
        <is>
          <t>Non-Brand</t>
        </is>
      </c>
      <c r="F125" t="inlineStr">
        <is>
          <t>Desktop</t>
        </is>
      </c>
      <c r="G125" t="inlineStr">
        <is>
          <t>S2056128</t>
        </is>
      </c>
      <c r="H125" t="n">
        <v>0</v>
      </c>
    </row>
    <row r="126">
      <c r="A126" t="n">
        <v>2056</v>
      </c>
      <c r="B126" s="1" t="n">
        <v>45868</v>
      </c>
      <c r="C126" t="inlineStr">
        <is>
          <t>activate</t>
        </is>
      </c>
      <c r="D126" t="inlineStr">
        <is>
          <t>Paid Search</t>
        </is>
      </c>
      <c r="E126" t="inlineStr">
        <is>
          <t>Non-Brand</t>
        </is>
      </c>
      <c r="F126" t="inlineStr">
        <is>
          <t>Desktop</t>
        </is>
      </c>
      <c r="G126" t="inlineStr">
        <is>
          <t>S2056128</t>
        </is>
      </c>
      <c r="H126" t="n">
        <v>0</v>
      </c>
    </row>
    <row r="127">
      <c r="A127" t="n">
        <v>2057</v>
      </c>
      <c r="B127" s="1" t="n">
        <v>45839</v>
      </c>
      <c r="C127" t="inlineStr">
        <is>
          <t>visit</t>
        </is>
      </c>
      <c r="D127" t="inlineStr">
        <is>
          <t>Organic</t>
        </is>
      </c>
      <c r="E127" t="inlineStr">
        <is>
          <t>SEO</t>
        </is>
      </c>
      <c r="F127" t="inlineStr">
        <is>
          <t>Desktop</t>
        </is>
      </c>
      <c r="G127" t="inlineStr">
        <is>
          <t>S2057562</t>
        </is>
      </c>
      <c r="H127" t="n">
        <v>0</v>
      </c>
    </row>
    <row r="128">
      <c r="A128" t="n">
        <v>2058</v>
      </c>
      <c r="B128" s="1" t="n">
        <v>45875</v>
      </c>
      <c r="C128" t="inlineStr">
        <is>
          <t>visit</t>
        </is>
      </c>
      <c r="D128" t="inlineStr">
        <is>
          <t>Email</t>
        </is>
      </c>
      <c r="E128" t="inlineStr">
        <is>
          <t>Reactivation</t>
        </is>
      </c>
      <c r="F128" t="inlineStr">
        <is>
          <t>Mobile</t>
        </is>
      </c>
      <c r="G128" t="inlineStr">
        <is>
          <t>S2058720</t>
        </is>
      </c>
      <c r="H128" t="n">
        <v>0</v>
      </c>
    </row>
    <row r="129">
      <c r="A129" t="n">
        <v>2058</v>
      </c>
      <c r="B129" s="1" t="n">
        <v>45875</v>
      </c>
      <c r="C129" t="inlineStr">
        <is>
          <t>signup</t>
        </is>
      </c>
      <c r="D129" t="inlineStr">
        <is>
          <t>Email</t>
        </is>
      </c>
      <c r="E129" t="inlineStr">
        <is>
          <t>Reactivation</t>
        </is>
      </c>
      <c r="F129" t="inlineStr">
        <is>
          <t>Mobile</t>
        </is>
      </c>
      <c r="G129" t="inlineStr">
        <is>
          <t>S2058720</t>
        </is>
      </c>
      <c r="H129" t="n">
        <v>0</v>
      </c>
    </row>
    <row r="130">
      <c r="A130" t="n">
        <v>2059</v>
      </c>
      <c r="B130" s="1" t="n">
        <v>45851</v>
      </c>
      <c r="C130" t="inlineStr">
        <is>
          <t>visit</t>
        </is>
      </c>
      <c r="D130" t="inlineStr">
        <is>
          <t>Paid Social</t>
        </is>
      </c>
      <c r="E130" t="inlineStr">
        <is>
          <t>Retargeting</t>
        </is>
      </c>
      <c r="F130" t="inlineStr">
        <is>
          <t>Desktop</t>
        </is>
      </c>
      <c r="G130" t="inlineStr">
        <is>
          <t>S2059773</t>
        </is>
      </c>
      <c r="H130" t="n">
        <v>0</v>
      </c>
    </row>
    <row r="131">
      <c r="A131" t="n">
        <v>2059</v>
      </c>
      <c r="B131" s="1" t="n">
        <v>45851</v>
      </c>
      <c r="C131" t="inlineStr">
        <is>
          <t>signup</t>
        </is>
      </c>
      <c r="D131" t="inlineStr">
        <is>
          <t>Paid Social</t>
        </is>
      </c>
      <c r="E131" t="inlineStr">
        <is>
          <t>Retargeting</t>
        </is>
      </c>
      <c r="F131" t="inlineStr">
        <is>
          <t>Desktop</t>
        </is>
      </c>
      <c r="G131" t="inlineStr">
        <is>
          <t>S2059773</t>
        </is>
      </c>
      <c r="H131" t="n">
        <v>0</v>
      </c>
    </row>
    <row r="132">
      <c r="A132" t="n">
        <v>2059</v>
      </c>
      <c r="B132" s="1" t="n">
        <v>45852</v>
      </c>
      <c r="C132" t="inlineStr">
        <is>
          <t>activate</t>
        </is>
      </c>
      <c r="D132" t="inlineStr">
        <is>
          <t>Paid Social</t>
        </is>
      </c>
      <c r="E132" t="inlineStr">
        <is>
          <t>Retargeting</t>
        </is>
      </c>
      <c r="F132" t="inlineStr">
        <is>
          <t>Desktop</t>
        </is>
      </c>
      <c r="G132" t="inlineStr">
        <is>
          <t>S2059773</t>
        </is>
      </c>
      <c r="H132" t="n">
        <v>0</v>
      </c>
    </row>
    <row r="133">
      <c r="A133" t="n">
        <v>2060</v>
      </c>
      <c r="B133" s="1" t="n">
        <v>45848</v>
      </c>
      <c r="C133" t="inlineStr">
        <is>
          <t>visit</t>
        </is>
      </c>
      <c r="D133" t="inlineStr">
        <is>
          <t>Paid Search</t>
        </is>
      </c>
      <c r="E133" t="inlineStr">
        <is>
          <t>Non-Brand</t>
        </is>
      </c>
      <c r="F133" t="inlineStr">
        <is>
          <t>Mobile</t>
        </is>
      </c>
      <c r="G133" t="inlineStr">
        <is>
          <t>S2060930</t>
        </is>
      </c>
      <c r="H133" t="n">
        <v>0</v>
      </c>
    </row>
    <row r="134">
      <c r="A134" t="n">
        <v>2060</v>
      </c>
      <c r="B134" s="1" t="n">
        <v>45848</v>
      </c>
      <c r="C134" t="inlineStr">
        <is>
          <t>signup</t>
        </is>
      </c>
      <c r="D134" t="inlineStr">
        <is>
          <t>Paid Search</t>
        </is>
      </c>
      <c r="E134" t="inlineStr">
        <is>
          <t>Non-Brand</t>
        </is>
      </c>
      <c r="F134" t="inlineStr">
        <is>
          <t>Mobile</t>
        </is>
      </c>
      <c r="G134" t="inlineStr">
        <is>
          <t>S2060930</t>
        </is>
      </c>
      <c r="H134" t="n">
        <v>0</v>
      </c>
    </row>
    <row r="135">
      <c r="A135" t="n">
        <v>2060</v>
      </c>
      <c r="B135" s="1" t="n">
        <v>45849</v>
      </c>
      <c r="C135" t="inlineStr">
        <is>
          <t>activate</t>
        </is>
      </c>
      <c r="D135" t="inlineStr">
        <is>
          <t>Paid Search</t>
        </is>
      </c>
      <c r="E135" t="inlineStr">
        <is>
          <t>Non-Brand</t>
        </is>
      </c>
      <c r="F135" t="inlineStr">
        <is>
          <t>Mobile</t>
        </is>
      </c>
      <c r="G135" t="inlineStr">
        <is>
          <t>S2060930</t>
        </is>
      </c>
      <c r="H135" t="n">
        <v>0</v>
      </c>
    </row>
    <row r="136">
      <c r="A136" t="n">
        <v>2061</v>
      </c>
      <c r="B136" s="1" t="n">
        <v>45848</v>
      </c>
      <c r="C136" t="inlineStr">
        <is>
          <t>visit</t>
        </is>
      </c>
      <c r="D136" t="inlineStr">
        <is>
          <t>Organic</t>
        </is>
      </c>
      <c r="E136" t="inlineStr">
        <is>
          <t>SEO</t>
        </is>
      </c>
      <c r="F136" t="inlineStr">
        <is>
          <t>Desktop</t>
        </is>
      </c>
      <c r="G136" t="inlineStr">
        <is>
          <t>S2061619</t>
        </is>
      </c>
      <c r="H136" t="n">
        <v>0</v>
      </c>
    </row>
    <row r="137">
      <c r="A137" t="n">
        <v>2061</v>
      </c>
      <c r="B137" s="1" t="n">
        <v>45848</v>
      </c>
      <c r="C137" t="inlineStr">
        <is>
          <t>signup</t>
        </is>
      </c>
      <c r="D137" t="inlineStr">
        <is>
          <t>Organic</t>
        </is>
      </c>
      <c r="E137" t="inlineStr">
        <is>
          <t>SEO</t>
        </is>
      </c>
      <c r="F137" t="inlineStr">
        <is>
          <t>Desktop</t>
        </is>
      </c>
      <c r="G137" t="inlineStr">
        <is>
          <t>S2061619</t>
        </is>
      </c>
      <c r="H137" t="n">
        <v>0</v>
      </c>
    </row>
    <row r="138">
      <c r="A138" t="n">
        <v>2061</v>
      </c>
      <c r="B138" s="1" t="n">
        <v>45849</v>
      </c>
      <c r="C138" t="inlineStr">
        <is>
          <t>activate</t>
        </is>
      </c>
      <c r="D138" t="inlineStr">
        <is>
          <t>Organic</t>
        </is>
      </c>
      <c r="E138" t="inlineStr">
        <is>
          <t>SEO</t>
        </is>
      </c>
      <c r="F138" t="inlineStr">
        <is>
          <t>Desktop</t>
        </is>
      </c>
      <c r="G138" t="inlineStr">
        <is>
          <t>S2061619</t>
        </is>
      </c>
      <c r="H138" t="n">
        <v>0</v>
      </c>
    </row>
    <row r="139">
      <c r="A139" t="n">
        <v>2062</v>
      </c>
      <c r="B139" s="1" t="n">
        <v>45854</v>
      </c>
      <c r="C139" t="inlineStr">
        <is>
          <t>visit</t>
        </is>
      </c>
      <c r="D139" t="inlineStr">
        <is>
          <t>Referral</t>
        </is>
      </c>
      <c r="E139" t="inlineStr">
        <is>
          <t>Partner</t>
        </is>
      </c>
      <c r="F139" t="inlineStr">
        <is>
          <t>Mobile</t>
        </is>
      </c>
      <c r="G139" t="inlineStr">
        <is>
          <t>S2062415</t>
        </is>
      </c>
      <c r="H139" t="n">
        <v>0</v>
      </c>
    </row>
    <row r="140">
      <c r="A140" t="n">
        <v>2063</v>
      </c>
      <c r="B140" s="1" t="n">
        <v>45857</v>
      </c>
      <c r="C140" t="inlineStr">
        <is>
          <t>visit</t>
        </is>
      </c>
      <c r="D140" t="inlineStr">
        <is>
          <t>Organic</t>
        </is>
      </c>
      <c r="E140" t="inlineStr">
        <is>
          <t>SEO</t>
        </is>
      </c>
      <c r="F140" t="inlineStr">
        <is>
          <t>Mobile</t>
        </is>
      </c>
      <c r="G140" t="inlineStr">
        <is>
          <t>S2063129</t>
        </is>
      </c>
      <c r="H140" t="n">
        <v>0</v>
      </c>
    </row>
    <row r="141">
      <c r="A141" t="n">
        <v>2064</v>
      </c>
      <c r="B141" s="1" t="n">
        <v>45854</v>
      </c>
      <c r="C141" t="inlineStr">
        <is>
          <t>visit</t>
        </is>
      </c>
      <c r="D141" t="inlineStr">
        <is>
          <t>Referral</t>
        </is>
      </c>
      <c r="E141" t="inlineStr">
        <is>
          <t>Partner</t>
        </is>
      </c>
      <c r="F141" t="inlineStr">
        <is>
          <t>Mobile</t>
        </is>
      </c>
      <c r="G141" t="inlineStr">
        <is>
          <t>S2064297</t>
        </is>
      </c>
      <c r="H141" t="n">
        <v>0</v>
      </c>
    </row>
    <row r="142">
      <c r="A142" t="n">
        <v>2065</v>
      </c>
      <c r="B142" s="1" t="n">
        <v>45873</v>
      </c>
      <c r="C142" t="inlineStr">
        <is>
          <t>visit</t>
        </is>
      </c>
      <c r="D142" t="inlineStr">
        <is>
          <t>Email</t>
        </is>
      </c>
      <c r="E142" t="inlineStr">
        <is>
          <t>Lifecycle</t>
        </is>
      </c>
      <c r="F142" t="inlineStr">
        <is>
          <t>Desktop</t>
        </is>
      </c>
      <c r="G142" t="inlineStr">
        <is>
          <t>S2065294</t>
        </is>
      </c>
      <c r="H142" t="n">
        <v>0</v>
      </c>
    </row>
    <row r="143">
      <c r="A143" t="n">
        <v>2066</v>
      </c>
      <c r="B143" s="1" t="n">
        <v>45862</v>
      </c>
      <c r="C143" t="inlineStr">
        <is>
          <t>visit</t>
        </is>
      </c>
      <c r="D143" t="inlineStr">
        <is>
          <t>Paid Social</t>
        </is>
      </c>
      <c r="E143" t="inlineStr">
        <is>
          <t>Retargeting</t>
        </is>
      </c>
      <c r="F143" t="inlineStr">
        <is>
          <t>Desktop</t>
        </is>
      </c>
      <c r="G143" t="inlineStr">
        <is>
          <t>S2066970</t>
        </is>
      </c>
      <c r="H143" t="n">
        <v>0</v>
      </c>
    </row>
    <row r="144">
      <c r="A144" t="n">
        <v>2067</v>
      </c>
      <c r="B144" s="1" t="n">
        <v>45873</v>
      </c>
      <c r="C144" t="inlineStr">
        <is>
          <t>visit</t>
        </is>
      </c>
      <c r="D144" t="inlineStr">
        <is>
          <t>Paid Social</t>
        </is>
      </c>
      <c r="E144" t="inlineStr">
        <is>
          <t>Prospecting</t>
        </is>
      </c>
      <c r="F144" t="inlineStr">
        <is>
          <t>Mobile</t>
        </is>
      </c>
      <c r="G144" t="inlineStr">
        <is>
          <t>S2067704</t>
        </is>
      </c>
      <c r="H144" t="n">
        <v>0</v>
      </c>
    </row>
    <row r="145">
      <c r="A145" t="n">
        <v>2068</v>
      </c>
      <c r="B145" s="1" t="n">
        <v>45862</v>
      </c>
      <c r="C145" t="inlineStr">
        <is>
          <t>visit</t>
        </is>
      </c>
      <c r="D145" t="inlineStr">
        <is>
          <t>Paid Search</t>
        </is>
      </c>
      <c r="E145" t="inlineStr">
        <is>
          <t>Brand</t>
        </is>
      </c>
      <c r="F145" t="inlineStr">
        <is>
          <t>Desktop</t>
        </is>
      </c>
      <c r="G145" t="inlineStr">
        <is>
          <t>S2068334</t>
        </is>
      </c>
      <c r="H145" t="n">
        <v>0</v>
      </c>
    </row>
    <row r="146">
      <c r="A146" t="n">
        <v>2068</v>
      </c>
      <c r="B146" s="1" t="n">
        <v>45862</v>
      </c>
      <c r="C146" t="inlineStr">
        <is>
          <t>signup</t>
        </is>
      </c>
      <c r="D146" t="inlineStr">
        <is>
          <t>Paid Search</t>
        </is>
      </c>
      <c r="E146" t="inlineStr">
        <is>
          <t>Brand</t>
        </is>
      </c>
      <c r="F146" t="inlineStr">
        <is>
          <t>Desktop</t>
        </is>
      </c>
      <c r="G146" t="inlineStr">
        <is>
          <t>S2068334</t>
        </is>
      </c>
      <c r="H146" t="n">
        <v>0</v>
      </c>
    </row>
    <row r="147">
      <c r="A147" t="n">
        <v>2068</v>
      </c>
      <c r="B147" s="1" t="n">
        <v>45863</v>
      </c>
      <c r="C147" t="inlineStr">
        <is>
          <t>activate</t>
        </is>
      </c>
      <c r="D147" t="inlineStr">
        <is>
          <t>Paid Search</t>
        </is>
      </c>
      <c r="E147" t="inlineStr">
        <is>
          <t>Brand</t>
        </is>
      </c>
      <c r="F147" t="inlineStr">
        <is>
          <t>Desktop</t>
        </is>
      </c>
      <c r="G147" t="inlineStr">
        <is>
          <t>S2068334</t>
        </is>
      </c>
      <c r="H147" t="n">
        <v>0</v>
      </c>
    </row>
    <row r="148">
      <c r="A148" t="n">
        <v>2069</v>
      </c>
      <c r="B148" s="1" t="n">
        <v>45877</v>
      </c>
      <c r="C148" t="inlineStr">
        <is>
          <t>visit</t>
        </is>
      </c>
      <c r="D148" t="inlineStr">
        <is>
          <t>Organic</t>
        </is>
      </c>
      <c r="E148" t="inlineStr">
        <is>
          <t>SEO</t>
        </is>
      </c>
      <c r="F148" t="inlineStr">
        <is>
          <t>Mobile</t>
        </is>
      </c>
      <c r="G148" t="inlineStr">
        <is>
          <t>S2069122</t>
        </is>
      </c>
      <c r="H148" t="n">
        <v>0</v>
      </c>
    </row>
    <row r="149">
      <c r="A149" t="n">
        <v>2069</v>
      </c>
      <c r="B149" s="1" t="n">
        <v>45877</v>
      </c>
      <c r="C149" t="inlineStr">
        <is>
          <t>signup</t>
        </is>
      </c>
      <c r="D149" t="inlineStr">
        <is>
          <t>Organic</t>
        </is>
      </c>
      <c r="E149" t="inlineStr">
        <is>
          <t>SEO</t>
        </is>
      </c>
      <c r="F149" t="inlineStr">
        <is>
          <t>Mobile</t>
        </is>
      </c>
      <c r="G149" t="inlineStr">
        <is>
          <t>S2069122</t>
        </is>
      </c>
      <c r="H149" t="n">
        <v>0</v>
      </c>
    </row>
    <row r="150">
      <c r="A150" t="n">
        <v>2070</v>
      </c>
      <c r="B150" s="1" t="n">
        <v>45898</v>
      </c>
      <c r="C150" t="inlineStr">
        <is>
          <t>visit</t>
        </is>
      </c>
      <c r="D150" t="inlineStr">
        <is>
          <t>Referral</t>
        </is>
      </c>
      <c r="E150" t="inlineStr">
        <is>
          <t>Partner</t>
        </is>
      </c>
      <c r="F150" t="inlineStr">
        <is>
          <t>Desktop</t>
        </is>
      </c>
      <c r="G150" t="inlineStr">
        <is>
          <t>S2070524</t>
        </is>
      </c>
      <c r="H150" t="n">
        <v>0</v>
      </c>
    </row>
    <row r="151">
      <c r="A151" t="n">
        <v>2070</v>
      </c>
      <c r="B151" s="1" t="n">
        <v>45898</v>
      </c>
      <c r="C151" t="inlineStr">
        <is>
          <t>signup</t>
        </is>
      </c>
      <c r="D151" t="inlineStr">
        <is>
          <t>Referral</t>
        </is>
      </c>
      <c r="E151" t="inlineStr">
        <is>
          <t>Partner</t>
        </is>
      </c>
      <c r="F151" t="inlineStr">
        <is>
          <t>Desktop</t>
        </is>
      </c>
      <c r="G151" t="inlineStr">
        <is>
          <t>S2070524</t>
        </is>
      </c>
      <c r="H151" t="n">
        <v>0</v>
      </c>
    </row>
    <row r="152">
      <c r="A152" t="n">
        <v>2070</v>
      </c>
      <c r="B152" s="1" t="n">
        <v>45899</v>
      </c>
      <c r="C152" t="inlineStr">
        <is>
          <t>activate</t>
        </is>
      </c>
      <c r="D152" t="inlineStr">
        <is>
          <t>Referral</t>
        </is>
      </c>
      <c r="E152" t="inlineStr">
        <is>
          <t>Partner</t>
        </is>
      </c>
      <c r="F152" t="inlineStr">
        <is>
          <t>Desktop</t>
        </is>
      </c>
      <c r="G152" t="inlineStr">
        <is>
          <t>S2070524</t>
        </is>
      </c>
      <c r="H152" t="n">
        <v>0</v>
      </c>
    </row>
    <row r="153">
      <c r="A153" t="n">
        <v>2071</v>
      </c>
      <c r="B153" s="1" t="n">
        <v>45896</v>
      </c>
      <c r="C153" t="inlineStr">
        <is>
          <t>visit</t>
        </is>
      </c>
      <c r="D153" t="inlineStr">
        <is>
          <t>Email</t>
        </is>
      </c>
      <c r="E153" t="inlineStr">
        <is>
          <t>Reactivation</t>
        </is>
      </c>
      <c r="F153" t="inlineStr">
        <is>
          <t>Desktop</t>
        </is>
      </c>
      <c r="G153" t="inlineStr">
        <is>
          <t>S2071765</t>
        </is>
      </c>
      <c r="H153" t="n">
        <v>0</v>
      </c>
    </row>
    <row r="154">
      <c r="A154" t="n">
        <v>2071</v>
      </c>
      <c r="B154" s="1" t="n">
        <v>45896</v>
      </c>
      <c r="C154" t="inlineStr">
        <is>
          <t>signup</t>
        </is>
      </c>
      <c r="D154" t="inlineStr">
        <is>
          <t>Email</t>
        </is>
      </c>
      <c r="E154" t="inlineStr">
        <is>
          <t>Reactivation</t>
        </is>
      </c>
      <c r="F154" t="inlineStr">
        <is>
          <t>Desktop</t>
        </is>
      </c>
      <c r="G154" t="inlineStr">
        <is>
          <t>S2071765</t>
        </is>
      </c>
      <c r="H154" t="n">
        <v>0</v>
      </c>
    </row>
    <row r="155">
      <c r="A155" t="n">
        <v>2071</v>
      </c>
      <c r="B155" s="1" t="n">
        <v>45897</v>
      </c>
      <c r="C155" t="inlineStr">
        <is>
          <t>activate</t>
        </is>
      </c>
      <c r="D155" t="inlineStr">
        <is>
          <t>Email</t>
        </is>
      </c>
      <c r="E155" t="inlineStr">
        <is>
          <t>Reactivation</t>
        </is>
      </c>
      <c r="F155" t="inlineStr">
        <is>
          <t>Desktop</t>
        </is>
      </c>
      <c r="G155" t="inlineStr">
        <is>
          <t>S2071765</t>
        </is>
      </c>
      <c r="H155" t="n">
        <v>0</v>
      </c>
    </row>
    <row r="156">
      <c r="A156" t="n">
        <v>2072</v>
      </c>
      <c r="B156" s="1" t="n">
        <v>45856</v>
      </c>
      <c r="C156" t="inlineStr">
        <is>
          <t>visit</t>
        </is>
      </c>
      <c r="D156" t="inlineStr">
        <is>
          <t>Email</t>
        </is>
      </c>
      <c r="E156" t="inlineStr">
        <is>
          <t>Reactivation</t>
        </is>
      </c>
      <c r="F156" t="inlineStr">
        <is>
          <t>Desktop</t>
        </is>
      </c>
      <c r="G156" t="inlineStr">
        <is>
          <t>S2072957</t>
        </is>
      </c>
      <c r="H156" t="n">
        <v>0</v>
      </c>
    </row>
    <row r="157">
      <c r="A157" t="n">
        <v>2072</v>
      </c>
      <c r="B157" s="1" t="n">
        <v>45856</v>
      </c>
      <c r="C157" t="inlineStr">
        <is>
          <t>signup</t>
        </is>
      </c>
      <c r="D157" t="inlineStr">
        <is>
          <t>Email</t>
        </is>
      </c>
      <c r="E157" t="inlineStr">
        <is>
          <t>Reactivation</t>
        </is>
      </c>
      <c r="F157" t="inlineStr">
        <is>
          <t>Desktop</t>
        </is>
      </c>
      <c r="G157" t="inlineStr">
        <is>
          <t>S2072957</t>
        </is>
      </c>
      <c r="H157" t="n">
        <v>0</v>
      </c>
    </row>
    <row r="158">
      <c r="A158" t="n">
        <v>2072</v>
      </c>
      <c r="B158" s="1" t="n">
        <v>45857</v>
      </c>
      <c r="C158" t="inlineStr">
        <is>
          <t>activate</t>
        </is>
      </c>
      <c r="D158" t="inlineStr">
        <is>
          <t>Email</t>
        </is>
      </c>
      <c r="E158" t="inlineStr">
        <is>
          <t>Reactivation</t>
        </is>
      </c>
      <c r="F158" t="inlineStr">
        <is>
          <t>Desktop</t>
        </is>
      </c>
      <c r="G158" t="inlineStr">
        <is>
          <t>S2072957</t>
        </is>
      </c>
      <c r="H158" t="n">
        <v>0</v>
      </c>
    </row>
    <row r="159">
      <c r="A159" t="n">
        <v>2073</v>
      </c>
      <c r="B159" s="1" t="n">
        <v>45887</v>
      </c>
      <c r="C159" t="inlineStr">
        <is>
          <t>visit</t>
        </is>
      </c>
      <c r="D159" t="inlineStr">
        <is>
          <t>Paid Social</t>
        </is>
      </c>
      <c r="E159" t="inlineStr">
        <is>
          <t>Retargeting</t>
        </is>
      </c>
      <c r="F159" t="inlineStr">
        <is>
          <t>Desktop</t>
        </is>
      </c>
      <c r="G159" t="inlineStr">
        <is>
          <t>S2073746</t>
        </is>
      </c>
      <c r="H159" t="n">
        <v>0</v>
      </c>
    </row>
    <row r="160">
      <c r="A160" t="n">
        <v>2074</v>
      </c>
      <c r="B160" s="1" t="n">
        <v>45878</v>
      </c>
      <c r="C160" t="inlineStr">
        <is>
          <t>visit</t>
        </is>
      </c>
      <c r="D160" t="inlineStr">
        <is>
          <t>Organic</t>
        </is>
      </c>
      <c r="E160" t="inlineStr">
        <is>
          <t>SEO</t>
        </is>
      </c>
      <c r="F160" t="inlineStr">
        <is>
          <t>Desktop</t>
        </is>
      </c>
      <c r="G160" t="inlineStr">
        <is>
          <t>S2074334</t>
        </is>
      </c>
      <c r="H160" t="n">
        <v>0</v>
      </c>
    </row>
    <row r="161">
      <c r="A161" t="n">
        <v>2074</v>
      </c>
      <c r="B161" s="1" t="n">
        <v>45878</v>
      </c>
      <c r="C161" t="inlineStr">
        <is>
          <t>signup</t>
        </is>
      </c>
      <c r="D161" t="inlineStr">
        <is>
          <t>Organic</t>
        </is>
      </c>
      <c r="E161" t="inlineStr">
        <is>
          <t>SEO</t>
        </is>
      </c>
      <c r="F161" t="inlineStr">
        <is>
          <t>Desktop</t>
        </is>
      </c>
      <c r="G161" t="inlineStr">
        <is>
          <t>S2074334</t>
        </is>
      </c>
      <c r="H161" t="n">
        <v>0</v>
      </c>
    </row>
    <row r="162">
      <c r="A162" t="n">
        <v>2074</v>
      </c>
      <c r="B162" s="1" t="n">
        <v>45879</v>
      </c>
      <c r="C162" t="inlineStr">
        <is>
          <t>activate</t>
        </is>
      </c>
      <c r="D162" t="inlineStr">
        <is>
          <t>Organic</t>
        </is>
      </c>
      <c r="E162" t="inlineStr">
        <is>
          <t>SEO</t>
        </is>
      </c>
      <c r="F162" t="inlineStr">
        <is>
          <t>Desktop</t>
        </is>
      </c>
      <c r="G162" t="inlineStr">
        <is>
          <t>S2074334</t>
        </is>
      </c>
      <c r="H162" t="n">
        <v>0</v>
      </c>
    </row>
    <row r="163">
      <c r="A163" t="n">
        <v>2075</v>
      </c>
      <c r="B163" s="1" t="n">
        <v>45885</v>
      </c>
      <c r="C163" t="inlineStr">
        <is>
          <t>visit</t>
        </is>
      </c>
      <c r="D163" t="inlineStr">
        <is>
          <t>Email</t>
        </is>
      </c>
      <c r="E163" t="inlineStr">
        <is>
          <t>Lifecycle</t>
        </is>
      </c>
      <c r="F163" t="inlineStr">
        <is>
          <t>Mobile</t>
        </is>
      </c>
      <c r="G163" t="inlineStr">
        <is>
          <t>S2075558</t>
        </is>
      </c>
      <c r="H163" t="n">
        <v>0</v>
      </c>
    </row>
    <row r="164">
      <c r="A164" t="n">
        <v>2075</v>
      </c>
      <c r="B164" s="1" t="n">
        <v>45885</v>
      </c>
      <c r="C164" t="inlineStr">
        <is>
          <t>signup</t>
        </is>
      </c>
      <c r="D164" t="inlineStr">
        <is>
          <t>Email</t>
        </is>
      </c>
      <c r="E164" t="inlineStr">
        <is>
          <t>Lifecycle</t>
        </is>
      </c>
      <c r="F164" t="inlineStr">
        <is>
          <t>Mobile</t>
        </is>
      </c>
      <c r="G164" t="inlineStr">
        <is>
          <t>S2075558</t>
        </is>
      </c>
      <c r="H164" t="n">
        <v>0</v>
      </c>
    </row>
    <row r="165">
      <c r="A165" t="n">
        <v>2076</v>
      </c>
      <c r="B165" s="1" t="n">
        <v>45854</v>
      </c>
      <c r="C165" t="inlineStr">
        <is>
          <t>visit</t>
        </is>
      </c>
      <c r="D165" t="inlineStr">
        <is>
          <t>Organic</t>
        </is>
      </c>
      <c r="E165" t="inlineStr">
        <is>
          <t>SEO</t>
        </is>
      </c>
      <c r="F165" t="inlineStr">
        <is>
          <t>Mobile</t>
        </is>
      </c>
      <c r="G165" t="inlineStr">
        <is>
          <t>S2076308</t>
        </is>
      </c>
      <c r="H165" t="n">
        <v>0</v>
      </c>
    </row>
    <row r="166">
      <c r="A166" t="n">
        <v>2077</v>
      </c>
      <c r="B166" s="1" t="n">
        <v>45858</v>
      </c>
      <c r="C166" t="inlineStr">
        <is>
          <t>visit</t>
        </is>
      </c>
      <c r="D166" t="inlineStr">
        <is>
          <t>Referral</t>
        </is>
      </c>
      <c r="E166" t="inlineStr">
        <is>
          <t>Partner</t>
        </is>
      </c>
      <c r="F166" t="inlineStr">
        <is>
          <t>Mobile</t>
        </is>
      </c>
      <c r="G166" t="inlineStr">
        <is>
          <t>S2077705</t>
        </is>
      </c>
      <c r="H166" t="n">
        <v>0</v>
      </c>
    </row>
    <row r="167">
      <c r="A167" t="n">
        <v>2078</v>
      </c>
      <c r="B167" s="1" t="n">
        <v>45866</v>
      </c>
      <c r="C167" t="inlineStr">
        <is>
          <t>visit</t>
        </is>
      </c>
      <c r="D167" t="inlineStr">
        <is>
          <t>Organic</t>
        </is>
      </c>
      <c r="E167" t="inlineStr">
        <is>
          <t>SEO</t>
        </is>
      </c>
      <c r="F167" t="inlineStr">
        <is>
          <t>Desktop</t>
        </is>
      </c>
      <c r="G167" t="inlineStr">
        <is>
          <t>S2078819</t>
        </is>
      </c>
      <c r="H167" t="n">
        <v>0</v>
      </c>
    </row>
    <row r="168">
      <c r="A168" t="n">
        <v>2078</v>
      </c>
      <c r="B168" s="1" t="n">
        <v>45866</v>
      </c>
      <c r="C168" t="inlineStr">
        <is>
          <t>signup</t>
        </is>
      </c>
      <c r="D168" t="inlineStr">
        <is>
          <t>Organic</t>
        </is>
      </c>
      <c r="E168" t="inlineStr">
        <is>
          <t>SEO</t>
        </is>
      </c>
      <c r="F168" t="inlineStr">
        <is>
          <t>Desktop</t>
        </is>
      </c>
      <c r="G168" t="inlineStr">
        <is>
          <t>S2078819</t>
        </is>
      </c>
      <c r="H168" t="n">
        <v>0</v>
      </c>
    </row>
    <row r="169">
      <c r="A169" t="n">
        <v>2078</v>
      </c>
      <c r="B169" s="1" t="n">
        <v>45867</v>
      </c>
      <c r="C169" t="inlineStr">
        <is>
          <t>activate</t>
        </is>
      </c>
      <c r="D169" t="inlineStr">
        <is>
          <t>Organic</t>
        </is>
      </c>
      <c r="E169" t="inlineStr">
        <is>
          <t>SEO</t>
        </is>
      </c>
      <c r="F169" t="inlineStr">
        <is>
          <t>Desktop</t>
        </is>
      </c>
      <c r="G169" t="inlineStr">
        <is>
          <t>S2078819</t>
        </is>
      </c>
      <c r="H169" t="n">
        <v>0</v>
      </c>
    </row>
    <row r="170">
      <c r="A170" t="n">
        <v>2079</v>
      </c>
      <c r="B170" s="1" t="n">
        <v>45862</v>
      </c>
      <c r="C170" t="inlineStr">
        <is>
          <t>visit</t>
        </is>
      </c>
      <c r="D170" t="inlineStr">
        <is>
          <t>Paid Social</t>
        </is>
      </c>
      <c r="E170" t="inlineStr">
        <is>
          <t>Prospecting</t>
        </is>
      </c>
      <c r="F170" t="inlineStr">
        <is>
          <t>Desktop</t>
        </is>
      </c>
      <c r="G170" t="inlineStr">
        <is>
          <t>S2079303</t>
        </is>
      </c>
      <c r="H170" t="n">
        <v>0</v>
      </c>
    </row>
    <row r="171">
      <c r="A171" t="n">
        <v>2080</v>
      </c>
      <c r="B171" s="1" t="n">
        <v>45869</v>
      </c>
      <c r="C171" t="inlineStr">
        <is>
          <t>visit</t>
        </is>
      </c>
      <c r="D171" t="inlineStr">
        <is>
          <t>Organic</t>
        </is>
      </c>
      <c r="E171" t="inlineStr">
        <is>
          <t>SEO</t>
        </is>
      </c>
      <c r="F171" t="inlineStr">
        <is>
          <t>Mobile</t>
        </is>
      </c>
      <c r="G171" t="inlineStr">
        <is>
          <t>S2080585</t>
        </is>
      </c>
      <c r="H171" t="n">
        <v>0</v>
      </c>
    </row>
    <row r="172">
      <c r="A172" t="n">
        <v>2080</v>
      </c>
      <c r="B172" s="1" t="n">
        <v>45869</v>
      </c>
      <c r="C172" t="inlineStr">
        <is>
          <t>signup</t>
        </is>
      </c>
      <c r="D172" t="inlineStr">
        <is>
          <t>Organic</t>
        </is>
      </c>
      <c r="E172" t="inlineStr">
        <is>
          <t>SEO</t>
        </is>
      </c>
      <c r="F172" t="inlineStr">
        <is>
          <t>Mobile</t>
        </is>
      </c>
      <c r="G172" t="inlineStr">
        <is>
          <t>S2080585</t>
        </is>
      </c>
      <c r="H172" t="n">
        <v>0</v>
      </c>
    </row>
    <row r="173">
      <c r="A173" t="n">
        <v>2081</v>
      </c>
      <c r="B173" s="1" t="n">
        <v>45854</v>
      </c>
      <c r="C173" t="inlineStr">
        <is>
          <t>visit</t>
        </is>
      </c>
      <c r="D173" t="inlineStr">
        <is>
          <t>Referral</t>
        </is>
      </c>
      <c r="E173" t="inlineStr">
        <is>
          <t>Partner</t>
        </is>
      </c>
      <c r="F173" t="inlineStr">
        <is>
          <t>Desktop</t>
        </is>
      </c>
      <c r="G173" t="inlineStr">
        <is>
          <t>S2081658</t>
        </is>
      </c>
      <c r="H173" t="n">
        <v>0</v>
      </c>
    </row>
    <row r="174">
      <c r="A174" t="n">
        <v>2081</v>
      </c>
      <c r="B174" s="1" t="n">
        <v>45854</v>
      </c>
      <c r="C174" t="inlineStr">
        <is>
          <t>signup</t>
        </is>
      </c>
      <c r="D174" t="inlineStr">
        <is>
          <t>Referral</t>
        </is>
      </c>
      <c r="E174" t="inlineStr">
        <is>
          <t>Partner</t>
        </is>
      </c>
      <c r="F174" t="inlineStr">
        <is>
          <t>Desktop</t>
        </is>
      </c>
      <c r="G174" t="inlineStr">
        <is>
          <t>S2081658</t>
        </is>
      </c>
      <c r="H174" t="n">
        <v>0</v>
      </c>
    </row>
    <row r="175">
      <c r="A175" t="n">
        <v>2081</v>
      </c>
      <c r="B175" s="1" t="n">
        <v>45855</v>
      </c>
      <c r="C175" t="inlineStr">
        <is>
          <t>activate</t>
        </is>
      </c>
      <c r="D175" t="inlineStr">
        <is>
          <t>Referral</t>
        </is>
      </c>
      <c r="E175" t="inlineStr">
        <is>
          <t>Partner</t>
        </is>
      </c>
      <c r="F175" t="inlineStr">
        <is>
          <t>Desktop</t>
        </is>
      </c>
      <c r="G175" t="inlineStr">
        <is>
          <t>S2081658</t>
        </is>
      </c>
      <c r="H175" t="n">
        <v>0</v>
      </c>
    </row>
    <row r="176">
      <c r="A176" t="n">
        <v>2082</v>
      </c>
      <c r="B176" s="1" t="n">
        <v>45881</v>
      </c>
      <c r="C176" t="inlineStr">
        <is>
          <t>visit</t>
        </is>
      </c>
      <c r="D176" t="inlineStr">
        <is>
          <t>Email</t>
        </is>
      </c>
      <c r="E176" t="inlineStr">
        <is>
          <t>Reactivation</t>
        </is>
      </c>
      <c r="F176" t="inlineStr">
        <is>
          <t>Desktop</t>
        </is>
      </c>
      <c r="G176" t="inlineStr">
        <is>
          <t>S2082264</t>
        </is>
      </c>
      <c r="H176" t="n">
        <v>0</v>
      </c>
    </row>
    <row r="177">
      <c r="A177" t="n">
        <v>2082</v>
      </c>
      <c r="B177" s="1" t="n">
        <v>45881</v>
      </c>
      <c r="C177" t="inlineStr">
        <is>
          <t>signup</t>
        </is>
      </c>
      <c r="D177" t="inlineStr">
        <is>
          <t>Email</t>
        </is>
      </c>
      <c r="E177" t="inlineStr">
        <is>
          <t>Reactivation</t>
        </is>
      </c>
      <c r="F177" t="inlineStr">
        <is>
          <t>Desktop</t>
        </is>
      </c>
      <c r="G177" t="inlineStr">
        <is>
          <t>S2082264</t>
        </is>
      </c>
      <c r="H177" t="n">
        <v>0</v>
      </c>
    </row>
    <row r="178">
      <c r="A178" t="n">
        <v>2083</v>
      </c>
      <c r="B178" s="1" t="n">
        <v>45861</v>
      </c>
      <c r="C178" t="inlineStr">
        <is>
          <t>visit</t>
        </is>
      </c>
      <c r="D178" t="inlineStr">
        <is>
          <t>Email</t>
        </is>
      </c>
      <c r="E178" t="inlineStr">
        <is>
          <t>Lifecycle</t>
        </is>
      </c>
      <c r="F178" t="inlineStr">
        <is>
          <t>Mobile</t>
        </is>
      </c>
      <c r="G178" t="inlineStr">
        <is>
          <t>S2083390</t>
        </is>
      </c>
      <c r="H178" t="n">
        <v>0</v>
      </c>
    </row>
    <row r="179">
      <c r="A179" t="n">
        <v>2083</v>
      </c>
      <c r="B179" s="1" t="n">
        <v>45861</v>
      </c>
      <c r="C179" t="inlineStr">
        <is>
          <t>signup</t>
        </is>
      </c>
      <c r="D179" t="inlineStr">
        <is>
          <t>Email</t>
        </is>
      </c>
      <c r="E179" t="inlineStr">
        <is>
          <t>Lifecycle</t>
        </is>
      </c>
      <c r="F179" t="inlineStr">
        <is>
          <t>Mobile</t>
        </is>
      </c>
      <c r="G179" t="inlineStr">
        <is>
          <t>S2083390</t>
        </is>
      </c>
      <c r="H179" t="n">
        <v>0</v>
      </c>
    </row>
    <row r="180">
      <c r="A180" t="n">
        <v>2083</v>
      </c>
      <c r="B180" s="1" t="n">
        <v>45862</v>
      </c>
      <c r="C180" t="inlineStr">
        <is>
          <t>activate</t>
        </is>
      </c>
      <c r="D180" t="inlineStr">
        <is>
          <t>Email</t>
        </is>
      </c>
      <c r="E180" t="inlineStr">
        <is>
          <t>Lifecycle</t>
        </is>
      </c>
      <c r="F180" t="inlineStr">
        <is>
          <t>Mobile</t>
        </is>
      </c>
      <c r="G180" t="inlineStr">
        <is>
          <t>S2083390</t>
        </is>
      </c>
      <c r="H180" t="n">
        <v>0</v>
      </c>
    </row>
    <row r="181">
      <c r="A181" t="n">
        <v>2084</v>
      </c>
      <c r="B181" s="1" t="n">
        <v>45889</v>
      </c>
      <c r="C181" t="inlineStr">
        <is>
          <t>visit</t>
        </is>
      </c>
      <c r="D181" t="inlineStr">
        <is>
          <t>Referral</t>
        </is>
      </c>
      <c r="E181" t="inlineStr">
        <is>
          <t>Partner</t>
        </is>
      </c>
      <c r="F181" t="inlineStr">
        <is>
          <t>Mobile</t>
        </is>
      </c>
      <c r="G181" t="inlineStr">
        <is>
          <t>S2084620</t>
        </is>
      </c>
      <c r="H181" t="n">
        <v>0</v>
      </c>
    </row>
    <row r="182">
      <c r="A182" t="n">
        <v>2084</v>
      </c>
      <c r="B182" s="1" t="n">
        <v>45889</v>
      </c>
      <c r="C182" t="inlineStr">
        <is>
          <t>signup</t>
        </is>
      </c>
      <c r="D182" t="inlineStr">
        <is>
          <t>Referral</t>
        </is>
      </c>
      <c r="E182" t="inlineStr">
        <is>
          <t>Partner</t>
        </is>
      </c>
      <c r="F182" t="inlineStr">
        <is>
          <t>Mobile</t>
        </is>
      </c>
      <c r="G182" t="inlineStr">
        <is>
          <t>S2084620</t>
        </is>
      </c>
      <c r="H182" t="n">
        <v>0</v>
      </c>
    </row>
    <row r="183">
      <c r="A183" t="n">
        <v>2084</v>
      </c>
      <c r="B183" s="1" t="n">
        <v>45890</v>
      </c>
      <c r="C183" t="inlineStr">
        <is>
          <t>activate</t>
        </is>
      </c>
      <c r="D183" t="inlineStr">
        <is>
          <t>Referral</t>
        </is>
      </c>
      <c r="E183" t="inlineStr">
        <is>
          <t>Partner</t>
        </is>
      </c>
      <c r="F183" t="inlineStr">
        <is>
          <t>Mobile</t>
        </is>
      </c>
      <c r="G183" t="inlineStr">
        <is>
          <t>S2084620</t>
        </is>
      </c>
      <c r="H183" t="n">
        <v>0</v>
      </c>
    </row>
    <row r="184">
      <c r="A184" t="n">
        <v>2085</v>
      </c>
      <c r="B184" s="1" t="n">
        <v>45884</v>
      </c>
      <c r="C184" t="inlineStr">
        <is>
          <t>visit</t>
        </is>
      </c>
      <c r="D184" t="inlineStr">
        <is>
          <t>Referral</t>
        </is>
      </c>
      <c r="E184" t="inlineStr">
        <is>
          <t>Partner</t>
        </is>
      </c>
      <c r="F184" t="inlineStr">
        <is>
          <t>Desktop</t>
        </is>
      </c>
      <c r="G184" t="inlineStr">
        <is>
          <t>S2085197</t>
        </is>
      </c>
      <c r="H184" t="n">
        <v>0</v>
      </c>
    </row>
    <row r="185">
      <c r="A185" t="n">
        <v>2086</v>
      </c>
      <c r="B185" s="1" t="n">
        <v>45850</v>
      </c>
      <c r="C185" t="inlineStr">
        <is>
          <t>visit</t>
        </is>
      </c>
      <c r="D185" t="inlineStr">
        <is>
          <t>Referral</t>
        </is>
      </c>
      <c r="E185" t="inlineStr">
        <is>
          <t>Partner</t>
        </is>
      </c>
      <c r="F185" t="inlineStr">
        <is>
          <t>Desktop</t>
        </is>
      </c>
      <c r="G185" t="inlineStr">
        <is>
          <t>S2086326</t>
        </is>
      </c>
      <c r="H185" t="n">
        <v>0</v>
      </c>
    </row>
    <row r="186">
      <c r="A186" t="n">
        <v>2086</v>
      </c>
      <c r="B186" s="1" t="n">
        <v>45850</v>
      </c>
      <c r="C186" t="inlineStr">
        <is>
          <t>signup</t>
        </is>
      </c>
      <c r="D186" t="inlineStr">
        <is>
          <t>Referral</t>
        </is>
      </c>
      <c r="E186" t="inlineStr">
        <is>
          <t>Partner</t>
        </is>
      </c>
      <c r="F186" t="inlineStr">
        <is>
          <t>Desktop</t>
        </is>
      </c>
      <c r="G186" t="inlineStr">
        <is>
          <t>S2086326</t>
        </is>
      </c>
      <c r="H186" t="n">
        <v>0</v>
      </c>
    </row>
    <row r="187">
      <c r="A187" t="n">
        <v>2087</v>
      </c>
      <c r="B187" s="1" t="n">
        <v>45880</v>
      </c>
      <c r="C187" t="inlineStr">
        <is>
          <t>visit</t>
        </is>
      </c>
      <c r="D187" t="inlineStr">
        <is>
          <t>Paid Social</t>
        </is>
      </c>
      <c r="E187" t="inlineStr">
        <is>
          <t>Prospecting</t>
        </is>
      </c>
      <c r="F187" t="inlineStr">
        <is>
          <t>Desktop</t>
        </is>
      </c>
      <c r="G187" t="inlineStr">
        <is>
          <t>S2087652</t>
        </is>
      </c>
      <c r="H187" t="n">
        <v>0</v>
      </c>
    </row>
    <row r="188">
      <c r="A188" t="n">
        <v>2088</v>
      </c>
      <c r="B188" s="1" t="n">
        <v>45858</v>
      </c>
      <c r="C188" t="inlineStr">
        <is>
          <t>visit</t>
        </is>
      </c>
      <c r="D188" t="inlineStr">
        <is>
          <t>Organic</t>
        </is>
      </c>
      <c r="E188" t="inlineStr">
        <is>
          <t>SEO</t>
        </is>
      </c>
      <c r="F188" t="inlineStr">
        <is>
          <t>Mobile</t>
        </is>
      </c>
      <c r="G188" t="inlineStr">
        <is>
          <t>S2088301</t>
        </is>
      </c>
      <c r="H188" t="n">
        <v>0</v>
      </c>
    </row>
    <row r="189">
      <c r="A189" t="n">
        <v>2088</v>
      </c>
      <c r="B189" s="1" t="n">
        <v>45858</v>
      </c>
      <c r="C189" t="inlineStr">
        <is>
          <t>signup</t>
        </is>
      </c>
      <c r="D189" t="inlineStr">
        <is>
          <t>Organic</t>
        </is>
      </c>
      <c r="E189" t="inlineStr">
        <is>
          <t>SEO</t>
        </is>
      </c>
      <c r="F189" t="inlineStr">
        <is>
          <t>Mobile</t>
        </is>
      </c>
      <c r="G189" t="inlineStr">
        <is>
          <t>S2088301</t>
        </is>
      </c>
      <c r="H189" t="n">
        <v>0</v>
      </c>
    </row>
    <row r="190">
      <c r="A190" t="n">
        <v>2088</v>
      </c>
      <c r="B190" s="1" t="n">
        <v>45859</v>
      </c>
      <c r="C190" t="inlineStr">
        <is>
          <t>activate</t>
        </is>
      </c>
      <c r="D190" t="inlineStr">
        <is>
          <t>Organic</t>
        </is>
      </c>
      <c r="E190" t="inlineStr">
        <is>
          <t>SEO</t>
        </is>
      </c>
      <c r="F190" t="inlineStr">
        <is>
          <t>Mobile</t>
        </is>
      </c>
      <c r="G190" t="inlineStr">
        <is>
          <t>S2088301</t>
        </is>
      </c>
      <c r="H190" t="n">
        <v>0</v>
      </c>
    </row>
    <row r="191">
      <c r="A191" t="n">
        <v>2089</v>
      </c>
      <c r="B191" s="1" t="n">
        <v>45871</v>
      </c>
      <c r="C191" t="inlineStr">
        <is>
          <t>visit</t>
        </is>
      </c>
      <c r="D191" t="inlineStr">
        <is>
          <t>Organic</t>
        </is>
      </c>
      <c r="E191" t="inlineStr">
        <is>
          <t>SEO</t>
        </is>
      </c>
      <c r="F191" t="inlineStr">
        <is>
          <t>Desktop</t>
        </is>
      </c>
      <c r="G191" t="inlineStr">
        <is>
          <t>S2089223</t>
        </is>
      </c>
      <c r="H191" t="n">
        <v>0</v>
      </c>
    </row>
    <row r="192">
      <c r="A192" t="n">
        <v>2090</v>
      </c>
      <c r="B192" s="1" t="n">
        <v>45841</v>
      </c>
      <c r="C192" t="inlineStr">
        <is>
          <t>visit</t>
        </is>
      </c>
      <c r="D192" t="inlineStr">
        <is>
          <t>Referral</t>
        </is>
      </c>
      <c r="E192" t="inlineStr">
        <is>
          <t>Partner</t>
        </is>
      </c>
      <c r="F192" t="inlineStr">
        <is>
          <t>Desktop</t>
        </is>
      </c>
      <c r="G192" t="inlineStr">
        <is>
          <t>S2090533</t>
        </is>
      </c>
      <c r="H192" t="n">
        <v>0</v>
      </c>
    </row>
    <row r="193">
      <c r="A193" t="n">
        <v>2091</v>
      </c>
      <c r="B193" s="1" t="n">
        <v>45895</v>
      </c>
      <c r="C193" t="inlineStr">
        <is>
          <t>visit</t>
        </is>
      </c>
      <c r="D193" t="inlineStr">
        <is>
          <t>Email</t>
        </is>
      </c>
      <c r="E193" t="inlineStr">
        <is>
          <t>Lifecycle</t>
        </is>
      </c>
      <c r="F193" t="inlineStr">
        <is>
          <t>Desktop</t>
        </is>
      </c>
      <c r="G193" t="inlineStr">
        <is>
          <t>S2091688</t>
        </is>
      </c>
      <c r="H193" t="n">
        <v>0</v>
      </c>
    </row>
    <row r="194">
      <c r="A194" t="n">
        <v>2091</v>
      </c>
      <c r="B194" s="1" t="n">
        <v>45895</v>
      </c>
      <c r="C194" t="inlineStr">
        <is>
          <t>signup</t>
        </is>
      </c>
      <c r="D194" t="inlineStr">
        <is>
          <t>Email</t>
        </is>
      </c>
      <c r="E194" t="inlineStr">
        <is>
          <t>Lifecycle</t>
        </is>
      </c>
      <c r="F194" t="inlineStr">
        <is>
          <t>Desktop</t>
        </is>
      </c>
      <c r="G194" t="inlineStr">
        <is>
          <t>S2091688</t>
        </is>
      </c>
      <c r="H194" t="n">
        <v>0</v>
      </c>
    </row>
    <row r="195">
      <c r="A195" t="n">
        <v>2092</v>
      </c>
      <c r="B195" s="1" t="n">
        <v>45883</v>
      </c>
      <c r="C195" t="inlineStr">
        <is>
          <t>visit</t>
        </is>
      </c>
      <c r="D195" t="inlineStr">
        <is>
          <t>Organic</t>
        </is>
      </c>
      <c r="E195" t="inlineStr">
        <is>
          <t>SEO</t>
        </is>
      </c>
      <c r="F195" t="inlineStr">
        <is>
          <t>Desktop</t>
        </is>
      </c>
      <c r="G195" t="inlineStr">
        <is>
          <t>S2092353</t>
        </is>
      </c>
      <c r="H195" t="n">
        <v>0</v>
      </c>
    </row>
    <row r="196">
      <c r="A196" t="n">
        <v>2092</v>
      </c>
      <c r="B196" s="1" t="n">
        <v>45883</v>
      </c>
      <c r="C196" t="inlineStr">
        <is>
          <t>signup</t>
        </is>
      </c>
      <c r="D196" t="inlineStr">
        <is>
          <t>Organic</t>
        </is>
      </c>
      <c r="E196" t="inlineStr">
        <is>
          <t>SEO</t>
        </is>
      </c>
      <c r="F196" t="inlineStr">
        <is>
          <t>Desktop</t>
        </is>
      </c>
      <c r="G196" t="inlineStr">
        <is>
          <t>S2092353</t>
        </is>
      </c>
      <c r="H196" t="n">
        <v>0</v>
      </c>
    </row>
    <row r="197">
      <c r="A197" t="n">
        <v>2092</v>
      </c>
      <c r="B197" s="1" t="n">
        <v>45884</v>
      </c>
      <c r="C197" t="inlineStr">
        <is>
          <t>activate</t>
        </is>
      </c>
      <c r="D197" t="inlineStr">
        <is>
          <t>Organic</t>
        </is>
      </c>
      <c r="E197" t="inlineStr">
        <is>
          <t>SEO</t>
        </is>
      </c>
      <c r="F197" t="inlineStr">
        <is>
          <t>Desktop</t>
        </is>
      </c>
      <c r="G197" t="inlineStr">
        <is>
          <t>S2092353</t>
        </is>
      </c>
      <c r="H197" t="n">
        <v>0</v>
      </c>
    </row>
    <row r="198">
      <c r="A198" t="n">
        <v>2092</v>
      </c>
      <c r="B198" s="1" t="n">
        <v>45885</v>
      </c>
      <c r="C198" t="inlineStr">
        <is>
          <t>purchase</t>
        </is>
      </c>
      <c r="D198" t="inlineStr">
        <is>
          <t>Organic</t>
        </is>
      </c>
      <c r="E198" t="inlineStr">
        <is>
          <t>SEO</t>
        </is>
      </c>
      <c r="F198" t="inlineStr">
        <is>
          <t>Desktop</t>
        </is>
      </c>
      <c r="G198" t="inlineStr">
        <is>
          <t>S2092353</t>
        </is>
      </c>
      <c r="H198" t="n">
        <v>79</v>
      </c>
    </row>
    <row r="199">
      <c r="A199" t="n">
        <v>2093</v>
      </c>
      <c r="B199" s="1" t="n">
        <v>45859</v>
      </c>
      <c r="C199" t="inlineStr">
        <is>
          <t>visit</t>
        </is>
      </c>
      <c r="D199" t="inlineStr">
        <is>
          <t>Organic</t>
        </is>
      </c>
      <c r="E199" t="inlineStr">
        <is>
          <t>SEO</t>
        </is>
      </c>
      <c r="F199" t="inlineStr">
        <is>
          <t>Desktop</t>
        </is>
      </c>
      <c r="G199" t="inlineStr">
        <is>
          <t>S2093264</t>
        </is>
      </c>
      <c r="H199" t="n">
        <v>0</v>
      </c>
    </row>
    <row r="200">
      <c r="A200" t="n">
        <v>2093</v>
      </c>
      <c r="B200" s="1" t="n">
        <v>45859</v>
      </c>
      <c r="C200" t="inlineStr">
        <is>
          <t>signup</t>
        </is>
      </c>
      <c r="D200" t="inlineStr">
        <is>
          <t>Organic</t>
        </is>
      </c>
      <c r="E200" t="inlineStr">
        <is>
          <t>SEO</t>
        </is>
      </c>
      <c r="F200" t="inlineStr">
        <is>
          <t>Desktop</t>
        </is>
      </c>
      <c r="G200" t="inlineStr">
        <is>
          <t>S2093264</t>
        </is>
      </c>
      <c r="H200" t="n">
        <v>0</v>
      </c>
    </row>
    <row r="201">
      <c r="A201" t="n">
        <v>2093</v>
      </c>
      <c r="B201" s="1" t="n">
        <v>45860</v>
      </c>
      <c r="C201" t="inlineStr">
        <is>
          <t>activate</t>
        </is>
      </c>
      <c r="D201" t="inlineStr">
        <is>
          <t>Organic</t>
        </is>
      </c>
      <c r="E201" t="inlineStr">
        <is>
          <t>SEO</t>
        </is>
      </c>
      <c r="F201" t="inlineStr">
        <is>
          <t>Desktop</t>
        </is>
      </c>
      <c r="G201" t="inlineStr">
        <is>
          <t>S2093264</t>
        </is>
      </c>
      <c r="H201" t="n">
        <v>0</v>
      </c>
    </row>
    <row r="202">
      <c r="A202" t="n">
        <v>2093</v>
      </c>
      <c r="B202" s="1" t="n">
        <v>45861</v>
      </c>
      <c r="C202" t="inlineStr">
        <is>
          <t>purchase</t>
        </is>
      </c>
      <c r="D202" t="inlineStr">
        <is>
          <t>Organic</t>
        </is>
      </c>
      <c r="E202" t="inlineStr">
        <is>
          <t>SEO</t>
        </is>
      </c>
      <c r="F202" t="inlineStr">
        <is>
          <t>Desktop</t>
        </is>
      </c>
      <c r="G202" t="inlineStr">
        <is>
          <t>S2093264</t>
        </is>
      </c>
      <c r="H202" t="n">
        <v>199</v>
      </c>
    </row>
    <row r="203">
      <c r="A203" t="n">
        <v>2094</v>
      </c>
      <c r="B203" s="1" t="n">
        <v>45887</v>
      </c>
      <c r="C203" t="inlineStr">
        <is>
          <t>visit</t>
        </is>
      </c>
      <c r="D203" t="inlineStr">
        <is>
          <t>Paid Search</t>
        </is>
      </c>
      <c r="E203" t="inlineStr">
        <is>
          <t>Brand</t>
        </is>
      </c>
      <c r="F203" t="inlineStr">
        <is>
          <t>Mobile</t>
        </is>
      </c>
      <c r="G203" t="inlineStr">
        <is>
          <t>S2094593</t>
        </is>
      </c>
      <c r="H203" t="n">
        <v>0</v>
      </c>
    </row>
    <row r="204">
      <c r="A204" t="n">
        <v>2095</v>
      </c>
      <c r="B204" s="1" t="n">
        <v>45844</v>
      </c>
      <c r="C204" t="inlineStr">
        <is>
          <t>visit</t>
        </is>
      </c>
      <c r="D204" t="inlineStr">
        <is>
          <t>Organic</t>
        </is>
      </c>
      <c r="E204" t="inlineStr">
        <is>
          <t>SEO</t>
        </is>
      </c>
      <c r="F204" t="inlineStr">
        <is>
          <t>Mobile</t>
        </is>
      </c>
      <c r="G204" t="inlineStr">
        <is>
          <t>S2095204</t>
        </is>
      </c>
      <c r="H204" t="n">
        <v>0</v>
      </c>
    </row>
    <row r="205">
      <c r="A205" t="n">
        <v>2096</v>
      </c>
      <c r="B205" s="1" t="n">
        <v>45869</v>
      </c>
      <c r="C205" t="inlineStr">
        <is>
          <t>visit</t>
        </is>
      </c>
      <c r="D205" t="inlineStr">
        <is>
          <t>Organic</t>
        </is>
      </c>
      <c r="E205" t="inlineStr">
        <is>
          <t>SEO</t>
        </is>
      </c>
      <c r="F205" t="inlineStr">
        <is>
          <t>Mobile</t>
        </is>
      </c>
      <c r="G205" t="inlineStr">
        <is>
          <t>S2096708</t>
        </is>
      </c>
      <c r="H205" t="n">
        <v>0</v>
      </c>
    </row>
    <row r="206">
      <c r="A206" t="n">
        <v>2096</v>
      </c>
      <c r="B206" s="1" t="n">
        <v>45869</v>
      </c>
      <c r="C206" t="inlineStr">
        <is>
          <t>signup</t>
        </is>
      </c>
      <c r="D206" t="inlineStr">
        <is>
          <t>Organic</t>
        </is>
      </c>
      <c r="E206" t="inlineStr">
        <is>
          <t>SEO</t>
        </is>
      </c>
      <c r="F206" t="inlineStr">
        <is>
          <t>Mobile</t>
        </is>
      </c>
      <c r="G206" t="inlineStr">
        <is>
          <t>S2096708</t>
        </is>
      </c>
      <c r="H206" t="n">
        <v>0</v>
      </c>
    </row>
    <row r="207">
      <c r="A207" t="n">
        <v>2097</v>
      </c>
      <c r="B207" s="1" t="n">
        <v>45870</v>
      </c>
      <c r="C207" t="inlineStr">
        <is>
          <t>visit</t>
        </is>
      </c>
      <c r="D207" t="inlineStr">
        <is>
          <t>Paid Search</t>
        </is>
      </c>
      <c r="E207" t="inlineStr">
        <is>
          <t>Brand</t>
        </is>
      </c>
      <c r="F207" t="inlineStr">
        <is>
          <t>Mobile</t>
        </is>
      </c>
      <c r="G207" t="inlineStr">
        <is>
          <t>S2097347</t>
        </is>
      </c>
      <c r="H207" t="n">
        <v>0</v>
      </c>
    </row>
    <row r="208">
      <c r="A208" t="n">
        <v>2098</v>
      </c>
      <c r="B208" s="1" t="n">
        <v>45858</v>
      </c>
      <c r="C208" t="inlineStr">
        <is>
          <t>visit</t>
        </is>
      </c>
      <c r="D208" t="inlineStr">
        <is>
          <t>Paid Search</t>
        </is>
      </c>
      <c r="E208" t="inlineStr">
        <is>
          <t>Brand</t>
        </is>
      </c>
      <c r="F208" t="inlineStr">
        <is>
          <t>Desktop</t>
        </is>
      </c>
      <c r="G208" t="inlineStr">
        <is>
          <t>S2098743</t>
        </is>
      </c>
      <c r="H208" t="n">
        <v>0</v>
      </c>
    </row>
    <row r="209">
      <c r="A209" t="n">
        <v>2098</v>
      </c>
      <c r="B209" s="1" t="n">
        <v>45858</v>
      </c>
      <c r="C209" t="inlineStr">
        <is>
          <t>signup</t>
        </is>
      </c>
      <c r="D209" t="inlineStr">
        <is>
          <t>Paid Search</t>
        </is>
      </c>
      <c r="E209" t="inlineStr">
        <is>
          <t>Brand</t>
        </is>
      </c>
      <c r="F209" t="inlineStr">
        <is>
          <t>Desktop</t>
        </is>
      </c>
      <c r="G209" t="inlineStr">
        <is>
          <t>S2098743</t>
        </is>
      </c>
      <c r="H209" t="n">
        <v>0</v>
      </c>
    </row>
    <row r="210">
      <c r="A210" t="n">
        <v>2099</v>
      </c>
      <c r="B210" s="1" t="n">
        <v>45854</v>
      </c>
      <c r="C210" t="inlineStr">
        <is>
          <t>visit</t>
        </is>
      </c>
      <c r="D210" t="inlineStr">
        <is>
          <t>Paid Social</t>
        </is>
      </c>
      <c r="E210" t="inlineStr">
        <is>
          <t>Prospecting</t>
        </is>
      </c>
      <c r="F210" t="inlineStr">
        <is>
          <t>Mobile</t>
        </is>
      </c>
      <c r="G210" t="inlineStr">
        <is>
          <t>S2099183</t>
        </is>
      </c>
      <c r="H210" t="n">
        <v>0</v>
      </c>
    </row>
    <row r="211">
      <c r="A211" t="n">
        <v>2099</v>
      </c>
      <c r="B211" s="1" t="n">
        <v>45854</v>
      </c>
      <c r="C211" t="inlineStr">
        <is>
          <t>signup</t>
        </is>
      </c>
      <c r="D211" t="inlineStr">
        <is>
          <t>Paid Social</t>
        </is>
      </c>
      <c r="E211" t="inlineStr">
        <is>
          <t>Prospecting</t>
        </is>
      </c>
      <c r="F211" t="inlineStr">
        <is>
          <t>Mobile</t>
        </is>
      </c>
      <c r="G211" t="inlineStr">
        <is>
          <t>S2099183</t>
        </is>
      </c>
      <c r="H211" t="n">
        <v>0</v>
      </c>
    </row>
    <row r="212">
      <c r="A212" t="n">
        <v>2100</v>
      </c>
      <c r="B212" s="1" t="n">
        <v>45872</v>
      </c>
      <c r="C212" t="inlineStr">
        <is>
          <t>visit</t>
        </is>
      </c>
      <c r="D212" t="inlineStr">
        <is>
          <t>Organic</t>
        </is>
      </c>
      <c r="E212" t="inlineStr">
        <is>
          <t>SEO</t>
        </is>
      </c>
      <c r="F212" t="inlineStr">
        <is>
          <t>Desktop</t>
        </is>
      </c>
      <c r="G212" t="inlineStr">
        <is>
          <t>S2100119</t>
        </is>
      </c>
      <c r="H212" t="n">
        <v>0</v>
      </c>
    </row>
    <row r="213">
      <c r="A213" t="n">
        <v>2100</v>
      </c>
      <c r="B213" s="1" t="n">
        <v>45872</v>
      </c>
      <c r="C213" t="inlineStr">
        <is>
          <t>signup</t>
        </is>
      </c>
      <c r="D213" t="inlineStr">
        <is>
          <t>Organic</t>
        </is>
      </c>
      <c r="E213" t="inlineStr">
        <is>
          <t>SEO</t>
        </is>
      </c>
      <c r="F213" t="inlineStr">
        <is>
          <t>Desktop</t>
        </is>
      </c>
      <c r="G213" t="inlineStr">
        <is>
          <t>S2100119</t>
        </is>
      </c>
      <c r="H213" t="n">
        <v>0</v>
      </c>
    </row>
    <row r="214">
      <c r="A214" t="n">
        <v>2100</v>
      </c>
      <c r="B214" s="1" t="n">
        <v>45873</v>
      </c>
      <c r="C214" t="inlineStr">
        <is>
          <t>activate</t>
        </is>
      </c>
      <c r="D214" t="inlineStr">
        <is>
          <t>Organic</t>
        </is>
      </c>
      <c r="E214" t="inlineStr">
        <is>
          <t>SEO</t>
        </is>
      </c>
      <c r="F214" t="inlineStr">
        <is>
          <t>Desktop</t>
        </is>
      </c>
      <c r="G214" t="inlineStr">
        <is>
          <t>S2100119</t>
        </is>
      </c>
      <c r="H214" t="n">
        <v>0</v>
      </c>
    </row>
    <row r="215">
      <c r="A215" t="n">
        <v>2101</v>
      </c>
      <c r="B215" s="1" t="n">
        <v>45865</v>
      </c>
      <c r="C215" t="inlineStr">
        <is>
          <t>visit</t>
        </is>
      </c>
      <c r="D215" t="inlineStr">
        <is>
          <t>Referral</t>
        </is>
      </c>
      <c r="E215" t="inlineStr">
        <is>
          <t>Partner</t>
        </is>
      </c>
      <c r="F215" t="inlineStr">
        <is>
          <t>Desktop</t>
        </is>
      </c>
      <c r="G215" t="inlineStr">
        <is>
          <t>S2101803</t>
        </is>
      </c>
      <c r="H215" t="n">
        <v>0</v>
      </c>
    </row>
    <row r="216">
      <c r="A216" t="n">
        <v>2101</v>
      </c>
      <c r="B216" s="1" t="n">
        <v>45865</v>
      </c>
      <c r="C216" t="inlineStr">
        <is>
          <t>signup</t>
        </is>
      </c>
      <c r="D216" t="inlineStr">
        <is>
          <t>Referral</t>
        </is>
      </c>
      <c r="E216" t="inlineStr">
        <is>
          <t>Partner</t>
        </is>
      </c>
      <c r="F216" t="inlineStr">
        <is>
          <t>Desktop</t>
        </is>
      </c>
      <c r="G216" t="inlineStr">
        <is>
          <t>S2101803</t>
        </is>
      </c>
      <c r="H216" t="n">
        <v>0</v>
      </c>
    </row>
    <row r="217">
      <c r="A217" t="n">
        <v>2101</v>
      </c>
      <c r="B217" s="1" t="n">
        <v>45866</v>
      </c>
      <c r="C217" t="inlineStr">
        <is>
          <t>activate</t>
        </is>
      </c>
      <c r="D217" t="inlineStr">
        <is>
          <t>Referral</t>
        </is>
      </c>
      <c r="E217" t="inlineStr">
        <is>
          <t>Partner</t>
        </is>
      </c>
      <c r="F217" t="inlineStr">
        <is>
          <t>Desktop</t>
        </is>
      </c>
      <c r="G217" t="inlineStr">
        <is>
          <t>S2101803</t>
        </is>
      </c>
      <c r="H217" t="n">
        <v>0</v>
      </c>
    </row>
    <row r="218">
      <c r="A218" t="n">
        <v>2102</v>
      </c>
      <c r="B218" s="1" t="n">
        <v>45868</v>
      </c>
      <c r="C218" t="inlineStr">
        <is>
          <t>visit</t>
        </is>
      </c>
      <c r="D218" t="inlineStr">
        <is>
          <t>Paid Search</t>
        </is>
      </c>
      <c r="E218" t="inlineStr">
        <is>
          <t>Non-Brand</t>
        </is>
      </c>
      <c r="F218" t="inlineStr">
        <is>
          <t>Desktop</t>
        </is>
      </c>
      <c r="G218" t="inlineStr">
        <is>
          <t>S2102655</t>
        </is>
      </c>
      <c r="H218" t="n">
        <v>0</v>
      </c>
    </row>
    <row r="219">
      <c r="A219" t="n">
        <v>2102</v>
      </c>
      <c r="B219" s="1" t="n">
        <v>45868</v>
      </c>
      <c r="C219" t="inlineStr">
        <is>
          <t>signup</t>
        </is>
      </c>
      <c r="D219" t="inlineStr">
        <is>
          <t>Paid Search</t>
        </is>
      </c>
      <c r="E219" t="inlineStr">
        <is>
          <t>Non-Brand</t>
        </is>
      </c>
      <c r="F219" t="inlineStr">
        <is>
          <t>Desktop</t>
        </is>
      </c>
      <c r="G219" t="inlineStr">
        <is>
          <t>S2102655</t>
        </is>
      </c>
      <c r="H219" t="n">
        <v>0</v>
      </c>
    </row>
    <row r="220">
      <c r="A220" t="n">
        <v>2102</v>
      </c>
      <c r="B220" s="1" t="n">
        <v>45869</v>
      </c>
      <c r="C220" t="inlineStr">
        <is>
          <t>activate</t>
        </is>
      </c>
      <c r="D220" t="inlineStr">
        <is>
          <t>Paid Search</t>
        </is>
      </c>
      <c r="E220" t="inlineStr">
        <is>
          <t>Non-Brand</t>
        </is>
      </c>
      <c r="F220" t="inlineStr">
        <is>
          <t>Desktop</t>
        </is>
      </c>
      <c r="G220" t="inlineStr">
        <is>
          <t>S2102655</t>
        </is>
      </c>
      <c r="H220" t="n">
        <v>0</v>
      </c>
    </row>
    <row r="221">
      <c r="A221" t="n">
        <v>2103</v>
      </c>
      <c r="B221" s="1" t="n">
        <v>45899</v>
      </c>
      <c r="C221" t="inlineStr">
        <is>
          <t>visit</t>
        </is>
      </c>
      <c r="D221" t="inlineStr">
        <is>
          <t>Referral</t>
        </is>
      </c>
      <c r="E221" t="inlineStr">
        <is>
          <t>Partner</t>
        </is>
      </c>
      <c r="F221" t="inlineStr">
        <is>
          <t>Desktop</t>
        </is>
      </c>
      <c r="G221" t="inlineStr">
        <is>
          <t>S2103270</t>
        </is>
      </c>
      <c r="H221" t="n">
        <v>0</v>
      </c>
    </row>
    <row r="222">
      <c r="A222" t="n">
        <v>2103</v>
      </c>
      <c r="B222" s="1" t="n">
        <v>45899</v>
      </c>
      <c r="C222" t="inlineStr">
        <is>
          <t>signup</t>
        </is>
      </c>
      <c r="D222" t="inlineStr">
        <is>
          <t>Referral</t>
        </is>
      </c>
      <c r="E222" t="inlineStr">
        <is>
          <t>Partner</t>
        </is>
      </c>
      <c r="F222" t="inlineStr">
        <is>
          <t>Desktop</t>
        </is>
      </c>
      <c r="G222" t="inlineStr">
        <is>
          <t>S2103270</t>
        </is>
      </c>
      <c r="H222" t="n">
        <v>0</v>
      </c>
    </row>
    <row r="223">
      <c r="A223" t="n">
        <v>2103</v>
      </c>
      <c r="B223" s="1" t="n">
        <v>45900</v>
      </c>
      <c r="C223" t="inlineStr">
        <is>
          <t>activate</t>
        </is>
      </c>
      <c r="D223" t="inlineStr">
        <is>
          <t>Referral</t>
        </is>
      </c>
      <c r="E223" t="inlineStr">
        <is>
          <t>Partner</t>
        </is>
      </c>
      <c r="F223" t="inlineStr">
        <is>
          <t>Desktop</t>
        </is>
      </c>
      <c r="G223" t="inlineStr">
        <is>
          <t>S2103270</t>
        </is>
      </c>
      <c r="H223" t="n">
        <v>0</v>
      </c>
    </row>
    <row r="224">
      <c r="A224" t="n">
        <v>2104</v>
      </c>
      <c r="B224" s="1" t="n">
        <v>45841</v>
      </c>
      <c r="C224" t="inlineStr">
        <is>
          <t>visit</t>
        </is>
      </c>
      <c r="D224" t="inlineStr">
        <is>
          <t>Organic</t>
        </is>
      </c>
      <c r="E224" t="inlineStr">
        <is>
          <t>SEO</t>
        </is>
      </c>
      <c r="F224" t="inlineStr">
        <is>
          <t>Desktop</t>
        </is>
      </c>
      <c r="G224" t="inlineStr">
        <is>
          <t>S2104613</t>
        </is>
      </c>
      <c r="H224" t="n">
        <v>0</v>
      </c>
    </row>
    <row r="225">
      <c r="A225" t="n">
        <v>2105</v>
      </c>
      <c r="B225" s="1" t="n">
        <v>45881</v>
      </c>
      <c r="C225" t="inlineStr">
        <is>
          <t>visit</t>
        </is>
      </c>
      <c r="D225" t="inlineStr">
        <is>
          <t>Referral</t>
        </is>
      </c>
      <c r="E225" t="inlineStr">
        <is>
          <t>Partner</t>
        </is>
      </c>
      <c r="F225" t="inlineStr">
        <is>
          <t>Mobile</t>
        </is>
      </c>
      <c r="G225" t="inlineStr">
        <is>
          <t>S2105766</t>
        </is>
      </c>
      <c r="H225" t="n">
        <v>0</v>
      </c>
    </row>
    <row r="226">
      <c r="A226" t="n">
        <v>2105</v>
      </c>
      <c r="B226" s="1" t="n">
        <v>45881</v>
      </c>
      <c r="C226" t="inlineStr">
        <is>
          <t>signup</t>
        </is>
      </c>
      <c r="D226" t="inlineStr">
        <is>
          <t>Referral</t>
        </is>
      </c>
      <c r="E226" t="inlineStr">
        <is>
          <t>Partner</t>
        </is>
      </c>
      <c r="F226" t="inlineStr">
        <is>
          <t>Mobile</t>
        </is>
      </c>
      <c r="G226" t="inlineStr">
        <is>
          <t>S2105766</t>
        </is>
      </c>
      <c r="H226" t="n">
        <v>0</v>
      </c>
    </row>
    <row r="227">
      <c r="A227" t="n">
        <v>2105</v>
      </c>
      <c r="B227" s="1" t="n">
        <v>45882</v>
      </c>
      <c r="C227" t="inlineStr">
        <is>
          <t>activate</t>
        </is>
      </c>
      <c r="D227" t="inlineStr">
        <is>
          <t>Referral</t>
        </is>
      </c>
      <c r="E227" t="inlineStr">
        <is>
          <t>Partner</t>
        </is>
      </c>
      <c r="F227" t="inlineStr">
        <is>
          <t>Mobile</t>
        </is>
      </c>
      <c r="G227" t="inlineStr">
        <is>
          <t>S2105766</t>
        </is>
      </c>
      <c r="H227" t="n">
        <v>0</v>
      </c>
    </row>
    <row r="228">
      <c r="A228" t="n">
        <v>2106</v>
      </c>
      <c r="B228" s="1" t="n">
        <v>45875</v>
      </c>
      <c r="C228" t="inlineStr">
        <is>
          <t>visit</t>
        </is>
      </c>
      <c r="D228" t="inlineStr">
        <is>
          <t>Organic</t>
        </is>
      </c>
      <c r="E228" t="inlineStr">
        <is>
          <t>SEO</t>
        </is>
      </c>
      <c r="F228" t="inlineStr">
        <is>
          <t>Desktop</t>
        </is>
      </c>
      <c r="G228" t="inlineStr">
        <is>
          <t>S2106824</t>
        </is>
      </c>
      <c r="H228" t="n">
        <v>0</v>
      </c>
    </row>
    <row r="229">
      <c r="A229" t="n">
        <v>2106</v>
      </c>
      <c r="B229" s="1" t="n">
        <v>45875</v>
      </c>
      <c r="C229" t="inlineStr">
        <is>
          <t>signup</t>
        </is>
      </c>
      <c r="D229" t="inlineStr">
        <is>
          <t>Organic</t>
        </is>
      </c>
      <c r="E229" t="inlineStr">
        <is>
          <t>SEO</t>
        </is>
      </c>
      <c r="F229" t="inlineStr">
        <is>
          <t>Desktop</t>
        </is>
      </c>
      <c r="G229" t="inlineStr">
        <is>
          <t>S2106824</t>
        </is>
      </c>
      <c r="H229" t="n">
        <v>0</v>
      </c>
    </row>
    <row r="230">
      <c r="A230" t="n">
        <v>2106</v>
      </c>
      <c r="B230" s="1" t="n">
        <v>45876</v>
      </c>
      <c r="C230" t="inlineStr">
        <is>
          <t>activate</t>
        </is>
      </c>
      <c r="D230" t="inlineStr">
        <is>
          <t>Organic</t>
        </is>
      </c>
      <c r="E230" t="inlineStr">
        <is>
          <t>SEO</t>
        </is>
      </c>
      <c r="F230" t="inlineStr">
        <is>
          <t>Desktop</t>
        </is>
      </c>
      <c r="G230" t="inlineStr">
        <is>
          <t>S2106824</t>
        </is>
      </c>
      <c r="H230" t="n">
        <v>0</v>
      </c>
    </row>
    <row r="231">
      <c r="A231" t="n">
        <v>2107</v>
      </c>
      <c r="B231" s="1" t="n">
        <v>45842</v>
      </c>
      <c r="C231" t="inlineStr">
        <is>
          <t>visit</t>
        </is>
      </c>
      <c r="D231" t="inlineStr">
        <is>
          <t>Paid Social</t>
        </is>
      </c>
      <c r="E231" t="inlineStr">
        <is>
          <t>Prospecting</t>
        </is>
      </c>
      <c r="F231" t="inlineStr">
        <is>
          <t>Mobile</t>
        </is>
      </c>
      <c r="G231" t="inlineStr">
        <is>
          <t>S2107554</t>
        </is>
      </c>
      <c r="H231" t="n">
        <v>0</v>
      </c>
    </row>
    <row r="232">
      <c r="A232" t="n">
        <v>2108</v>
      </c>
      <c r="B232" s="1" t="n">
        <v>45898</v>
      </c>
      <c r="C232" t="inlineStr">
        <is>
          <t>visit</t>
        </is>
      </c>
      <c r="D232" t="inlineStr">
        <is>
          <t>Paid Social</t>
        </is>
      </c>
      <c r="E232" t="inlineStr">
        <is>
          <t>Retargeting</t>
        </is>
      </c>
      <c r="F232" t="inlineStr">
        <is>
          <t>Mobile</t>
        </is>
      </c>
      <c r="G232" t="inlineStr">
        <is>
          <t>S2108193</t>
        </is>
      </c>
      <c r="H232" t="n">
        <v>0</v>
      </c>
    </row>
    <row r="233">
      <c r="A233" t="n">
        <v>2109</v>
      </c>
      <c r="B233" s="1" t="n">
        <v>45882</v>
      </c>
      <c r="C233" t="inlineStr">
        <is>
          <t>visit</t>
        </is>
      </c>
      <c r="D233" t="inlineStr">
        <is>
          <t>Organic</t>
        </is>
      </c>
      <c r="E233" t="inlineStr">
        <is>
          <t>SEO</t>
        </is>
      </c>
      <c r="F233" t="inlineStr">
        <is>
          <t>Desktop</t>
        </is>
      </c>
      <c r="G233" t="inlineStr">
        <is>
          <t>S2109150</t>
        </is>
      </c>
      <c r="H233" t="n">
        <v>0</v>
      </c>
    </row>
    <row r="234">
      <c r="A234" t="n">
        <v>2110</v>
      </c>
      <c r="B234" s="1" t="n">
        <v>45851</v>
      </c>
      <c r="C234" t="inlineStr">
        <is>
          <t>visit</t>
        </is>
      </c>
      <c r="D234" t="inlineStr">
        <is>
          <t>Email</t>
        </is>
      </c>
      <c r="E234" t="inlineStr">
        <is>
          <t>Lifecycle</t>
        </is>
      </c>
      <c r="F234" t="inlineStr">
        <is>
          <t>Desktop</t>
        </is>
      </c>
      <c r="G234" t="inlineStr">
        <is>
          <t>S2110342</t>
        </is>
      </c>
      <c r="H234" t="n">
        <v>0</v>
      </c>
    </row>
    <row r="235">
      <c r="A235" t="n">
        <v>2111</v>
      </c>
      <c r="B235" s="1" t="n">
        <v>45895</v>
      </c>
      <c r="C235" t="inlineStr">
        <is>
          <t>visit</t>
        </is>
      </c>
      <c r="D235" t="inlineStr">
        <is>
          <t>Paid Social</t>
        </is>
      </c>
      <c r="E235" t="inlineStr">
        <is>
          <t>Prospecting</t>
        </is>
      </c>
      <c r="F235" t="inlineStr">
        <is>
          <t>Desktop</t>
        </is>
      </c>
      <c r="G235" t="inlineStr">
        <is>
          <t>S2111969</t>
        </is>
      </c>
      <c r="H235" t="n">
        <v>0</v>
      </c>
    </row>
    <row r="236">
      <c r="A236" t="n">
        <v>2111</v>
      </c>
      <c r="B236" s="1" t="n">
        <v>45895</v>
      </c>
      <c r="C236" t="inlineStr">
        <is>
          <t>signup</t>
        </is>
      </c>
      <c r="D236" t="inlineStr">
        <is>
          <t>Paid Social</t>
        </is>
      </c>
      <c r="E236" t="inlineStr">
        <is>
          <t>Prospecting</t>
        </is>
      </c>
      <c r="F236" t="inlineStr">
        <is>
          <t>Desktop</t>
        </is>
      </c>
      <c r="G236" t="inlineStr">
        <is>
          <t>S2111969</t>
        </is>
      </c>
      <c r="H236" t="n">
        <v>0</v>
      </c>
    </row>
    <row r="237">
      <c r="A237" t="n">
        <v>2112</v>
      </c>
      <c r="B237" s="1" t="n">
        <v>45867</v>
      </c>
      <c r="C237" t="inlineStr">
        <is>
          <t>visit</t>
        </is>
      </c>
      <c r="D237" t="inlineStr">
        <is>
          <t>Paid Social</t>
        </is>
      </c>
      <c r="E237" t="inlineStr">
        <is>
          <t>Retargeting</t>
        </is>
      </c>
      <c r="F237" t="inlineStr">
        <is>
          <t>Mobile</t>
        </is>
      </c>
      <c r="G237" t="inlineStr">
        <is>
          <t>S2112993</t>
        </is>
      </c>
      <c r="H237" t="n">
        <v>0</v>
      </c>
    </row>
    <row r="238">
      <c r="A238" t="n">
        <v>2113</v>
      </c>
      <c r="B238" s="1" t="n">
        <v>45839</v>
      </c>
      <c r="C238" t="inlineStr">
        <is>
          <t>visit</t>
        </is>
      </c>
      <c r="D238" t="inlineStr">
        <is>
          <t>Email</t>
        </is>
      </c>
      <c r="E238" t="inlineStr">
        <is>
          <t>Reactivation</t>
        </is>
      </c>
      <c r="F238" t="inlineStr">
        <is>
          <t>Desktop</t>
        </is>
      </c>
      <c r="G238" t="inlineStr">
        <is>
          <t>S2113528</t>
        </is>
      </c>
      <c r="H238" t="n">
        <v>0</v>
      </c>
    </row>
    <row r="239">
      <c r="A239" t="n">
        <v>2113</v>
      </c>
      <c r="B239" s="1" t="n">
        <v>45839</v>
      </c>
      <c r="C239" t="inlineStr">
        <is>
          <t>signup</t>
        </is>
      </c>
      <c r="D239" t="inlineStr">
        <is>
          <t>Email</t>
        </is>
      </c>
      <c r="E239" t="inlineStr">
        <is>
          <t>Reactivation</t>
        </is>
      </c>
      <c r="F239" t="inlineStr">
        <is>
          <t>Desktop</t>
        </is>
      </c>
      <c r="G239" t="inlineStr">
        <is>
          <t>S2113528</t>
        </is>
      </c>
      <c r="H239" t="n">
        <v>0</v>
      </c>
    </row>
    <row r="240">
      <c r="A240" t="n">
        <v>2113</v>
      </c>
      <c r="B240" s="1" t="n">
        <v>45840</v>
      </c>
      <c r="C240" t="inlineStr">
        <is>
          <t>activate</t>
        </is>
      </c>
      <c r="D240" t="inlineStr">
        <is>
          <t>Email</t>
        </is>
      </c>
      <c r="E240" t="inlineStr">
        <is>
          <t>Reactivation</t>
        </is>
      </c>
      <c r="F240" t="inlineStr">
        <is>
          <t>Desktop</t>
        </is>
      </c>
      <c r="G240" t="inlineStr">
        <is>
          <t>S2113528</t>
        </is>
      </c>
      <c r="H240" t="n">
        <v>0</v>
      </c>
    </row>
    <row r="241">
      <c r="A241" t="n">
        <v>2114</v>
      </c>
      <c r="B241" s="1" t="n">
        <v>45873</v>
      </c>
      <c r="C241" t="inlineStr">
        <is>
          <t>visit</t>
        </is>
      </c>
      <c r="D241" t="inlineStr">
        <is>
          <t>Paid Search</t>
        </is>
      </c>
      <c r="E241" t="inlineStr">
        <is>
          <t>Non-Brand</t>
        </is>
      </c>
      <c r="F241" t="inlineStr">
        <is>
          <t>Mobile</t>
        </is>
      </c>
      <c r="G241" t="inlineStr">
        <is>
          <t>S2114446</t>
        </is>
      </c>
      <c r="H241" t="n">
        <v>0</v>
      </c>
    </row>
    <row r="242">
      <c r="A242" t="n">
        <v>2114</v>
      </c>
      <c r="B242" s="1" t="n">
        <v>45873</v>
      </c>
      <c r="C242" t="inlineStr">
        <is>
          <t>signup</t>
        </is>
      </c>
      <c r="D242" t="inlineStr">
        <is>
          <t>Paid Search</t>
        </is>
      </c>
      <c r="E242" t="inlineStr">
        <is>
          <t>Non-Brand</t>
        </is>
      </c>
      <c r="F242" t="inlineStr">
        <is>
          <t>Mobile</t>
        </is>
      </c>
      <c r="G242" t="inlineStr">
        <is>
          <t>S2114446</t>
        </is>
      </c>
      <c r="H242" t="n">
        <v>0</v>
      </c>
    </row>
    <row r="243">
      <c r="A243" t="n">
        <v>2115</v>
      </c>
      <c r="B243" s="1" t="n">
        <v>45862</v>
      </c>
      <c r="C243" t="inlineStr">
        <is>
          <t>visit</t>
        </is>
      </c>
      <c r="D243" t="inlineStr">
        <is>
          <t>Referral</t>
        </is>
      </c>
      <c r="E243" t="inlineStr">
        <is>
          <t>Partner</t>
        </is>
      </c>
      <c r="F243" t="inlineStr">
        <is>
          <t>Mobile</t>
        </is>
      </c>
      <c r="G243" t="inlineStr">
        <is>
          <t>S2115559</t>
        </is>
      </c>
      <c r="H243" t="n">
        <v>0</v>
      </c>
    </row>
    <row r="244">
      <c r="A244" t="n">
        <v>2115</v>
      </c>
      <c r="B244" s="1" t="n">
        <v>45862</v>
      </c>
      <c r="C244" t="inlineStr">
        <is>
          <t>signup</t>
        </is>
      </c>
      <c r="D244" t="inlineStr">
        <is>
          <t>Referral</t>
        </is>
      </c>
      <c r="E244" t="inlineStr">
        <is>
          <t>Partner</t>
        </is>
      </c>
      <c r="F244" t="inlineStr">
        <is>
          <t>Mobile</t>
        </is>
      </c>
      <c r="G244" t="inlineStr">
        <is>
          <t>S2115559</t>
        </is>
      </c>
      <c r="H244" t="n">
        <v>0</v>
      </c>
    </row>
    <row r="245">
      <c r="A245" t="n">
        <v>2115</v>
      </c>
      <c r="B245" s="1" t="n">
        <v>45863</v>
      </c>
      <c r="C245" t="inlineStr">
        <is>
          <t>activate</t>
        </is>
      </c>
      <c r="D245" t="inlineStr">
        <is>
          <t>Referral</t>
        </is>
      </c>
      <c r="E245" t="inlineStr">
        <is>
          <t>Partner</t>
        </is>
      </c>
      <c r="F245" t="inlineStr">
        <is>
          <t>Mobile</t>
        </is>
      </c>
      <c r="G245" t="inlineStr">
        <is>
          <t>S2115559</t>
        </is>
      </c>
      <c r="H245" t="n">
        <v>0</v>
      </c>
    </row>
    <row r="246">
      <c r="A246" t="n">
        <v>2116</v>
      </c>
      <c r="B246" s="1" t="n">
        <v>45894</v>
      </c>
      <c r="C246" t="inlineStr">
        <is>
          <t>visit</t>
        </is>
      </c>
      <c r="D246" t="inlineStr">
        <is>
          <t>Referral</t>
        </is>
      </c>
      <c r="E246" t="inlineStr">
        <is>
          <t>Partner</t>
        </is>
      </c>
      <c r="F246" t="inlineStr">
        <is>
          <t>Desktop</t>
        </is>
      </c>
      <c r="G246" t="inlineStr">
        <is>
          <t>S2116204</t>
        </is>
      </c>
      <c r="H246" t="n">
        <v>0</v>
      </c>
    </row>
    <row r="247">
      <c r="A247" t="n">
        <v>2116</v>
      </c>
      <c r="B247" s="1" t="n">
        <v>45894</v>
      </c>
      <c r="C247" t="inlineStr">
        <is>
          <t>signup</t>
        </is>
      </c>
      <c r="D247" t="inlineStr">
        <is>
          <t>Referral</t>
        </is>
      </c>
      <c r="E247" t="inlineStr">
        <is>
          <t>Partner</t>
        </is>
      </c>
      <c r="F247" t="inlineStr">
        <is>
          <t>Desktop</t>
        </is>
      </c>
      <c r="G247" t="inlineStr">
        <is>
          <t>S2116204</t>
        </is>
      </c>
      <c r="H247" t="n">
        <v>0</v>
      </c>
    </row>
    <row r="248">
      <c r="A248" t="n">
        <v>2117</v>
      </c>
      <c r="B248" s="1" t="n">
        <v>45870</v>
      </c>
      <c r="C248" t="inlineStr">
        <is>
          <t>visit</t>
        </is>
      </c>
      <c r="D248" t="inlineStr">
        <is>
          <t>Paid Social</t>
        </is>
      </c>
      <c r="E248" t="inlineStr">
        <is>
          <t>Retargeting</t>
        </is>
      </c>
      <c r="F248" t="inlineStr">
        <is>
          <t>Mobile</t>
        </is>
      </c>
      <c r="G248" t="inlineStr">
        <is>
          <t>S2117740</t>
        </is>
      </c>
      <c r="H248" t="n">
        <v>0</v>
      </c>
    </row>
    <row r="249">
      <c r="A249" t="n">
        <v>2118</v>
      </c>
      <c r="B249" s="1" t="n">
        <v>45865</v>
      </c>
      <c r="C249" t="inlineStr">
        <is>
          <t>visit</t>
        </is>
      </c>
      <c r="D249" t="inlineStr">
        <is>
          <t>Referral</t>
        </is>
      </c>
      <c r="E249" t="inlineStr">
        <is>
          <t>Partner</t>
        </is>
      </c>
      <c r="F249" t="inlineStr">
        <is>
          <t>Desktop</t>
        </is>
      </c>
      <c r="G249" t="inlineStr">
        <is>
          <t>S2118616</t>
        </is>
      </c>
      <c r="H249" t="n">
        <v>0</v>
      </c>
    </row>
    <row r="250">
      <c r="A250" t="n">
        <v>2118</v>
      </c>
      <c r="B250" s="1" t="n">
        <v>45865</v>
      </c>
      <c r="C250" t="inlineStr">
        <is>
          <t>signup</t>
        </is>
      </c>
      <c r="D250" t="inlineStr">
        <is>
          <t>Referral</t>
        </is>
      </c>
      <c r="E250" t="inlineStr">
        <is>
          <t>Partner</t>
        </is>
      </c>
      <c r="F250" t="inlineStr">
        <is>
          <t>Desktop</t>
        </is>
      </c>
      <c r="G250" t="inlineStr">
        <is>
          <t>S2118616</t>
        </is>
      </c>
      <c r="H250" t="n">
        <v>0</v>
      </c>
    </row>
    <row r="251">
      <c r="A251" t="n">
        <v>2118</v>
      </c>
      <c r="B251" s="1" t="n">
        <v>45866</v>
      </c>
      <c r="C251" t="inlineStr">
        <is>
          <t>activate</t>
        </is>
      </c>
      <c r="D251" t="inlineStr">
        <is>
          <t>Referral</t>
        </is>
      </c>
      <c r="E251" t="inlineStr">
        <is>
          <t>Partner</t>
        </is>
      </c>
      <c r="F251" t="inlineStr">
        <is>
          <t>Desktop</t>
        </is>
      </c>
      <c r="G251" t="inlineStr">
        <is>
          <t>S2118616</t>
        </is>
      </c>
      <c r="H251" t="n">
        <v>0</v>
      </c>
    </row>
    <row r="252">
      <c r="A252" t="n">
        <v>2119</v>
      </c>
      <c r="B252" s="1" t="n">
        <v>45897</v>
      </c>
      <c r="C252" t="inlineStr">
        <is>
          <t>visit</t>
        </is>
      </c>
      <c r="D252" t="inlineStr">
        <is>
          <t>Email</t>
        </is>
      </c>
      <c r="E252" t="inlineStr">
        <is>
          <t>Lifecycle</t>
        </is>
      </c>
      <c r="F252" t="inlineStr">
        <is>
          <t>Desktop</t>
        </is>
      </c>
      <c r="G252" t="inlineStr">
        <is>
          <t>S2119988</t>
        </is>
      </c>
      <c r="H252" t="n">
        <v>0</v>
      </c>
    </row>
    <row r="253">
      <c r="A253" t="n">
        <v>2119</v>
      </c>
      <c r="B253" s="1" t="n">
        <v>45897</v>
      </c>
      <c r="C253" t="inlineStr">
        <is>
          <t>signup</t>
        </is>
      </c>
      <c r="D253" t="inlineStr">
        <is>
          <t>Email</t>
        </is>
      </c>
      <c r="E253" t="inlineStr">
        <is>
          <t>Lifecycle</t>
        </is>
      </c>
      <c r="F253" t="inlineStr">
        <is>
          <t>Desktop</t>
        </is>
      </c>
      <c r="G253" t="inlineStr">
        <is>
          <t>S2119988</t>
        </is>
      </c>
      <c r="H253" t="n">
        <v>0</v>
      </c>
    </row>
    <row r="254">
      <c r="A254" t="n">
        <v>2120</v>
      </c>
      <c r="B254" s="1" t="n">
        <v>45849</v>
      </c>
      <c r="C254" t="inlineStr">
        <is>
          <t>visit</t>
        </is>
      </c>
      <c r="D254" t="inlineStr">
        <is>
          <t>Organic</t>
        </is>
      </c>
      <c r="E254" t="inlineStr">
        <is>
          <t>SEO</t>
        </is>
      </c>
      <c r="F254" t="inlineStr">
        <is>
          <t>Desktop</t>
        </is>
      </c>
      <c r="G254" t="inlineStr">
        <is>
          <t>S2120895</t>
        </is>
      </c>
      <c r="H254" t="n">
        <v>0</v>
      </c>
    </row>
    <row r="255">
      <c r="A255" t="n">
        <v>2121</v>
      </c>
      <c r="B255" s="1" t="n">
        <v>45860</v>
      </c>
      <c r="C255" t="inlineStr">
        <is>
          <t>visit</t>
        </is>
      </c>
      <c r="D255" t="inlineStr">
        <is>
          <t>Referral</t>
        </is>
      </c>
      <c r="E255" t="inlineStr">
        <is>
          <t>Partner</t>
        </is>
      </c>
      <c r="F255" t="inlineStr">
        <is>
          <t>Mobile</t>
        </is>
      </c>
      <c r="G255" t="inlineStr">
        <is>
          <t>S2121258</t>
        </is>
      </c>
      <c r="H255" t="n">
        <v>0</v>
      </c>
    </row>
    <row r="256">
      <c r="A256" t="n">
        <v>2121</v>
      </c>
      <c r="B256" s="1" t="n">
        <v>45860</v>
      </c>
      <c r="C256" t="inlineStr">
        <is>
          <t>signup</t>
        </is>
      </c>
      <c r="D256" t="inlineStr">
        <is>
          <t>Referral</t>
        </is>
      </c>
      <c r="E256" t="inlineStr">
        <is>
          <t>Partner</t>
        </is>
      </c>
      <c r="F256" t="inlineStr">
        <is>
          <t>Mobile</t>
        </is>
      </c>
      <c r="G256" t="inlineStr">
        <is>
          <t>S2121258</t>
        </is>
      </c>
      <c r="H256" t="n">
        <v>0</v>
      </c>
    </row>
    <row r="257">
      <c r="A257" t="n">
        <v>2122</v>
      </c>
      <c r="B257" s="1" t="n">
        <v>45890</v>
      </c>
      <c r="C257" t="inlineStr">
        <is>
          <t>visit</t>
        </is>
      </c>
      <c r="D257" t="inlineStr">
        <is>
          <t>Organic</t>
        </is>
      </c>
      <c r="E257" t="inlineStr">
        <is>
          <t>SEO</t>
        </is>
      </c>
      <c r="F257" t="inlineStr">
        <is>
          <t>Mobile</t>
        </is>
      </c>
      <c r="G257" t="inlineStr">
        <is>
          <t>S2122623</t>
        </is>
      </c>
      <c r="H257" t="n">
        <v>0</v>
      </c>
    </row>
    <row r="258">
      <c r="A258" t="n">
        <v>2123</v>
      </c>
      <c r="B258" s="1" t="n">
        <v>45868</v>
      </c>
      <c r="C258" t="inlineStr">
        <is>
          <t>visit</t>
        </is>
      </c>
      <c r="D258" t="inlineStr">
        <is>
          <t>Referral</t>
        </is>
      </c>
      <c r="E258" t="inlineStr">
        <is>
          <t>Partner</t>
        </is>
      </c>
      <c r="F258" t="inlineStr">
        <is>
          <t>Mobile</t>
        </is>
      </c>
      <c r="G258" t="inlineStr">
        <is>
          <t>S2123629</t>
        </is>
      </c>
      <c r="H258" t="n">
        <v>0</v>
      </c>
    </row>
    <row r="259">
      <c r="A259" t="n">
        <v>2124</v>
      </c>
      <c r="B259" s="1" t="n">
        <v>45872</v>
      </c>
      <c r="C259" t="inlineStr">
        <is>
          <t>visit</t>
        </is>
      </c>
      <c r="D259" t="inlineStr">
        <is>
          <t>Organic</t>
        </is>
      </c>
      <c r="E259" t="inlineStr">
        <is>
          <t>SEO</t>
        </is>
      </c>
      <c r="F259" t="inlineStr">
        <is>
          <t>Desktop</t>
        </is>
      </c>
      <c r="G259" t="inlineStr">
        <is>
          <t>S2124951</t>
        </is>
      </c>
      <c r="H259" t="n">
        <v>0</v>
      </c>
    </row>
    <row r="260">
      <c r="A260" t="n">
        <v>2124</v>
      </c>
      <c r="B260" s="1" t="n">
        <v>45872</v>
      </c>
      <c r="C260" t="inlineStr">
        <is>
          <t>signup</t>
        </is>
      </c>
      <c r="D260" t="inlineStr">
        <is>
          <t>Organic</t>
        </is>
      </c>
      <c r="E260" t="inlineStr">
        <is>
          <t>SEO</t>
        </is>
      </c>
      <c r="F260" t="inlineStr">
        <is>
          <t>Desktop</t>
        </is>
      </c>
      <c r="G260" t="inlineStr">
        <is>
          <t>S2124951</t>
        </is>
      </c>
      <c r="H260" t="n">
        <v>0</v>
      </c>
    </row>
    <row r="261">
      <c r="A261" t="n">
        <v>2124</v>
      </c>
      <c r="B261" s="1" t="n">
        <v>45873</v>
      </c>
      <c r="C261" t="inlineStr">
        <is>
          <t>activate</t>
        </is>
      </c>
      <c r="D261" t="inlineStr">
        <is>
          <t>Organic</t>
        </is>
      </c>
      <c r="E261" t="inlineStr">
        <is>
          <t>SEO</t>
        </is>
      </c>
      <c r="F261" t="inlineStr">
        <is>
          <t>Desktop</t>
        </is>
      </c>
      <c r="G261" t="inlineStr">
        <is>
          <t>S2124951</t>
        </is>
      </c>
      <c r="H261" t="n">
        <v>0</v>
      </c>
    </row>
    <row r="262">
      <c r="A262" t="n">
        <v>2125</v>
      </c>
      <c r="B262" s="1" t="n">
        <v>45891</v>
      </c>
      <c r="C262" t="inlineStr">
        <is>
          <t>visit</t>
        </is>
      </c>
      <c r="D262" t="inlineStr">
        <is>
          <t>Organic</t>
        </is>
      </c>
      <c r="E262" t="inlineStr">
        <is>
          <t>SEO</t>
        </is>
      </c>
      <c r="F262" t="inlineStr">
        <is>
          <t>Desktop</t>
        </is>
      </c>
      <c r="G262" t="inlineStr">
        <is>
          <t>S2125671</t>
        </is>
      </c>
      <c r="H262" t="n">
        <v>0</v>
      </c>
    </row>
    <row r="263">
      <c r="A263" t="n">
        <v>2126</v>
      </c>
      <c r="B263" s="1" t="n">
        <v>45884</v>
      </c>
      <c r="C263" t="inlineStr">
        <is>
          <t>visit</t>
        </is>
      </c>
      <c r="D263" t="inlineStr">
        <is>
          <t>Referral</t>
        </is>
      </c>
      <c r="E263" t="inlineStr">
        <is>
          <t>Partner</t>
        </is>
      </c>
      <c r="F263" t="inlineStr">
        <is>
          <t>Desktop</t>
        </is>
      </c>
      <c r="G263" t="inlineStr">
        <is>
          <t>S2126113</t>
        </is>
      </c>
      <c r="H263" t="n">
        <v>0</v>
      </c>
    </row>
    <row r="264">
      <c r="A264" t="n">
        <v>2126</v>
      </c>
      <c r="B264" s="1" t="n">
        <v>45884</v>
      </c>
      <c r="C264" t="inlineStr">
        <is>
          <t>signup</t>
        </is>
      </c>
      <c r="D264" t="inlineStr">
        <is>
          <t>Referral</t>
        </is>
      </c>
      <c r="E264" t="inlineStr">
        <is>
          <t>Partner</t>
        </is>
      </c>
      <c r="F264" t="inlineStr">
        <is>
          <t>Desktop</t>
        </is>
      </c>
      <c r="G264" t="inlineStr">
        <is>
          <t>S2126113</t>
        </is>
      </c>
      <c r="H264" t="n">
        <v>0</v>
      </c>
    </row>
    <row r="265">
      <c r="A265" t="n">
        <v>2126</v>
      </c>
      <c r="B265" s="1" t="n">
        <v>45885</v>
      </c>
      <c r="C265" t="inlineStr">
        <is>
          <t>activate</t>
        </is>
      </c>
      <c r="D265" t="inlineStr">
        <is>
          <t>Referral</t>
        </is>
      </c>
      <c r="E265" t="inlineStr">
        <is>
          <t>Partner</t>
        </is>
      </c>
      <c r="F265" t="inlineStr">
        <is>
          <t>Desktop</t>
        </is>
      </c>
      <c r="G265" t="inlineStr">
        <is>
          <t>S2126113</t>
        </is>
      </c>
      <c r="H265" t="n">
        <v>0</v>
      </c>
    </row>
    <row r="266">
      <c r="A266" t="n">
        <v>2127</v>
      </c>
      <c r="B266" s="1" t="n">
        <v>45840</v>
      </c>
      <c r="C266" t="inlineStr">
        <is>
          <t>visit</t>
        </is>
      </c>
      <c r="D266" t="inlineStr">
        <is>
          <t>Email</t>
        </is>
      </c>
      <c r="E266" t="inlineStr">
        <is>
          <t>Reactivation</t>
        </is>
      </c>
      <c r="F266" t="inlineStr">
        <is>
          <t>Mobile</t>
        </is>
      </c>
      <c r="G266" t="inlineStr">
        <is>
          <t>S2127965</t>
        </is>
      </c>
      <c r="H266" t="n">
        <v>0</v>
      </c>
    </row>
    <row r="267">
      <c r="A267" t="n">
        <v>2128</v>
      </c>
      <c r="B267" s="1" t="n">
        <v>45889</v>
      </c>
      <c r="C267" t="inlineStr">
        <is>
          <t>visit</t>
        </is>
      </c>
      <c r="D267" t="inlineStr">
        <is>
          <t>Paid Social</t>
        </is>
      </c>
      <c r="E267" t="inlineStr">
        <is>
          <t>Prospecting</t>
        </is>
      </c>
      <c r="F267" t="inlineStr">
        <is>
          <t>Mobile</t>
        </is>
      </c>
      <c r="G267" t="inlineStr">
        <is>
          <t>S2128370</t>
        </is>
      </c>
      <c r="H267" t="n">
        <v>0</v>
      </c>
    </row>
    <row r="268">
      <c r="A268" t="n">
        <v>2129</v>
      </c>
      <c r="B268" s="1" t="n">
        <v>45850</v>
      </c>
      <c r="C268" t="inlineStr">
        <is>
          <t>visit</t>
        </is>
      </c>
      <c r="D268" t="inlineStr">
        <is>
          <t>Organic</t>
        </is>
      </c>
      <c r="E268" t="inlineStr">
        <is>
          <t>SEO</t>
        </is>
      </c>
      <c r="F268" t="inlineStr">
        <is>
          <t>Mobile</t>
        </is>
      </c>
      <c r="G268" t="inlineStr">
        <is>
          <t>S2129808</t>
        </is>
      </c>
      <c r="H268" t="n">
        <v>0</v>
      </c>
    </row>
    <row r="269">
      <c r="A269" t="n">
        <v>2129</v>
      </c>
      <c r="B269" s="1" t="n">
        <v>45850</v>
      </c>
      <c r="C269" t="inlineStr">
        <is>
          <t>signup</t>
        </is>
      </c>
      <c r="D269" t="inlineStr">
        <is>
          <t>Organic</t>
        </is>
      </c>
      <c r="E269" t="inlineStr">
        <is>
          <t>SEO</t>
        </is>
      </c>
      <c r="F269" t="inlineStr">
        <is>
          <t>Mobile</t>
        </is>
      </c>
      <c r="G269" t="inlineStr">
        <is>
          <t>S2129808</t>
        </is>
      </c>
      <c r="H269" t="n">
        <v>0</v>
      </c>
    </row>
    <row r="270">
      <c r="A270" t="n">
        <v>2130</v>
      </c>
      <c r="B270" s="1" t="n">
        <v>45840</v>
      </c>
      <c r="C270" t="inlineStr">
        <is>
          <t>visit</t>
        </is>
      </c>
      <c r="D270" t="inlineStr">
        <is>
          <t>Paid Search</t>
        </is>
      </c>
      <c r="E270" t="inlineStr">
        <is>
          <t>Non-Brand</t>
        </is>
      </c>
      <c r="F270" t="inlineStr">
        <is>
          <t>Desktop</t>
        </is>
      </c>
      <c r="G270" t="inlineStr">
        <is>
          <t>S2130856</t>
        </is>
      </c>
      <c r="H270" t="n">
        <v>0</v>
      </c>
    </row>
    <row r="271">
      <c r="A271" t="n">
        <v>2131</v>
      </c>
      <c r="B271" s="1" t="n">
        <v>45884</v>
      </c>
      <c r="C271" t="inlineStr">
        <is>
          <t>visit</t>
        </is>
      </c>
      <c r="D271" t="inlineStr">
        <is>
          <t>Referral</t>
        </is>
      </c>
      <c r="E271" t="inlineStr">
        <is>
          <t>Partner</t>
        </is>
      </c>
      <c r="F271" t="inlineStr">
        <is>
          <t>Mobile</t>
        </is>
      </c>
      <c r="G271" t="inlineStr">
        <is>
          <t>S2131695</t>
        </is>
      </c>
      <c r="H271" t="n">
        <v>0</v>
      </c>
    </row>
    <row r="272">
      <c r="A272" t="n">
        <v>2132</v>
      </c>
      <c r="B272" s="1" t="n">
        <v>45882</v>
      </c>
      <c r="C272" t="inlineStr">
        <is>
          <t>visit</t>
        </is>
      </c>
      <c r="D272" t="inlineStr">
        <is>
          <t>Organic</t>
        </is>
      </c>
      <c r="E272" t="inlineStr">
        <is>
          <t>SEO</t>
        </is>
      </c>
      <c r="F272" t="inlineStr">
        <is>
          <t>Mobile</t>
        </is>
      </c>
      <c r="G272" t="inlineStr">
        <is>
          <t>S2132129</t>
        </is>
      </c>
      <c r="H272" t="n">
        <v>0</v>
      </c>
    </row>
    <row r="273">
      <c r="A273" t="n">
        <v>2132</v>
      </c>
      <c r="B273" s="1" t="n">
        <v>45882</v>
      </c>
      <c r="C273" t="inlineStr">
        <is>
          <t>signup</t>
        </is>
      </c>
      <c r="D273" t="inlineStr">
        <is>
          <t>Organic</t>
        </is>
      </c>
      <c r="E273" t="inlineStr">
        <is>
          <t>SEO</t>
        </is>
      </c>
      <c r="F273" t="inlineStr">
        <is>
          <t>Mobile</t>
        </is>
      </c>
      <c r="G273" t="inlineStr">
        <is>
          <t>S2132129</t>
        </is>
      </c>
      <c r="H273" t="n">
        <v>0</v>
      </c>
    </row>
    <row r="274">
      <c r="A274" t="n">
        <v>2132</v>
      </c>
      <c r="B274" s="1" t="n">
        <v>45883</v>
      </c>
      <c r="C274" t="inlineStr">
        <is>
          <t>activate</t>
        </is>
      </c>
      <c r="D274" t="inlineStr">
        <is>
          <t>Organic</t>
        </is>
      </c>
      <c r="E274" t="inlineStr">
        <is>
          <t>SEO</t>
        </is>
      </c>
      <c r="F274" t="inlineStr">
        <is>
          <t>Mobile</t>
        </is>
      </c>
      <c r="G274" t="inlineStr">
        <is>
          <t>S2132129</t>
        </is>
      </c>
      <c r="H274" t="n">
        <v>0</v>
      </c>
    </row>
    <row r="275">
      <c r="A275" t="n">
        <v>2133</v>
      </c>
      <c r="B275" s="1" t="n">
        <v>45850</v>
      </c>
      <c r="C275" t="inlineStr">
        <is>
          <t>visit</t>
        </is>
      </c>
      <c r="D275" t="inlineStr">
        <is>
          <t>Paid Social</t>
        </is>
      </c>
      <c r="E275" t="inlineStr">
        <is>
          <t>Retargeting</t>
        </is>
      </c>
      <c r="F275" t="inlineStr">
        <is>
          <t>Mobile</t>
        </is>
      </c>
      <c r="G275" t="inlineStr">
        <is>
          <t>S2133542</t>
        </is>
      </c>
      <c r="H275" t="n">
        <v>0</v>
      </c>
    </row>
    <row r="276">
      <c r="A276" t="n">
        <v>2133</v>
      </c>
      <c r="B276" s="1" t="n">
        <v>45850</v>
      </c>
      <c r="C276" t="inlineStr">
        <is>
          <t>signup</t>
        </is>
      </c>
      <c r="D276" t="inlineStr">
        <is>
          <t>Paid Social</t>
        </is>
      </c>
      <c r="E276" t="inlineStr">
        <is>
          <t>Retargeting</t>
        </is>
      </c>
      <c r="F276" t="inlineStr">
        <is>
          <t>Mobile</t>
        </is>
      </c>
      <c r="G276" t="inlineStr">
        <is>
          <t>S2133542</t>
        </is>
      </c>
      <c r="H276" t="n">
        <v>0</v>
      </c>
    </row>
    <row r="277">
      <c r="A277" t="n">
        <v>2133</v>
      </c>
      <c r="B277" s="1" t="n">
        <v>45851</v>
      </c>
      <c r="C277" t="inlineStr">
        <is>
          <t>activate</t>
        </is>
      </c>
      <c r="D277" t="inlineStr">
        <is>
          <t>Paid Social</t>
        </is>
      </c>
      <c r="E277" t="inlineStr">
        <is>
          <t>Retargeting</t>
        </is>
      </c>
      <c r="F277" t="inlineStr">
        <is>
          <t>Mobile</t>
        </is>
      </c>
      <c r="G277" t="inlineStr">
        <is>
          <t>S2133542</t>
        </is>
      </c>
      <c r="H277" t="n">
        <v>0</v>
      </c>
    </row>
    <row r="278">
      <c r="A278" t="n">
        <v>2133</v>
      </c>
      <c r="B278" s="1" t="n">
        <v>45852</v>
      </c>
      <c r="C278" t="inlineStr">
        <is>
          <t>purchase</t>
        </is>
      </c>
      <c r="D278" t="inlineStr">
        <is>
          <t>Paid Social</t>
        </is>
      </c>
      <c r="E278" t="inlineStr">
        <is>
          <t>Retargeting</t>
        </is>
      </c>
      <c r="F278" t="inlineStr">
        <is>
          <t>Mobile</t>
        </is>
      </c>
      <c r="G278" t="inlineStr">
        <is>
          <t>S2133542</t>
        </is>
      </c>
      <c r="H278" t="n">
        <v>99</v>
      </c>
    </row>
    <row r="279">
      <c r="A279" t="n">
        <v>2134</v>
      </c>
      <c r="B279" s="1" t="n">
        <v>45868</v>
      </c>
      <c r="C279" t="inlineStr">
        <is>
          <t>visit</t>
        </is>
      </c>
      <c r="D279" t="inlineStr">
        <is>
          <t>Referral</t>
        </is>
      </c>
      <c r="E279" t="inlineStr">
        <is>
          <t>Partner</t>
        </is>
      </c>
      <c r="F279" t="inlineStr">
        <is>
          <t>Desktop</t>
        </is>
      </c>
      <c r="G279" t="inlineStr">
        <is>
          <t>S2134928</t>
        </is>
      </c>
      <c r="H279" t="n">
        <v>0</v>
      </c>
    </row>
    <row r="280">
      <c r="A280" t="n">
        <v>2134</v>
      </c>
      <c r="B280" s="1" t="n">
        <v>45868</v>
      </c>
      <c r="C280" t="inlineStr">
        <is>
          <t>signup</t>
        </is>
      </c>
      <c r="D280" t="inlineStr">
        <is>
          <t>Referral</t>
        </is>
      </c>
      <c r="E280" t="inlineStr">
        <is>
          <t>Partner</t>
        </is>
      </c>
      <c r="F280" t="inlineStr">
        <is>
          <t>Desktop</t>
        </is>
      </c>
      <c r="G280" t="inlineStr">
        <is>
          <t>S2134928</t>
        </is>
      </c>
      <c r="H280" t="n">
        <v>0</v>
      </c>
    </row>
    <row r="281">
      <c r="A281" t="n">
        <v>2134</v>
      </c>
      <c r="B281" s="1" t="n">
        <v>45869</v>
      </c>
      <c r="C281" t="inlineStr">
        <is>
          <t>activate</t>
        </is>
      </c>
      <c r="D281" t="inlineStr">
        <is>
          <t>Referral</t>
        </is>
      </c>
      <c r="E281" t="inlineStr">
        <is>
          <t>Partner</t>
        </is>
      </c>
      <c r="F281" t="inlineStr">
        <is>
          <t>Desktop</t>
        </is>
      </c>
      <c r="G281" t="inlineStr">
        <is>
          <t>S2134928</t>
        </is>
      </c>
      <c r="H281" t="n">
        <v>0</v>
      </c>
    </row>
    <row r="282">
      <c r="A282" t="n">
        <v>2135</v>
      </c>
      <c r="B282" s="1" t="n">
        <v>45843</v>
      </c>
      <c r="C282" t="inlineStr">
        <is>
          <t>visit</t>
        </is>
      </c>
      <c r="D282" t="inlineStr">
        <is>
          <t>Referral</t>
        </is>
      </c>
      <c r="E282" t="inlineStr">
        <is>
          <t>Partner</t>
        </is>
      </c>
      <c r="F282" t="inlineStr">
        <is>
          <t>Mobile</t>
        </is>
      </c>
      <c r="G282" t="inlineStr">
        <is>
          <t>S2135854</t>
        </is>
      </c>
      <c r="H282" t="n">
        <v>0</v>
      </c>
    </row>
    <row r="283">
      <c r="A283" t="n">
        <v>2136</v>
      </c>
      <c r="B283" s="1" t="n">
        <v>45864</v>
      </c>
      <c r="C283" t="inlineStr">
        <is>
          <t>visit</t>
        </is>
      </c>
      <c r="D283" t="inlineStr">
        <is>
          <t>Referral</t>
        </is>
      </c>
      <c r="E283" t="inlineStr">
        <is>
          <t>Partner</t>
        </is>
      </c>
      <c r="F283" t="inlineStr">
        <is>
          <t>Mobile</t>
        </is>
      </c>
      <c r="G283" t="inlineStr">
        <is>
          <t>S2136341</t>
        </is>
      </c>
      <c r="H283" t="n">
        <v>0</v>
      </c>
    </row>
    <row r="284">
      <c r="A284" t="n">
        <v>2137</v>
      </c>
      <c r="B284" s="1" t="n">
        <v>45854</v>
      </c>
      <c r="C284" t="inlineStr">
        <is>
          <t>visit</t>
        </is>
      </c>
      <c r="D284" t="inlineStr">
        <is>
          <t>Referral</t>
        </is>
      </c>
      <c r="E284" t="inlineStr">
        <is>
          <t>Partner</t>
        </is>
      </c>
      <c r="F284" t="inlineStr">
        <is>
          <t>Desktop</t>
        </is>
      </c>
      <c r="G284" t="inlineStr">
        <is>
          <t>S2137341</t>
        </is>
      </c>
      <c r="H284" t="n">
        <v>0</v>
      </c>
    </row>
    <row r="285">
      <c r="A285" t="n">
        <v>2138</v>
      </c>
      <c r="B285" s="1" t="n">
        <v>45839</v>
      </c>
      <c r="C285" t="inlineStr">
        <is>
          <t>visit</t>
        </is>
      </c>
      <c r="D285" t="inlineStr">
        <is>
          <t>Paid Search</t>
        </is>
      </c>
      <c r="E285" t="inlineStr">
        <is>
          <t>Brand</t>
        </is>
      </c>
      <c r="F285" t="inlineStr">
        <is>
          <t>Desktop</t>
        </is>
      </c>
      <c r="G285" t="inlineStr">
        <is>
          <t>S2138474</t>
        </is>
      </c>
      <c r="H285" t="n">
        <v>0</v>
      </c>
    </row>
    <row r="286">
      <c r="A286" t="n">
        <v>2139</v>
      </c>
      <c r="B286" s="1" t="n">
        <v>45893</v>
      </c>
      <c r="C286" t="inlineStr">
        <is>
          <t>visit</t>
        </is>
      </c>
      <c r="D286" t="inlineStr">
        <is>
          <t>Paid Social</t>
        </is>
      </c>
      <c r="E286" t="inlineStr">
        <is>
          <t>Prospecting</t>
        </is>
      </c>
      <c r="F286" t="inlineStr">
        <is>
          <t>Desktop</t>
        </is>
      </c>
      <c r="G286" t="inlineStr">
        <is>
          <t>S2139532</t>
        </is>
      </c>
      <c r="H286" t="n">
        <v>0</v>
      </c>
    </row>
    <row r="287">
      <c r="A287" t="n">
        <v>2139</v>
      </c>
      <c r="B287" s="1" t="n">
        <v>45893</v>
      </c>
      <c r="C287" t="inlineStr">
        <is>
          <t>signup</t>
        </is>
      </c>
      <c r="D287" t="inlineStr">
        <is>
          <t>Paid Social</t>
        </is>
      </c>
      <c r="E287" t="inlineStr">
        <is>
          <t>Prospecting</t>
        </is>
      </c>
      <c r="F287" t="inlineStr">
        <is>
          <t>Desktop</t>
        </is>
      </c>
      <c r="G287" t="inlineStr">
        <is>
          <t>S2139532</t>
        </is>
      </c>
      <c r="H287" t="n">
        <v>0</v>
      </c>
    </row>
    <row r="288">
      <c r="A288" t="n">
        <v>2139</v>
      </c>
      <c r="B288" s="1" t="n">
        <v>45894</v>
      </c>
      <c r="C288" t="inlineStr">
        <is>
          <t>activate</t>
        </is>
      </c>
      <c r="D288" t="inlineStr">
        <is>
          <t>Paid Social</t>
        </is>
      </c>
      <c r="E288" t="inlineStr">
        <is>
          <t>Prospecting</t>
        </is>
      </c>
      <c r="F288" t="inlineStr">
        <is>
          <t>Desktop</t>
        </is>
      </c>
      <c r="G288" t="inlineStr">
        <is>
          <t>S2139532</t>
        </is>
      </c>
      <c r="H288" t="n">
        <v>0</v>
      </c>
    </row>
    <row r="289">
      <c r="A289" t="n">
        <v>2140</v>
      </c>
      <c r="B289" s="1" t="n">
        <v>45857</v>
      </c>
      <c r="C289" t="inlineStr">
        <is>
          <t>visit</t>
        </is>
      </c>
      <c r="D289" t="inlineStr">
        <is>
          <t>Organic</t>
        </is>
      </c>
      <c r="E289" t="inlineStr">
        <is>
          <t>SEO</t>
        </is>
      </c>
      <c r="F289" t="inlineStr">
        <is>
          <t>Mobile</t>
        </is>
      </c>
      <c r="G289" t="inlineStr">
        <is>
          <t>S2140547</t>
        </is>
      </c>
      <c r="H289" t="n">
        <v>0</v>
      </c>
    </row>
    <row r="290">
      <c r="A290" t="n">
        <v>2140</v>
      </c>
      <c r="B290" s="1" t="n">
        <v>45857</v>
      </c>
      <c r="C290" t="inlineStr">
        <is>
          <t>signup</t>
        </is>
      </c>
      <c r="D290" t="inlineStr">
        <is>
          <t>Organic</t>
        </is>
      </c>
      <c r="E290" t="inlineStr">
        <is>
          <t>SEO</t>
        </is>
      </c>
      <c r="F290" t="inlineStr">
        <is>
          <t>Mobile</t>
        </is>
      </c>
      <c r="G290" t="inlineStr">
        <is>
          <t>S2140547</t>
        </is>
      </c>
      <c r="H290" t="n">
        <v>0</v>
      </c>
    </row>
    <row r="291">
      <c r="A291" t="n">
        <v>2140</v>
      </c>
      <c r="B291" s="1" t="n">
        <v>45858</v>
      </c>
      <c r="C291" t="inlineStr">
        <is>
          <t>activate</t>
        </is>
      </c>
      <c r="D291" t="inlineStr">
        <is>
          <t>Organic</t>
        </is>
      </c>
      <c r="E291" t="inlineStr">
        <is>
          <t>SEO</t>
        </is>
      </c>
      <c r="F291" t="inlineStr">
        <is>
          <t>Mobile</t>
        </is>
      </c>
      <c r="G291" t="inlineStr">
        <is>
          <t>S2140547</t>
        </is>
      </c>
      <c r="H291" t="n">
        <v>0</v>
      </c>
    </row>
    <row r="292">
      <c r="A292" t="n">
        <v>2141</v>
      </c>
      <c r="B292" s="1" t="n">
        <v>45890</v>
      </c>
      <c r="C292" t="inlineStr">
        <is>
          <t>visit</t>
        </is>
      </c>
      <c r="D292" t="inlineStr">
        <is>
          <t>Paid Social</t>
        </is>
      </c>
      <c r="E292" t="inlineStr">
        <is>
          <t>Prospecting</t>
        </is>
      </c>
      <c r="F292" t="inlineStr">
        <is>
          <t>Mobile</t>
        </is>
      </c>
      <c r="G292" t="inlineStr">
        <is>
          <t>S2141355</t>
        </is>
      </c>
      <c r="H292" t="n">
        <v>0</v>
      </c>
    </row>
    <row r="293">
      <c r="A293" t="n">
        <v>2141</v>
      </c>
      <c r="B293" s="1" t="n">
        <v>45890</v>
      </c>
      <c r="C293" t="inlineStr">
        <is>
          <t>signup</t>
        </is>
      </c>
      <c r="D293" t="inlineStr">
        <is>
          <t>Paid Social</t>
        </is>
      </c>
      <c r="E293" t="inlineStr">
        <is>
          <t>Prospecting</t>
        </is>
      </c>
      <c r="F293" t="inlineStr">
        <is>
          <t>Mobile</t>
        </is>
      </c>
      <c r="G293" t="inlineStr">
        <is>
          <t>S2141355</t>
        </is>
      </c>
      <c r="H293" t="n">
        <v>0</v>
      </c>
    </row>
    <row r="294">
      <c r="A294" t="n">
        <v>2142</v>
      </c>
      <c r="B294" s="1" t="n">
        <v>45864</v>
      </c>
      <c r="C294" t="inlineStr">
        <is>
          <t>visit</t>
        </is>
      </c>
      <c r="D294" t="inlineStr">
        <is>
          <t>Email</t>
        </is>
      </c>
      <c r="E294" t="inlineStr">
        <is>
          <t>Reactivation</t>
        </is>
      </c>
      <c r="F294" t="inlineStr">
        <is>
          <t>Mobile</t>
        </is>
      </c>
      <c r="G294" t="inlineStr">
        <is>
          <t>S2142441</t>
        </is>
      </c>
      <c r="H294" t="n">
        <v>0</v>
      </c>
    </row>
    <row r="295">
      <c r="A295" t="n">
        <v>2142</v>
      </c>
      <c r="B295" s="1" t="n">
        <v>45864</v>
      </c>
      <c r="C295" t="inlineStr">
        <is>
          <t>signup</t>
        </is>
      </c>
      <c r="D295" t="inlineStr">
        <is>
          <t>Email</t>
        </is>
      </c>
      <c r="E295" t="inlineStr">
        <is>
          <t>Reactivation</t>
        </is>
      </c>
      <c r="F295" t="inlineStr">
        <is>
          <t>Mobile</t>
        </is>
      </c>
      <c r="G295" t="inlineStr">
        <is>
          <t>S2142441</t>
        </is>
      </c>
      <c r="H295" t="n">
        <v>0</v>
      </c>
    </row>
    <row r="296">
      <c r="A296" t="n">
        <v>2142</v>
      </c>
      <c r="B296" s="1" t="n">
        <v>45865</v>
      </c>
      <c r="C296" t="inlineStr">
        <is>
          <t>activate</t>
        </is>
      </c>
      <c r="D296" t="inlineStr">
        <is>
          <t>Email</t>
        </is>
      </c>
      <c r="E296" t="inlineStr">
        <is>
          <t>Reactivation</t>
        </is>
      </c>
      <c r="F296" t="inlineStr">
        <is>
          <t>Mobile</t>
        </is>
      </c>
      <c r="G296" t="inlineStr">
        <is>
          <t>S2142441</t>
        </is>
      </c>
      <c r="H296" t="n">
        <v>0</v>
      </c>
    </row>
    <row r="297">
      <c r="A297" t="n">
        <v>2143</v>
      </c>
      <c r="B297" s="1" t="n">
        <v>45845</v>
      </c>
      <c r="C297" t="inlineStr">
        <is>
          <t>visit</t>
        </is>
      </c>
      <c r="D297" t="inlineStr">
        <is>
          <t>Referral</t>
        </is>
      </c>
      <c r="E297" t="inlineStr">
        <is>
          <t>Partner</t>
        </is>
      </c>
      <c r="F297" t="inlineStr">
        <is>
          <t>Mobile</t>
        </is>
      </c>
      <c r="G297" t="inlineStr">
        <is>
          <t>S2143899</t>
        </is>
      </c>
      <c r="H297" t="n">
        <v>0</v>
      </c>
    </row>
    <row r="298">
      <c r="A298" t="n">
        <v>2143</v>
      </c>
      <c r="B298" s="1" t="n">
        <v>45845</v>
      </c>
      <c r="C298" t="inlineStr">
        <is>
          <t>signup</t>
        </is>
      </c>
      <c r="D298" t="inlineStr">
        <is>
          <t>Referral</t>
        </is>
      </c>
      <c r="E298" t="inlineStr">
        <is>
          <t>Partner</t>
        </is>
      </c>
      <c r="F298" t="inlineStr">
        <is>
          <t>Mobile</t>
        </is>
      </c>
      <c r="G298" t="inlineStr">
        <is>
          <t>S2143899</t>
        </is>
      </c>
      <c r="H298" t="n">
        <v>0</v>
      </c>
    </row>
    <row r="299">
      <c r="A299" t="n">
        <v>2144</v>
      </c>
      <c r="B299" s="1" t="n">
        <v>45868</v>
      </c>
      <c r="C299" t="inlineStr">
        <is>
          <t>visit</t>
        </is>
      </c>
      <c r="D299" t="inlineStr">
        <is>
          <t>Paid Social</t>
        </is>
      </c>
      <c r="E299" t="inlineStr">
        <is>
          <t>Prospecting</t>
        </is>
      </c>
      <c r="F299" t="inlineStr">
        <is>
          <t>Desktop</t>
        </is>
      </c>
      <c r="G299" t="inlineStr">
        <is>
          <t>S2144756</t>
        </is>
      </c>
      <c r="H299" t="n">
        <v>0</v>
      </c>
    </row>
    <row r="300">
      <c r="A300" t="n">
        <v>2144</v>
      </c>
      <c r="B300" s="1" t="n">
        <v>45868</v>
      </c>
      <c r="C300" t="inlineStr">
        <is>
          <t>signup</t>
        </is>
      </c>
      <c r="D300" t="inlineStr">
        <is>
          <t>Paid Social</t>
        </is>
      </c>
      <c r="E300" t="inlineStr">
        <is>
          <t>Prospecting</t>
        </is>
      </c>
      <c r="F300" t="inlineStr">
        <is>
          <t>Desktop</t>
        </is>
      </c>
      <c r="G300" t="inlineStr">
        <is>
          <t>S2144756</t>
        </is>
      </c>
      <c r="H300" t="n">
        <v>0</v>
      </c>
    </row>
    <row r="301">
      <c r="A301" t="n">
        <v>2144</v>
      </c>
      <c r="B301" s="1" t="n">
        <v>45869</v>
      </c>
      <c r="C301" t="inlineStr">
        <is>
          <t>activate</t>
        </is>
      </c>
      <c r="D301" t="inlineStr">
        <is>
          <t>Paid Social</t>
        </is>
      </c>
      <c r="E301" t="inlineStr">
        <is>
          <t>Prospecting</t>
        </is>
      </c>
      <c r="F301" t="inlineStr">
        <is>
          <t>Desktop</t>
        </is>
      </c>
      <c r="G301" t="inlineStr">
        <is>
          <t>S2144756</t>
        </is>
      </c>
      <c r="H301" t="n">
        <v>0</v>
      </c>
    </row>
    <row r="302">
      <c r="A302" t="n">
        <v>2145</v>
      </c>
      <c r="B302" s="1" t="n">
        <v>45871</v>
      </c>
      <c r="C302" t="inlineStr">
        <is>
          <t>visit</t>
        </is>
      </c>
      <c r="D302" t="inlineStr">
        <is>
          <t>Paid Social</t>
        </is>
      </c>
      <c r="E302" t="inlineStr">
        <is>
          <t>Retargeting</t>
        </is>
      </c>
      <c r="F302" t="inlineStr">
        <is>
          <t>Mobile</t>
        </is>
      </c>
      <c r="G302" t="inlineStr">
        <is>
          <t>S2145481</t>
        </is>
      </c>
      <c r="H302" t="n">
        <v>0</v>
      </c>
    </row>
    <row r="303">
      <c r="A303" t="n">
        <v>2145</v>
      </c>
      <c r="B303" s="1" t="n">
        <v>45871</v>
      </c>
      <c r="C303" t="inlineStr">
        <is>
          <t>signup</t>
        </is>
      </c>
      <c r="D303" t="inlineStr">
        <is>
          <t>Paid Social</t>
        </is>
      </c>
      <c r="E303" t="inlineStr">
        <is>
          <t>Retargeting</t>
        </is>
      </c>
      <c r="F303" t="inlineStr">
        <is>
          <t>Mobile</t>
        </is>
      </c>
      <c r="G303" t="inlineStr">
        <is>
          <t>S2145481</t>
        </is>
      </c>
      <c r="H303" t="n">
        <v>0</v>
      </c>
    </row>
    <row r="304">
      <c r="A304" t="n">
        <v>2145</v>
      </c>
      <c r="B304" s="1" t="n">
        <v>45872</v>
      </c>
      <c r="C304" t="inlineStr">
        <is>
          <t>activate</t>
        </is>
      </c>
      <c r="D304" t="inlineStr">
        <is>
          <t>Paid Social</t>
        </is>
      </c>
      <c r="E304" t="inlineStr">
        <is>
          <t>Retargeting</t>
        </is>
      </c>
      <c r="F304" t="inlineStr">
        <is>
          <t>Mobile</t>
        </is>
      </c>
      <c r="G304" t="inlineStr">
        <is>
          <t>S2145481</t>
        </is>
      </c>
      <c r="H304" t="n">
        <v>0</v>
      </c>
    </row>
    <row r="305">
      <c r="A305" t="n">
        <v>2146</v>
      </c>
      <c r="B305" s="1" t="n">
        <v>45865</v>
      </c>
      <c r="C305" t="inlineStr">
        <is>
          <t>visit</t>
        </is>
      </c>
      <c r="D305" t="inlineStr">
        <is>
          <t>Paid Search</t>
        </is>
      </c>
      <c r="E305" t="inlineStr">
        <is>
          <t>Non-Brand</t>
        </is>
      </c>
      <c r="F305" t="inlineStr">
        <is>
          <t>Mobile</t>
        </is>
      </c>
      <c r="G305" t="inlineStr">
        <is>
          <t>S2146787</t>
        </is>
      </c>
      <c r="H305" t="n">
        <v>0</v>
      </c>
    </row>
    <row r="306">
      <c r="A306" t="n">
        <v>2146</v>
      </c>
      <c r="B306" s="1" t="n">
        <v>45865</v>
      </c>
      <c r="C306" t="inlineStr">
        <is>
          <t>signup</t>
        </is>
      </c>
      <c r="D306" t="inlineStr">
        <is>
          <t>Paid Search</t>
        </is>
      </c>
      <c r="E306" t="inlineStr">
        <is>
          <t>Non-Brand</t>
        </is>
      </c>
      <c r="F306" t="inlineStr">
        <is>
          <t>Mobile</t>
        </is>
      </c>
      <c r="G306" t="inlineStr">
        <is>
          <t>S2146787</t>
        </is>
      </c>
      <c r="H306" t="n">
        <v>0</v>
      </c>
    </row>
    <row r="307">
      <c r="A307" t="n">
        <v>2146</v>
      </c>
      <c r="B307" s="1" t="n">
        <v>45866</v>
      </c>
      <c r="C307" t="inlineStr">
        <is>
          <t>activate</t>
        </is>
      </c>
      <c r="D307" t="inlineStr">
        <is>
          <t>Paid Search</t>
        </is>
      </c>
      <c r="E307" t="inlineStr">
        <is>
          <t>Non-Brand</t>
        </is>
      </c>
      <c r="F307" t="inlineStr">
        <is>
          <t>Mobile</t>
        </is>
      </c>
      <c r="G307" t="inlineStr">
        <is>
          <t>S2146787</t>
        </is>
      </c>
      <c r="H307" t="n">
        <v>0</v>
      </c>
    </row>
    <row r="308">
      <c r="A308" t="n">
        <v>2147</v>
      </c>
      <c r="B308" s="1" t="n">
        <v>45883</v>
      </c>
      <c r="C308" t="inlineStr">
        <is>
          <t>visit</t>
        </is>
      </c>
      <c r="D308" t="inlineStr">
        <is>
          <t>Organic</t>
        </is>
      </c>
      <c r="E308" t="inlineStr">
        <is>
          <t>SEO</t>
        </is>
      </c>
      <c r="F308" t="inlineStr">
        <is>
          <t>Mobile</t>
        </is>
      </c>
      <c r="G308" t="inlineStr">
        <is>
          <t>S2147179</t>
        </is>
      </c>
      <c r="H308" t="n">
        <v>0</v>
      </c>
    </row>
    <row r="309">
      <c r="A309" t="n">
        <v>2147</v>
      </c>
      <c r="B309" s="1" t="n">
        <v>45883</v>
      </c>
      <c r="C309" t="inlineStr">
        <is>
          <t>signup</t>
        </is>
      </c>
      <c r="D309" t="inlineStr">
        <is>
          <t>Organic</t>
        </is>
      </c>
      <c r="E309" t="inlineStr">
        <is>
          <t>SEO</t>
        </is>
      </c>
      <c r="F309" t="inlineStr">
        <is>
          <t>Mobile</t>
        </is>
      </c>
      <c r="G309" t="inlineStr">
        <is>
          <t>S2147179</t>
        </is>
      </c>
      <c r="H309" t="n">
        <v>0</v>
      </c>
    </row>
    <row r="310">
      <c r="A310" t="n">
        <v>2147</v>
      </c>
      <c r="B310" s="1" t="n">
        <v>45884</v>
      </c>
      <c r="C310" t="inlineStr">
        <is>
          <t>activate</t>
        </is>
      </c>
      <c r="D310" t="inlineStr">
        <is>
          <t>Organic</t>
        </is>
      </c>
      <c r="E310" t="inlineStr">
        <is>
          <t>SEO</t>
        </is>
      </c>
      <c r="F310" t="inlineStr">
        <is>
          <t>Mobile</t>
        </is>
      </c>
      <c r="G310" t="inlineStr">
        <is>
          <t>S2147179</t>
        </is>
      </c>
      <c r="H310" t="n">
        <v>0</v>
      </c>
    </row>
    <row r="311">
      <c r="A311" t="n">
        <v>2148</v>
      </c>
      <c r="B311" s="1" t="n">
        <v>45879</v>
      </c>
      <c r="C311" t="inlineStr">
        <is>
          <t>visit</t>
        </is>
      </c>
      <c r="D311" t="inlineStr">
        <is>
          <t>Paid Social</t>
        </is>
      </c>
      <c r="E311" t="inlineStr">
        <is>
          <t>Retargeting</t>
        </is>
      </c>
      <c r="F311" t="inlineStr">
        <is>
          <t>Desktop</t>
        </is>
      </c>
      <c r="G311" t="inlineStr">
        <is>
          <t>S2148682</t>
        </is>
      </c>
      <c r="H311" t="n">
        <v>0</v>
      </c>
    </row>
    <row r="312">
      <c r="A312" t="n">
        <v>2149</v>
      </c>
      <c r="B312" s="1" t="n">
        <v>45888</v>
      </c>
      <c r="C312" t="inlineStr">
        <is>
          <t>visit</t>
        </is>
      </c>
      <c r="D312" t="inlineStr">
        <is>
          <t>Referral</t>
        </is>
      </c>
      <c r="E312" t="inlineStr">
        <is>
          <t>Partner</t>
        </is>
      </c>
      <c r="F312" t="inlineStr">
        <is>
          <t>Desktop</t>
        </is>
      </c>
      <c r="G312" t="inlineStr">
        <is>
          <t>S2149552</t>
        </is>
      </c>
      <c r="H312" t="n">
        <v>0</v>
      </c>
    </row>
    <row r="313">
      <c r="A313" t="n">
        <v>2149</v>
      </c>
      <c r="B313" s="1" t="n">
        <v>45888</v>
      </c>
      <c r="C313" t="inlineStr">
        <is>
          <t>signup</t>
        </is>
      </c>
      <c r="D313" t="inlineStr">
        <is>
          <t>Referral</t>
        </is>
      </c>
      <c r="E313" t="inlineStr">
        <is>
          <t>Partner</t>
        </is>
      </c>
      <c r="F313" t="inlineStr">
        <is>
          <t>Desktop</t>
        </is>
      </c>
      <c r="G313" t="inlineStr">
        <is>
          <t>S2149552</t>
        </is>
      </c>
      <c r="H313" t="n">
        <v>0</v>
      </c>
    </row>
    <row r="314">
      <c r="A314" t="n">
        <v>2149</v>
      </c>
      <c r="B314" s="1" t="n">
        <v>45889</v>
      </c>
      <c r="C314" t="inlineStr">
        <is>
          <t>activate</t>
        </is>
      </c>
      <c r="D314" t="inlineStr">
        <is>
          <t>Referral</t>
        </is>
      </c>
      <c r="E314" t="inlineStr">
        <is>
          <t>Partner</t>
        </is>
      </c>
      <c r="F314" t="inlineStr">
        <is>
          <t>Desktop</t>
        </is>
      </c>
      <c r="G314" t="inlineStr">
        <is>
          <t>S2149552</t>
        </is>
      </c>
      <c r="H314" t="n">
        <v>0</v>
      </c>
    </row>
    <row r="315">
      <c r="A315" t="n">
        <v>2150</v>
      </c>
      <c r="B315" s="1" t="n">
        <v>45843</v>
      </c>
      <c r="C315" t="inlineStr">
        <is>
          <t>visit</t>
        </is>
      </c>
      <c r="D315" t="inlineStr">
        <is>
          <t>Referral</t>
        </is>
      </c>
      <c r="E315" t="inlineStr">
        <is>
          <t>Partner</t>
        </is>
      </c>
      <c r="F315" t="inlineStr">
        <is>
          <t>Mobile</t>
        </is>
      </c>
      <c r="G315" t="inlineStr">
        <is>
          <t>S2150809</t>
        </is>
      </c>
      <c r="H315" t="n">
        <v>0</v>
      </c>
    </row>
    <row r="316">
      <c r="A316" t="n">
        <v>2150</v>
      </c>
      <c r="B316" s="1" t="n">
        <v>45843</v>
      </c>
      <c r="C316" t="inlineStr">
        <is>
          <t>signup</t>
        </is>
      </c>
      <c r="D316" t="inlineStr">
        <is>
          <t>Referral</t>
        </is>
      </c>
      <c r="E316" t="inlineStr">
        <is>
          <t>Partner</t>
        </is>
      </c>
      <c r="F316" t="inlineStr">
        <is>
          <t>Mobile</t>
        </is>
      </c>
      <c r="G316" t="inlineStr">
        <is>
          <t>S2150809</t>
        </is>
      </c>
      <c r="H316" t="n">
        <v>0</v>
      </c>
    </row>
    <row r="317">
      <c r="A317" t="n">
        <v>2151</v>
      </c>
      <c r="B317" s="1" t="n">
        <v>45850</v>
      </c>
      <c r="C317" t="inlineStr">
        <is>
          <t>visit</t>
        </is>
      </c>
      <c r="D317" t="inlineStr">
        <is>
          <t>Referral</t>
        </is>
      </c>
      <c r="E317" t="inlineStr">
        <is>
          <t>Partner</t>
        </is>
      </c>
      <c r="F317" t="inlineStr">
        <is>
          <t>Mobile</t>
        </is>
      </c>
      <c r="G317" t="inlineStr">
        <is>
          <t>S2151506</t>
        </is>
      </c>
      <c r="H317" t="n">
        <v>0</v>
      </c>
    </row>
    <row r="318">
      <c r="A318" t="n">
        <v>2152</v>
      </c>
      <c r="B318" s="1" t="n">
        <v>45854</v>
      </c>
      <c r="C318" t="inlineStr">
        <is>
          <t>visit</t>
        </is>
      </c>
      <c r="D318" t="inlineStr">
        <is>
          <t>Paid Social</t>
        </is>
      </c>
      <c r="E318" t="inlineStr">
        <is>
          <t>Retargeting</t>
        </is>
      </c>
      <c r="F318" t="inlineStr">
        <is>
          <t>Desktop</t>
        </is>
      </c>
      <c r="G318" t="inlineStr">
        <is>
          <t>S2152956</t>
        </is>
      </c>
      <c r="H318" t="n">
        <v>0</v>
      </c>
    </row>
    <row r="319">
      <c r="A319" t="n">
        <v>2152</v>
      </c>
      <c r="B319" s="1" t="n">
        <v>45854</v>
      </c>
      <c r="C319" t="inlineStr">
        <is>
          <t>signup</t>
        </is>
      </c>
      <c r="D319" t="inlineStr">
        <is>
          <t>Paid Social</t>
        </is>
      </c>
      <c r="E319" t="inlineStr">
        <is>
          <t>Retargeting</t>
        </is>
      </c>
      <c r="F319" t="inlineStr">
        <is>
          <t>Desktop</t>
        </is>
      </c>
      <c r="G319" t="inlineStr">
        <is>
          <t>S2152956</t>
        </is>
      </c>
      <c r="H319" t="n">
        <v>0</v>
      </c>
    </row>
    <row r="320">
      <c r="A320" t="n">
        <v>2152</v>
      </c>
      <c r="B320" s="1" t="n">
        <v>45855</v>
      </c>
      <c r="C320" t="inlineStr">
        <is>
          <t>activate</t>
        </is>
      </c>
      <c r="D320" t="inlineStr">
        <is>
          <t>Paid Social</t>
        </is>
      </c>
      <c r="E320" t="inlineStr">
        <is>
          <t>Retargeting</t>
        </is>
      </c>
      <c r="F320" t="inlineStr">
        <is>
          <t>Desktop</t>
        </is>
      </c>
      <c r="G320" t="inlineStr">
        <is>
          <t>S2152956</t>
        </is>
      </c>
      <c r="H320" t="n">
        <v>0</v>
      </c>
    </row>
    <row r="321">
      <c r="A321" t="n">
        <v>2153</v>
      </c>
      <c r="B321" s="1" t="n">
        <v>45895</v>
      </c>
      <c r="C321" t="inlineStr">
        <is>
          <t>visit</t>
        </is>
      </c>
      <c r="D321" t="inlineStr">
        <is>
          <t>Organic</t>
        </is>
      </c>
      <c r="E321" t="inlineStr">
        <is>
          <t>SEO</t>
        </is>
      </c>
      <c r="F321" t="inlineStr">
        <is>
          <t>Desktop</t>
        </is>
      </c>
      <c r="G321" t="inlineStr">
        <is>
          <t>S2153250</t>
        </is>
      </c>
      <c r="H321" t="n">
        <v>0</v>
      </c>
    </row>
    <row r="322">
      <c r="A322" t="n">
        <v>2153</v>
      </c>
      <c r="B322" s="1" t="n">
        <v>45895</v>
      </c>
      <c r="C322" t="inlineStr">
        <is>
          <t>signup</t>
        </is>
      </c>
      <c r="D322" t="inlineStr">
        <is>
          <t>Organic</t>
        </is>
      </c>
      <c r="E322" t="inlineStr">
        <is>
          <t>SEO</t>
        </is>
      </c>
      <c r="F322" t="inlineStr">
        <is>
          <t>Desktop</t>
        </is>
      </c>
      <c r="G322" t="inlineStr">
        <is>
          <t>S2153250</t>
        </is>
      </c>
      <c r="H322" t="n">
        <v>0</v>
      </c>
    </row>
    <row r="323">
      <c r="A323" t="n">
        <v>2153</v>
      </c>
      <c r="B323" s="1" t="n">
        <v>45896</v>
      </c>
      <c r="C323" t="inlineStr">
        <is>
          <t>activate</t>
        </is>
      </c>
      <c r="D323" t="inlineStr">
        <is>
          <t>Organic</t>
        </is>
      </c>
      <c r="E323" t="inlineStr">
        <is>
          <t>SEO</t>
        </is>
      </c>
      <c r="F323" t="inlineStr">
        <is>
          <t>Desktop</t>
        </is>
      </c>
      <c r="G323" t="inlineStr">
        <is>
          <t>S2153250</t>
        </is>
      </c>
      <c r="H323" t="n">
        <v>0</v>
      </c>
    </row>
    <row r="324">
      <c r="A324" t="n">
        <v>2154</v>
      </c>
      <c r="B324" s="1" t="n">
        <v>45841</v>
      </c>
      <c r="C324" t="inlineStr">
        <is>
          <t>visit</t>
        </is>
      </c>
      <c r="D324" t="inlineStr">
        <is>
          <t>Paid Search</t>
        </is>
      </c>
      <c r="E324" t="inlineStr">
        <is>
          <t>Brand</t>
        </is>
      </c>
      <c r="F324" t="inlineStr">
        <is>
          <t>Mobile</t>
        </is>
      </c>
      <c r="G324" t="inlineStr">
        <is>
          <t>S2154497</t>
        </is>
      </c>
      <c r="H324" t="n">
        <v>0</v>
      </c>
    </row>
    <row r="325">
      <c r="A325" t="n">
        <v>2154</v>
      </c>
      <c r="B325" s="1" t="n">
        <v>45841</v>
      </c>
      <c r="C325" t="inlineStr">
        <is>
          <t>signup</t>
        </is>
      </c>
      <c r="D325" t="inlineStr">
        <is>
          <t>Paid Search</t>
        </is>
      </c>
      <c r="E325" t="inlineStr">
        <is>
          <t>Brand</t>
        </is>
      </c>
      <c r="F325" t="inlineStr">
        <is>
          <t>Mobile</t>
        </is>
      </c>
      <c r="G325" t="inlineStr">
        <is>
          <t>S2154497</t>
        </is>
      </c>
      <c r="H325" t="n">
        <v>0</v>
      </c>
    </row>
    <row r="326">
      <c r="A326" t="n">
        <v>2154</v>
      </c>
      <c r="B326" s="1" t="n">
        <v>45842</v>
      </c>
      <c r="C326" t="inlineStr">
        <is>
          <t>activate</t>
        </is>
      </c>
      <c r="D326" t="inlineStr">
        <is>
          <t>Paid Search</t>
        </is>
      </c>
      <c r="E326" t="inlineStr">
        <is>
          <t>Brand</t>
        </is>
      </c>
      <c r="F326" t="inlineStr">
        <is>
          <t>Mobile</t>
        </is>
      </c>
      <c r="G326" t="inlineStr">
        <is>
          <t>S2154497</t>
        </is>
      </c>
      <c r="H326" t="n">
        <v>0</v>
      </c>
    </row>
    <row r="327">
      <c r="A327" t="n">
        <v>2155</v>
      </c>
      <c r="B327" s="1" t="n">
        <v>45886</v>
      </c>
      <c r="C327" t="inlineStr">
        <is>
          <t>visit</t>
        </is>
      </c>
      <c r="D327" t="inlineStr">
        <is>
          <t>Paid Search</t>
        </is>
      </c>
      <c r="E327" t="inlineStr">
        <is>
          <t>Brand</t>
        </is>
      </c>
      <c r="F327" t="inlineStr">
        <is>
          <t>Desktop</t>
        </is>
      </c>
      <c r="G327" t="inlineStr">
        <is>
          <t>S2155942</t>
        </is>
      </c>
      <c r="H327" t="n">
        <v>0</v>
      </c>
    </row>
    <row r="328">
      <c r="A328" t="n">
        <v>2155</v>
      </c>
      <c r="B328" s="1" t="n">
        <v>45886</v>
      </c>
      <c r="C328" t="inlineStr">
        <is>
          <t>signup</t>
        </is>
      </c>
      <c r="D328" t="inlineStr">
        <is>
          <t>Paid Search</t>
        </is>
      </c>
      <c r="E328" t="inlineStr">
        <is>
          <t>Brand</t>
        </is>
      </c>
      <c r="F328" t="inlineStr">
        <is>
          <t>Desktop</t>
        </is>
      </c>
      <c r="G328" t="inlineStr">
        <is>
          <t>S2155942</t>
        </is>
      </c>
      <c r="H328" t="n">
        <v>0</v>
      </c>
    </row>
    <row r="329">
      <c r="A329" t="n">
        <v>2155</v>
      </c>
      <c r="B329" s="1" t="n">
        <v>45887</v>
      </c>
      <c r="C329" t="inlineStr">
        <is>
          <t>activate</t>
        </is>
      </c>
      <c r="D329" t="inlineStr">
        <is>
          <t>Paid Search</t>
        </is>
      </c>
      <c r="E329" t="inlineStr">
        <is>
          <t>Brand</t>
        </is>
      </c>
      <c r="F329" t="inlineStr">
        <is>
          <t>Desktop</t>
        </is>
      </c>
      <c r="G329" t="inlineStr">
        <is>
          <t>S2155942</t>
        </is>
      </c>
      <c r="H329" t="n">
        <v>0</v>
      </c>
    </row>
    <row r="330">
      <c r="A330" t="n">
        <v>2155</v>
      </c>
      <c r="B330" s="1" t="n">
        <v>45888</v>
      </c>
      <c r="C330" t="inlineStr">
        <is>
          <t>purchase</t>
        </is>
      </c>
      <c r="D330" t="inlineStr">
        <is>
          <t>Paid Search</t>
        </is>
      </c>
      <c r="E330" t="inlineStr">
        <is>
          <t>Brand</t>
        </is>
      </c>
      <c r="F330" t="inlineStr">
        <is>
          <t>Desktop</t>
        </is>
      </c>
      <c r="G330" t="inlineStr">
        <is>
          <t>S2155942</t>
        </is>
      </c>
      <c r="H330" t="n">
        <v>149</v>
      </c>
    </row>
    <row r="331">
      <c r="A331" t="n">
        <v>2156</v>
      </c>
      <c r="B331" s="1" t="n">
        <v>45894</v>
      </c>
      <c r="C331" t="inlineStr">
        <is>
          <t>visit</t>
        </is>
      </c>
      <c r="D331" t="inlineStr">
        <is>
          <t>Paid Search</t>
        </is>
      </c>
      <c r="E331" t="inlineStr">
        <is>
          <t>Non-Brand</t>
        </is>
      </c>
      <c r="F331" t="inlineStr">
        <is>
          <t>Mobile</t>
        </is>
      </c>
      <c r="G331" t="inlineStr">
        <is>
          <t>S2156642</t>
        </is>
      </c>
      <c r="H331" t="n">
        <v>0</v>
      </c>
    </row>
    <row r="332">
      <c r="A332" t="n">
        <v>2156</v>
      </c>
      <c r="B332" s="1" t="n">
        <v>45894</v>
      </c>
      <c r="C332" t="inlineStr">
        <is>
          <t>signup</t>
        </is>
      </c>
      <c r="D332" t="inlineStr">
        <is>
          <t>Paid Search</t>
        </is>
      </c>
      <c r="E332" t="inlineStr">
        <is>
          <t>Non-Brand</t>
        </is>
      </c>
      <c r="F332" t="inlineStr">
        <is>
          <t>Mobile</t>
        </is>
      </c>
      <c r="G332" t="inlineStr">
        <is>
          <t>S2156642</t>
        </is>
      </c>
      <c r="H332" t="n">
        <v>0</v>
      </c>
    </row>
    <row r="333">
      <c r="A333" t="n">
        <v>2157</v>
      </c>
      <c r="B333" s="1" t="n">
        <v>45889</v>
      </c>
      <c r="C333" t="inlineStr">
        <is>
          <t>visit</t>
        </is>
      </c>
      <c r="D333" t="inlineStr">
        <is>
          <t>Organic</t>
        </is>
      </c>
      <c r="E333" t="inlineStr">
        <is>
          <t>SEO</t>
        </is>
      </c>
      <c r="F333" t="inlineStr">
        <is>
          <t>Desktop</t>
        </is>
      </c>
      <c r="G333" t="inlineStr">
        <is>
          <t>S2157180</t>
        </is>
      </c>
      <c r="H333" t="n">
        <v>0</v>
      </c>
    </row>
    <row r="334">
      <c r="A334" t="n">
        <v>2157</v>
      </c>
      <c r="B334" s="1" t="n">
        <v>45889</v>
      </c>
      <c r="C334" t="inlineStr">
        <is>
          <t>signup</t>
        </is>
      </c>
      <c r="D334" t="inlineStr">
        <is>
          <t>Organic</t>
        </is>
      </c>
      <c r="E334" t="inlineStr">
        <is>
          <t>SEO</t>
        </is>
      </c>
      <c r="F334" t="inlineStr">
        <is>
          <t>Desktop</t>
        </is>
      </c>
      <c r="G334" t="inlineStr">
        <is>
          <t>S2157180</t>
        </is>
      </c>
      <c r="H334" t="n">
        <v>0</v>
      </c>
    </row>
    <row r="335">
      <c r="A335" t="n">
        <v>2157</v>
      </c>
      <c r="B335" s="1" t="n">
        <v>45890</v>
      </c>
      <c r="C335" t="inlineStr">
        <is>
          <t>activate</t>
        </is>
      </c>
      <c r="D335" t="inlineStr">
        <is>
          <t>Organic</t>
        </is>
      </c>
      <c r="E335" t="inlineStr">
        <is>
          <t>SEO</t>
        </is>
      </c>
      <c r="F335" t="inlineStr">
        <is>
          <t>Desktop</t>
        </is>
      </c>
      <c r="G335" t="inlineStr">
        <is>
          <t>S2157180</t>
        </is>
      </c>
      <c r="H335" t="n">
        <v>0</v>
      </c>
    </row>
    <row r="336">
      <c r="A336" t="n">
        <v>2158</v>
      </c>
      <c r="B336" s="1" t="n">
        <v>45857</v>
      </c>
      <c r="C336" t="inlineStr">
        <is>
          <t>visit</t>
        </is>
      </c>
      <c r="D336" t="inlineStr">
        <is>
          <t>Organic</t>
        </is>
      </c>
      <c r="E336" t="inlineStr">
        <is>
          <t>SEO</t>
        </is>
      </c>
      <c r="F336" t="inlineStr">
        <is>
          <t>Mobile</t>
        </is>
      </c>
      <c r="G336" t="inlineStr">
        <is>
          <t>S2158268</t>
        </is>
      </c>
      <c r="H336" t="n">
        <v>0</v>
      </c>
    </row>
    <row r="337">
      <c r="A337" t="n">
        <v>2158</v>
      </c>
      <c r="B337" s="1" t="n">
        <v>45857</v>
      </c>
      <c r="C337" t="inlineStr">
        <is>
          <t>signup</t>
        </is>
      </c>
      <c r="D337" t="inlineStr">
        <is>
          <t>Organic</t>
        </is>
      </c>
      <c r="E337" t="inlineStr">
        <is>
          <t>SEO</t>
        </is>
      </c>
      <c r="F337" t="inlineStr">
        <is>
          <t>Mobile</t>
        </is>
      </c>
      <c r="G337" t="inlineStr">
        <is>
          <t>S2158268</t>
        </is>
      </c>
      <c r="H337" t="n">
        <v>0</v>
      </c>
    </row>
    <row r="338">
      <c r="A338" t="n">
        <v>2159</v>
      </c>
      <c r="B338" s="1" t="n">
        <v>45841</v>
      </c>
      <c r="C338" t="inlineStr">
        <is>
          <t>visit</t>
        </is>
      </c>
      <c r="D338" t="inlineStr">
        <is>
          <t>Organic</t>
        </is>
      </c>
      <c r="E338" t="inlineStr">
        <is>
          <t>SEO</t>
        </is>
      </c>
      <c r="F338" t="inlineStr">
        <is>
          <t>Mobile</t>
        </is>
      </c>
      <c r="G338" t="inlineStr">
        <is>
          <t>S2159896</t>
        </is>
      </c>
      <c r="H338" t="n">
        <v>0</v>
      </c>
    </row>
    <row r="339">
      <c r="A339" t="n">
        <v>2160</v>
      </c>
      <c r="B339" s="1" t="n">
        <v>45891</v>
      </c>
      <c r="C339" t="inlineStr">
        <is>
          <t>visit</t>
        </is>
      </c>
      <c r="D339" t="inlineStr">
        <is>
          <t>Email</t>
        </is>
      </c>
      <c r="E339" t="inlineStr">
        <is>
          <t>Lifecycle</t>
        </is>
      </c>
      <c r="F339" t="inlineStr">
        <is>
          <t>Desktop</t>
        </is>
      </c>
      <c r="G339" t="inlineStr">
        <is>
          <t>S2160761</t>
        </is>
      </c>
      <c r="H339" t="n">
        <v>0</v>
      </c>
    </row>
    <row r="340">
      <c r="A340" t="n">
        <v>2160</v>
      </c>
      <c r="B340" s="1" t="n">
        <v>45891</v>
      </c>
      <c r="C340" t="inlineStr">
        <is>
          <t>signup</t>
        </is>
      </c>
      <c r="D340" t="inlineStr">
        <is>
          <t>Email</t>
        </is>
      </c>
      <c r="E340" t="inlineStr">
        <is>
          <t>Lifecycle</t>
        </is>
      </c>
      <c r="F340" t="inlineStr">
        <is>
          <t>Desktop</t>
        </is>
      </c>
      <c r="G340" t="inlineStr">
        <is>
          <t>S2160761</t>
        </is>
      </c>
      <c r="H340" t="n">
        <v>0</v>
      </c>
    </row>
    <row r="341">
      <c r="A341" t="n">
        <v>2161</v>
      </c>
      <c r="B341" s="1" t="n">
        <v>45896</v>
      </c>
      <c r="C341" t="inlineStr">
        <is>
          <t>visit</t>
        </is>
      </c>
      <c r="D341" t="inlineStr">
        <is>
          <t>Organic</t>
        </is>
      </c>
      <c r="E341" t="inlineStr">
        <is>
          <t>SEO</t>
        </is>
      </c>
      <c r="F341" t="inlineStr">
        <is>
          <t>Mobile</t>
        </is>
      </c>
      <c r="G341" t="inlineStr">
        <is>
          <t>S2161610</t>
        </is>
      </c>
      <c r="H341" t="n">
        <v>0</v>
      </c>
    </row>
    <row r="342">
      <c r="A342" t="n">
        <v>2162</v>
      </c>
      <c r="B342" s="1" t="n">
        <v>45857</v>
      </c>
      <c r="C342" t="inlineStr">
        <is>
          <t>visit</t>
        </is>
      </c>
      <c r="D342" t="inlineStr">
        <is>
          <t>Referral</t>
        </is>
      </c>
      <c r="E342" t="inlineStr">
        <is>
          <t>Partner</t>
        </is>
      </c>
      <c r="F342" t="inlineStr">
        <is>
          <t>Mobile</t>
        </is>
      </c>
      <c r="G342" t="inlineStr">
        <is>
          <t>S2162301</t>
        </is>
      </c>
      <c r="H342" t="n">
        <v>0</v>
      </c>
    </row>
    <row r="343">
      <c r="A343" t="n">
        <v>2162</v>
      </c>
      <c r="B343" s="1" t="n">
        <v>45857</v>
      </c>
      <c r="C343" t="inlineStr">
        <is>
          <t>signup</t>
        </is>
      </c>
      <c r="D343" t="inlineStr">
        <is>
          <t>Referral</t>
        </is>
      </c>
      <c r="E343" t="inlineStr">
        <is>
          <t>Partner</t>
        </is>
      </c>
      <c r="F343" t="inlineStr">
        <is>
          <t>Mobile</t>
        </is>
      </c>
      <c r="G343" t="inlineStr">
        <is>
          <t>S2162301</t>
        </is>
      </c>
      <c r="H343" t="n">
        <v>0</v>
      </c>
    </row>
    <row r="344">
      <c r="A344" t="n">
        <v>2162</v>
      </c>
      <c r="B344" s="1" t="n">
        <v>45858</v>
      </c>
      <c r="C344" t="inlineStr">
        <is>
          <t>activate</t>
        </is>
      </c>
      <c r="D344" t="inlineStr">
        <is>
          <t>Referral</t>
        </is>
      </c>
      <c r="E344" t="inlineStr">
        <is>
          <t>Partner</t>
        </is>
      </c>
      <c r="F344" t="inlineStr">
        <is>
          <t>Mobile</t>
        </is>
      </c>
      <c r="G344" t="inlineStr">
        <is>
          <t>S2162301</t>
        </is>
      </c>
      <c r="H344" t="n">
        <v>0</v>
      </c>
    </row>
    <row r="345">
      <c r="A345" t="n">
        <v>2163</v>
      </c>
      <c r="B345" s="1" t="n">
        <v>45866</v>
      </c>
      <c r="C345" t="inlineStr">
        <is>
          <t>visit</t>
        </is>
      </c>
      <c r="D345" t="inlineStr">
        <is>
          <t>Organic</t>
        </is>
      </c>
      <c r="E345" t="inlineStr">
        <is>
          <t>SEO</t>
        </is>
      </c>
      <c r="F345" t="inlineStr">
        <is>
          <t>Mobile</t>
        </is>
      </c>
      <c r="G345" t="inlineStr">
        <is>
          <t>S2163792</t>
        </is>
      </c>
      <c r="H345" t="n">
        <v>0</v>
      </c>
    </row>
    <row r="346">
      <c r="A346" t="n">
        <v>2163</v>
      </c>
      <c r="B346" s="1" t="n">
        <v>45866</v>
      </c>
      <c r="C346" t="inlineStr">
        <is>
          <t>signup</t>
        </is>
      </c>
      <c r="D346" t="inlineStr">
        <is>
          <t>Organic</t>
        </is>
      </c>
      <c r="E346" t="inlineStr">
        <is>
          <t>SEO</t>
        </is>
      </c>
      <c r="F346" t="inlineStr">
        <is>
          <t>Mobile</t>
        </is>
      </c>
      <c r="G346" t="inlineStr">
        <is>
          <t>S2163792</t>
        </is>
      </c>
      <c r="H346" t="n">
        <v>0</v>
      </c>
    </row>
    <row r="347">
      <c r="A347" t="n">
        <v>2163</v>
      </c>
      <c r="B347" s="1" t="n">
        <v>45867</v>
      </c>
      <c r="C347" t="inlineStr">
        <is>
          <t>activate</t>
        </is>
      </c>
      <c r="D347" t="inlineStr">
        <is>
          <t>Organic</t>
        </is>
      </c>
      <c r="E347" t="inlineStr">
        <is>
          <t>SEO</t>
        </is>
      </c>
      <c r="F347" t="inlineStr">
        <is>
          <t>Mobile</t>
        </is>
      </c>
      <c r="G347" t="inlineStr">
        <is>
          <t>S2163792</t>
        </is>
      </c>
      <c r="H347" t="n">
        <v>0</v>
      </c>
    </row>
    <row r="348">
      <c r="A348" t="n">
        <v>2164</v>
      </c>
      <c r="B348" s="1" t="n">
        <v>45843</v>
      </c>
      <c r="C348" t="inlineStr">
        <is>
          <t>visit</t>
        </is>
      </c>
      <c r="D348" t="inlineStr">
        <is>
          <t>Email</t>
        </is>
      </c>
      <c r="E348" t="inlineStr">
        <is>
          <t>Reactivation</t>
        </is>
      </c>
      <c r="F348" t="inlineStr">
        <is>
          <t>Desktop</t>
        </is>
      </c>
      <c r="G348" t="inlineStr">
        <is>
          <t>S2164223</t>
        </is>
      </c>
      <c r="H348" t="n">
        <v>0</v>
      </c>
    </row>
    <row r="349">
      <c r="A349" t="n">
        <v>2164</v>
      </c>
      <c r="B349" s="1" t="n">
        <v>45843</v>
      </c>
      <c r="C349" t="inlineStr">
        <is>
          <t>signup</t>
        </is>
      </c>
      <c r="D349" t="inlineStr">
        <is>
          <t>Email</t>
        </is>
      </c>
      <c r="E349" t="inlineStr">
        <is>
          <t>Reactivation</t>
        </is>
      </c>
      <c r="F349" t="inlineStr">
        <is>
          <t>Desktop</t>
        </is>
      </c>
      <c r="G349" t="inlineStr">
        <is>
          <t>S2164223</t>
        </is>
      </c>
      <c r="H349" t="n">
        <v>0</v>
      </c>
    </row>
    <row r="350">
      <c r="A350" t="n">
        <v>2165</v>
      </c>
      <c r="B350" s="1" t="n">
        <v>45863</v>
      </c>
      <c r="C350" t="inlineStr">
        <is>
          <t>visit</t>
        </is>
      </c>
      <c r="D350" t="inlineStr">
        <is>
          <t>Paid Search</t>
        </is>
      </c>
      <c r="E350" t="inlineStr">
        <is>
          <t>Brand</t>
        </is>
      </c>
      <c r="F350" t="inlineStr">
        <is>
          <t>Mobile</t>
        </is>
      </c>
      <c r="G350" t="inlineStr">
        <is>
          <t>S2165630</t>
        </is>
      </c>
      <c r="H350" t="n">
        <v>0</v>
      </c>
    </row>
    <row r="351">
      <c r="A351" t="n">
        <v>2165</v>
      </c>
      <c r="B351" s="1" t="n">
        <v>45863</v>
      </c>
      <c r="C351" t="inlineStr">
        <is>
          <t>signup</t>
        </is>
      </c>
      <c r="D351" t="inlineStr">
        <is>
          <t>Paid Search</t>
        </is>
      </c>
      <c r="E351" t="inlineStr">
        <is>
          <t>Brand</t>
        </is>
      </c>
      <c r="F351" t="inlineStr">
        <is>
          <t>Mobile</t>
        </is>
      </c>
      <c r="G351" t="inlineStr">
        <is>
          <t>S2165630</t>
        </is>
      </c>
      <c r="H351" t="n">
        <v>0</v>
      </c>
    </row>
    <row r="352">
      <c r="A352" t="n">
        <v>2166</v>
      </c>
      <c r="B352" s="1" t="n">
        <v>45868</v>
      </c>
      <c r="C352" t="inlineStr">
        <is>
          <t>visit</t>
        </is>
      </c>
      <c r="D352" t="inlineStr">
        <is>
          <t>Organic</t>
        </is>
      </c>
      <c r="E352" t="inlineStr">
        <is>
          <t>SEO</t>
        </is>
      </c>
      <c r="F352" t="inlineStr">
        <is>
          <t>Mobile</t>
        </is>
      </c>
      <c r="G352" t="inlineStr">
        <is>
          <t>S2166725</t>
        </is>
      </c>
      <c r="H352" t="n">
        <v>0</v>
      </c>
    </row>
    <row r="353">
      <c r="A353" t="n">
        <v>2167</v>
      </c>
      <c r="B353" s="1" t="n">
        <v>45863</v>
      </c>
      <c r="C353" t="inlineStr">
        <is>
          <t>visit</t>
        </is>
      </c>
      <c r="D353" t="inlineStr">
        <is>
          <t>Referral</t>
        </is>
      </c>
      <c r="E353" t="inlineStr">
        <is>
          <t>Partner</t>
        </is>
      </c>
      <c r="F353" t="inlineStr">
        <is>
          <t>Desktop</t>
        </is>
      </c>
      <c r="G353" t="inlineStr">
        <is>
          <t>S2167142</t>
        </is>
      </c>
      <c r="H353" t="n">
        <v>0</v>
      </c>
    </row>
    <row r="354">
      <c r="A354" t="n">
        <v>2168</v>
      </c>
      <c r="B354" s="1" t="n">
        <v>45856</v>
      </c>
      <c r="C354" t="inlineStr">
        <is>
          <t>visit</t>
        </is>
      </c>
      <c r="D354" t="inlineStr">
        <is>
          <t>Referral</t>
        </is>
      </c>
      <c r="E354" t="inlineStr">
        <is>
          <t>Partner</t>
        </is>
      </c>
      <c r="F354" t="inlineStr">
        <is>
          <t>Desktop</t>
        </is>
      </c>
      <c r="G354" t="inlineStr">
        <is>
          <t>S2168249</t>
        </is>
      </c>
      <c r="H354" t="n">
        <v>0</v>
      </c>
    </row>
    <row r="355">
      <c r="A355" t="n">
        <v>2168</v>
      </c>
      <c r="B355" s="1" t="n">
        <v>45856</v>
      </c>
      <c r="C355" t="inlineStr">
        <is>
          <t>signup</t>
        </is>
      </c>
      <c r="D355" t="inlineStr">
        <is>
          <t>Referral</t>
        </is>
      </c>
      <c r="E355" t="inlineStr">
        <is>
          <t>Partner</t>
        </is>
      </c>
      <c r="F355" t="inlineStr">
        <is>
          <t>Desktop</t>
        </is>
      </c>
      <c r="G355" t="inlineStr">
        <is>
          <t>S2168249</t>
        </is>
      </c>
      <c r="H355" t="n">
        <v>0</v>
      </c>
    </row>
    <row r="356">
      <c r="A356" t="n">
        <v>2168</v>
      </c>
      <c r="B356" s="1" t="n">
        <v>45857</v>
      </c>
      <c r="C356" t="inlineStr">
        <is>
          <t>activate</t>
        </is>
      </c>
      <c r="D356" t="inlineStr">
        <is>
          <t>Referral</t>
        </is>
      </c>
      <c r="E356" t="inlineStr">
        <is>
          <t>Partner</t>
        </is>
      </c>
      <c r="F356" t="inlineStr">
        <is>
          <t>Desktop</t>
        </is>
      </c>
      <c r="G356" t="inlineStr">
        <is>
          <t>S2168249</t>
        </is>
      </c>
      <c r="H356" t="n">
        <v>0</v>
      </c>
    </row>
    <row r="357">
      <c r="A357" t="n">
        <v>2168</v>
      </c>
      <c r="B357" s="1" t="n">
        <v>45858</v>
      </c>
      <c r="C357" t="inlineStr">
        <is>
          <t>purchase</t>
        </is>
      </c>
      <c r="D357" t="inlineStr">
        <is>
          <t>Referral</t>
        </is>
      </c>
      <c r="E357" t="inlineStr">
        <is>
          <t>Partner</t>
        </is>
      </c>
      <c r="F357" t="inlineStr">
        <is>
          <t>Desktop</t>
        </is>
      </c>
      <c r="G357" t="inlineStr">
        <is>
          <t>S2168249</t>
        </is>
      </c>
      <c r="H357" t="n">
        <v>199</v>
      </c>
    </row>
    <row r="358">
      <c r="A358" t="n">
        <v>2169</v>
      </c>
      <c r="B358" s="1" t="n">
        <v>45888</v>
      </c>
      <c r="C358" t="inlineStr">
        <is>
          <t>visit</t>
        </is>
      </c>
      <c r="D358" t="inlineStr">
        <is>
          <t>Email</t>
        </is>
      </c>
      <c r="E358" t="inlineStr">
        <is>
          <t>Reactivation</t>
        </is>
      </c>
      <c r="F358" t="inlineStr">
        <is>
          <t>Mobile</t>
        </is>
      </c>
      <c r="G358" t="inlineStr">
        <is>
          <t>S2169658</t>
        </is>
      </c>
      <c r="H358" t="n">
        <v>0</v>
      </c>
    </row>
    <row r="359">
      <c r="A359" t="n">
        <v>2169</v>
      </c>
      <c r="B359" s="1" t="n">
        <v>45888</v>
      </c>
      <c r="C359" t="inlineStr">
        <is>
          <t>signup</t>
        </is>
      </c>
      <c r="D359" t="inlineStr">
        <is>
          <t>Email</t>
        </is>
      </c>
      <c r="E359" t="inlineStr">
        <is>
          <t>Reactivation</t>
        </is>
      </c>
      <c r="F359" t="inlineStr">
        <is>
          <t>Mobile</t>
        </is>
      </c>
      <c r="G359" t="inlineStr">
        <is>
          <t>S2169658</t>
        </is>
      </c>
      <c r="H359" t="n">
        <v>0</v>
      </c>
    </row>
    <row r="360">
      <c r="A360" t="n">
        <v>2169</v>
      </c>
      <c r="B360" s="1" t="n">
        <v>45889</v>
      </c>
      <c r="C360" t="inlineStr">
        <is>
          <t>activate</t>
        </is>
      </c>
      <c r="D360" t="inlineStr">
        <is>
          <t>Email</t>
        </is>
      </c>
      <c r="E360" t="inlineStr">
        <is>
          <t>Reactivation</t>
        </is>
      </c>
      <c r="F360" t="inlineStr">
        <is>
          <t>Mobile</t>
        </is>
      </c>
      <c r="G360" t="inlineStr">
        <is>
          <t>S2169658</t>
        </is>
      </c>
      <c r="H360" t="n">
        <v>0</v>
      </c>
    </row>
    <row r="361">
      <c r="A361" t="n">
        <v>2170</v>
      </c>
      <c r="B361" s="1" t="n">
        <v>45882</v>
      </c>
      <c r="C361" t="inlineStr">
        <is>
          <t>visit</t>
        </is>
      </c>
      <c r="D361" t="inlineStr">
        <is>
          <t>Organic</t>
        </is>
      </c>
      <c r="E361" t="inlineStr">
        <is>
          <t>SEO</t>
        </is>
      </c>
      <c r="F361" t="inlineStr">
        <is>
          <t>Desktop</t>
        </is>
      </c>
      <c r="G361" t="inlineStr">
        <is>
          <t>S2170496</t>
        </is>
      </c>
      <c r="H361" t="n">
        <v>0</v>
      </c>
    </row>
    <row r="362">
      <c r="A362" t="n">
        <v>2171</v>
      </c>
      <c r="B362" s="1" t="n">
        <v>45868</v>
      </c>
      <c r="C362" t="inlineStr">
        <is>
          <t>visit</t>
        </is>
      </c>
      <c r="D362" t="inlineStr">
        <is>
          <t>Referral</t>
        </is>
      </c>
      <c r="E362" t="inlineStr">
        <is>
          <t>Partner</t>
        </is>
      </c>
      <c r="F362" t="inlineStr">
        <is>
          <t>Mobile</t>
        </is>
      </c>
      <c r="G362" t="inlineStr">
        <is>
          <t>S2171602</t>
        </is>
      </c>
      <c r="H362" t="n">
        <v>0</v>
      </c>
    </row>
    <row r="363">
      <c r="A363" t="n">
        <v>2172</v>
      </c>
      <c r="B363" s="1" t="n">
        <v>45859</v>
      </c>
      <c r="C363" t="inlineStr">
        <is>
          <t>visit</t>
        </is>
      </c>
      <c r="D363" t="inlineStr">
        <is>
          <t>Paid Social</t>
        </is>
      </c>
      <c r="E363" t="inlineStr">
        <is>
          <t>Retargeting</t>
        </is>
      </c>
      <c r="F363" t="inlineStr">
        <is>
          <t>Mobile</t>
        </is>
      </c>
      <c r="G363" t="inlineStr">
        <is>
          <t>S2172959</t>
        </is>
      </c>
      <c r="H363" t="n">
        <v>0</v>
      </c>
    </row>
    <row r="364">
      <c r="A364" t="n">
        <v>2172</v>
      </c>
      <c r="B364" s="1" t="n">
        <v>45859</v>
      </c>
      <c r="C364" t="inlineStr">
        <is>
          <t>signup</t>
        </is>
      </c>
      <c r="D364" t="inlineStr">
        <is>
          <t>Paid Social</t>
        </is>
      </c>
      <c r="E364" t="inlineStr">
        <is>
          <t>Retargeting</t>
        </is>
      </c>
      <c r="F364" t="inlineStr">
        <is>
          <t>Mobile</t>
        </is>
      </c>
      <c r="G364" t="inlineStr">
        <is>
          <t>S2172959</t>
        </is>
      </c>
      <c r="H364" t="n">
        <v>0</v>
      </c>
    </row>
    <row r="365">
      <c r="A365" t="n">
        <v>2172</v>
      </c>
      <c r="B365" s="1" t="n">
        <v>45860</v>
      </c>
      <c r="C365" t="inlineStr">
        <is>
          <t>activate</t>
        </is>
      </c>
      <c r="D365" t="inlineStr">
        <is>
          <t>Paid Social</t>
        </is>
      </c>
      <c r="E365" t="inlineStr">
        <is>
          <t>Retargeting</t>
        </is>
      </c>
      <c r="F365" t="inlineStr">
        <is>
          <t>Mobile</t>
        </is>
      </c>
      <c r="G365" t="inlineStr">
        <is>
          <t>S2172959</t>
        </is>
      </c>
      <c r="H365" t="n">
        <v>0</v>
      </c>
    </row>
    <row r="366">
      <c r="A366" t="n">
        <v>2172</v>
      </c>
      <c r="B366" s="1" t="n">
        <v>45861</v>
      </c>
      <c r="C366" t="inlineStr">
        <is>
          <t>purchase</t>
        </is>
      </c>
      <c r="D366" t="inlineStr">
        <is>
          <t>Paid Social</t>
        </is>
      </c>
      <c r="E366" t="inlineStr">
        <is>
          <t>Retargeting</t>
        </is>
      </c>
      <c r="F366" t="inlineStr">
        <is>
          <t>Mobile</t>
        </is>
      </c>
      <c r="G366" t="inlineStr">
        <is>
          <t>S2172959</t>
        </is>
      </c>
      <c r="H366" t="n">
        <v>79</v>
      </c>
    </row>
    <row r="367">
      <c r="A367" t="n">
        <v>2173</v>
      </c>
      <c r="B367" s="1" t="n">
        <v>45854</v>
      </c>
      <c r="C367" t="inlineStr">
        <is>
          <t>visit</t>
        </is>
      </c>
      <c r="D367" t="inlineStr">
        <is>
          <t>Email</t>
        </is>
      </c>
      <c r="E367" t="inlineStr">
        <is>
          <t>Lifecycle</t>
        </is>
      </c>
      <c r="F367" t="inlineStr">
        <is>
          <t>Desktop</t>
        </is>
      </c>
      <c r="G367" t="inlineStr">
        <is>
          <t>S2173677</t>
        </is>
      </c>
      <c r="H367" t="n">
        <v>0</v>
      </c>
    </row>
    <row r="368">
      <c r="A368" t="n">
        <v>2173</v>
      </c>
      <c r="B368" s="1" t="n">
        <v>45854</v>
      </c>
      <c r="C368" t="inlineStr">
        <is>
          <t>signup</t>
        </is>
      </c>
      <c r="D368" t="inlineStr">
        <is>
          <t>Email</t>
        </is>
      </c>
      <c r="E368" t="inlineStr">
        <is>
          <t>Lifecycle</t>
        </is>
      </c>
      <c r="F368" t="inlineStr">
        <is>
          <t>Desktop</t>
        </is>
      </c>
      <c r="G368" t="inlineStr">
        <is>
          <t>S2173677</t>
        </is>
      </c>
      <c r="H368" t="n">
        <v>0</v>
      </c>
    </row>
    <row r="369">
      <c r="A369" t="n">
        <v>2174</v>
      </c>
      <c r="B369" s="1" t="n">
        <v>45881</v>
      </c>
      <c r="C369" t="inlineStr">
        <is>
          <t>visit</t>
        </is>
      </c>
      <c r="D369" t="inlineStr">
        <is>
          <t>Referral</t>
        </is>
      </c>
      <c r="E369" t="inlineStr">
        <is>
          <t>Partner</t>
        </is>
      </c>
      <c r="F369" t="inlineStr">
        <is>
          <t>Mobile</t>
        </is>
      </c>
      <c r="G369" t="inlineStr">
        <is>
          <t>S2174925</t>
        </is>
      </c>
      <c r="H369" t="n">
        <v>0</v>
      </c>
    </row>
    <row r="370">
      <c r="A370" t="n">
        <v>2175</v>
      </c>
      <c r="B370" s="1" t="n">
        <v>45855</v>
      </c>
      <c r="C370" t="inlineStr">
        <is>
          <t>visit</t>
        </is>
      </c>
      <c r="D370" t="inlineStr">
        <is>
          <t>Referral</t>
        </is>
      </c>
      <c r="E370" t="inlineStr">
        <is>
          <t>Partner</t>
        </is>
      </c>
      <c r="F370" t="inlineStr">
        <is>
          <t>Mobile</t>
        </is>
      </c>
      <c r="G370" t="inlineStr">
        <is>
          <t>S2175888</t>
        </is>
      </c>
      <c r="H370" t="n">
        <v>0</v>
      </c>
    </row>
    <row r="371">
      <c r="A371" t="n">
        <v>2176</v>
      </c>
      <c r="B371" s="1" t="n">
        <v>45843</v>
      </c>
      <c r="C371" t="inlineStr">
        <is>
          <t>visit</t>
        </is>
      </c>
      <c r="D371" t="inlineStr">
        <is>
          <t>Referral</t>
        </is>
      </c>
      <c r="E371" t="inlineStr">
        <is>
          <t>Partner</t>
        </is>
      </c>
      <c r="F371" t="inlineStr">
        <is>
          <t>Desktop</t>
        </is>
      </c>
      <c r="G371" t="inlineStr">
        <is>
          <t>S2176416</t>
        </is>
      </c>
      <c r="H371" t="n">
        <v>0</v>
      </c>
    </row>
    <row r="372">
      <c r="A372" t="n">
        <v>2176</v>
      </c>
      <c r="B372" s="1" t="n">
        <v>45843</v>
      </c>
      <c r="C372" t="inlineStr">
        <is>
          <t>signup</t>
        </is>
      </c>
      <c r="D372" t="inlineStr">
        <is>
          <t>Referral</t>
        </is>
      </c>
      <c r="E372" t="inlineStr">
        <is>
          <t>Partner</t>
        </is>
      </c>
      <c r="F372" t="inlineStr">
        <is>
          <t>Desktop</t>
        </is>
      </c>
      <c r="G372" t="inlineStr">
        <is>
          <t>S2176416</t>
        </is>
      </c>
      <c r="H372" t="n">
        <v>0</v>
      </c>
    </row>
    <row r="373">
      <c r="A373" t="n">
        <v>2177</v>
      </c>
      <c r="B373" s="1" t="n">
        <v>45880</v>
      </c>
      <c r="C373" t="inlineStr">
        <is>
          <t>visit</t>
        </is>
      </c>
      <c r="D373" t="inlineStr">
        <is>
          <t>Paid Search</t>
        </is>
      </c>
      <c r="E373" t="inlineStr">
        <is>
          <t>Brand</t>
        </is>
      </c>
      <c r="F373" t="inlineStr">
        <is>
          <t>Desktop</t>
        </is>
      </c>
      <c r="G373" t="inlineStr">
        <is>
          <t>S2177776</t>
        </is>
      </c>
      <c r="H373" t="n">
        <v>0</v>
      </c>
    </row>
    <row r="374">
      <c r="A374" t="n">
        <v>2178</v>
      </c>
      <c r="B374" s="1" t="n">
        <v>45850</v>
      </c>
      <c r="C374" t="inlineStr">
        <is>
          <t>visit</t>
        </is>
      </c>
      <c r="D374" t="inlineStr">
        <is>
          <t>Email</t>
        </is>
      </c>
      <c r="E374" t="inlineStr">
        <is>
          <t>Lifecycle</t>
        </is>
      </c>
      <c r="F374" t="inlineStr">
        <is>
          <t>Desktop</t>
        </is>
      </c>
      <c r="G374" t="inlineStr">
        <is>
          <t>S2178131</t>
        </is>
      </c>
      <c r="H374" t="n">
        <v>0</v>
      </c>
    </row>
    <row r="375">
      <c r="A375" t="n">
        <v>2178</v>
      </c>
      <c r="B375" s="1" t="n">
        <v>45850</v>
      </c>
      <c r="C375" t="inlineStr">
        <is>
          <t>signup</t>
        </is>
      </c>
      <c r="D375" t="inlineStr">
        <is>
          <t>Email</t>
        </is>
      </c>
      <c r="E375" t="inlineStr">
        <is>
          <t>Lifecycle</t>
        </is>
      </c>
      <c r="F375" t="inlineStr">
        <is>
          <t>Desktop</t>
        </is>
      </c>
      <c r="G375" t="inlineStr">
        <is>
          <t>S2178131</t>
        </is>
      </c>
      <c r="H375" t="n">
        <v>0</v>
      </c>
    </row>
    <row r="376">
      <c r="A376" t="n">
        <v>2178</v>
      </c>
      <c r="B376" s="1" t="n">
        <v>45851</v>
      </c>
      <c r="C376" t="inlineStr">
        <is>
          <t>activate</t>
        </is>
      </c>
      <c r="D376" t="inlineStr">
        <is>
          <t>Email</t>
        </is>
      </c>
      <c r="E376" t="inlineStr">
        <is>
          <t>Lifecycle</t>
        </is>
      </c>
      <c r="F376" t="inlineStr">
        <is>
          <t>Desktop</t>
        </is>
      </c>
      <c r="G376" t="inlineStr">
        <is>
          <t>S2178131</t>
        </is>
      </c>
      <c r="H376" t="n">
        <v>0</v>
      </c>
    </row>
    <row r="377">
      <c r="A377" t="n">
        <v>2179</v>
      </c>
      <c r="B377" s="1" t="n">
        <v>45844</v>
      </c>
      <c r="C377" t="inlineStr">
        <is>
          <t>visit</t>
        </is>
      </c>
      <c r="D377" t="inlineStr">
        <is>
          <t>Organic</t>
        </is>
      </c>
      <c r="E377" t="inlineStr">
        <is>
          <t>SEO</t>
        </is>
      </c>
      <c r="F377" t="inlineStr">
        <is>
          <t>Mobile</t>
        </is>
      </c>
      <c r="G377" t="inlineStr">
        <is>
          <t>S2179132</t>
        </is>
      </c>
      <c r="H377" t="n">
        <v>0</v>
      </c>
    </row>
    <row r="378">
      <c r="A378" t="n">
        <v>2180</v>
      </c>
      <c r="B378" s="1" t="n">
        <v>45890</v>
      </c>
      <c r="C378" t="inlineStr">
        <is>
          <t>visit</t>
        </is>
      </c>
      <c r="D378" t="inlineStr">
        <is>
          <t>Referral</t>
        </is>
      </c>
      <c r="E378" t="inlineStr">
        <is>
          <t>Partner</t>
        </is>
      </c>
      <c r="F378" t="inlineStr">
        <is>
          <t>Mobile</t>
        </is>
      </c>
      <c r="G378" t="inlineStr">
        <is>
          <t>S2180549</t>
        </is>
      </c>
      <c r="H378" t="n">
        <v>0</v>
      </c>
    </row>
    <row r="379">
      <c r="A379" t="n">
        <v>2180</v>
      </c>
      <c r="B379" s="1" t="n">
        <v>45890</v>
      </c>
      <c r="C379" t="inlineStr">
        <is>
          <t>signup</t>
        </is>
      </c>
      <c r="D379" t="inlineStr">
        <is>
          <t>Referral</t>
        </is>
      </c>
      <c r="E379" t="inlineStr">
        <is>
          <t>Partner</t>
        </is>
      </c>
      <c r="F379" t="inlineStr">
        <is>
          <t>Mobile</t>
        </is>
      </c>
      <c r="G379" t="inlineStr">
        <is>
          <t>S2180549</t>
        </is>
      </c>
      <c r="H379" t="n">
        <v>0</v>
      </c>
    </row>
    <row r="380">
      <c r="A380" t="n">
        <v>2180</v>
      </c>
      <c r="B380" s="1" t="n">
        <v>45891</v>
      </c>
      <c r="C380" t="inlineStr">
        <is>
          <t>activate</t>
        </is>
      </c>
      <c r="D380" t="inlineStr">
        <is>
          <t>Referral</t>
        </is>
      </c>
      <c r="E380" t="inlineStr">
        <is>
          <t>Partner</t>
        </is>
      </c>
      <c r="F380" t="inlineStr">
        <is>
          <t>Mobile</t>
        </is>
      </c>
      <c r="G380" t="inlineStr">
        <is>
          <t>S2180549</t>
        </is>
      </c>
      <c r="H380" t="n">
        <v>0</v>
      </c>
    </row>
    <row r="381">
      <c r="A381" t="n">
        <v>2181</v>
      </c>
      <c r="B381" s="1" t="n">
        <v>45843</v>
      </c>
      <c r="C381" t="inlineStr">
        <is>
          <t>visit</t>
        </is>
      </c>
      <c r="D381" t="inlineStr">
        <is>
          <t>Email</t>
        </is>
      </c>
      <c r="E381" t="inlineStr">
        <is>
          <t>Lifecycle</t>
        </is>
      </c>
      <c r="F381" t="inlineStr">
        <is>
          <t>Mobile</t>
        </is>
      </c>
      <c r="G381" t="inlineStr">
        <is>
          <t>S2181726</t>
        </is>
      </c>
      <c r="H381" t="n">
        <v>0</v>
      </c>
    </row>
    <row r="382">
      <c r="A382" t="n">
        <v>2182</v>
      </c>
      <c r="B382" s="1" t="n">
        <v>45852</v>
      </c>
      <c r="C382" t="inlineStr">
        <is>
          <t>visit</t>
        </is>
      </c>
      <c r="D382" t="inlineStr">
        <is>
          <t>Paid Social</t>
        </is>
      </c>
      <c r="E382" t="inlineStr">
        <is>
          <t>Prospecting</t>
        </is>
      </c>
      <c r="F382" t="inlineStr">
        <is>
          <t>Desktop</t>
        </is>
      </c>
      <c r="G382" t="inlineStr">
        <is>
          <t>S2182575</t>
        </is>
      </c>
      <c r="H382" t="n">
        <v>0</v>
      </c>
    </row>
    <row r="383">
      <c r="A383" t="n">
        <v>2182</v>
      </c>
      <c r="B383" s="1" t="n">
        <v>45852</v>
      </c>
      <c r="C383" t="inlineStr">
        <is>
          <t>signup</t>
        </is>
      </c>
      <c r="D383" t="inlineStr">
        <is>
          <t>Paid Social</t>
        </is>
      </c>
      <c r="E383" t="inlineStr">
        <is>
          <t>Prospecting</t>
        </is>
      </c>
      <c r="F383" t="inlineStr">
        <is>
          <t>Desktop</t>
        </is>
      </c>
      <c r="G383" t="inlineStr">
        <is>
          <t>S2182575</t>
        </is>
      </c>
      <c r="H383" t="n">
        <v>0</v>
      </c>
    </row>
    <row r="384">
      <c r="A384" t="n">
        <v>2182</v>
      </c>
      <c r="B384" s="1" t="n">
        <v>45853</v>
      </c>
      <c r="C384" t="inlineStr">
        <is>
          <t>activate</t>
        </is>
      </c>
      <c r="D384" t="inlineStr">
        <is>
          <t>Paid Social</t>
        </is>
      </c>
      <c r="E384" t="inlineStr">
        <is>
          <t>Prospecting</t>
        </is>
      </c>
      <c r="F384" t="inlineStr">
        <is>
          <t>Desktop</t>
        </is>
      </c>
      <c r="G384" t="inlineStr">
        <is>
          <t>S2182575</t>
        </is>
      </c>
      <c r="H384" t="n">
        <v>0</v>
      </c>
    </row>
    <row r="385">
      <c r="A385" t="n">
        <v>2183</v>
      </c>
      <c r="B385" s="1" t="n">
        <v>45847</v>
      </c>
      <c r="C385" t="inlineStr">
        <is>
          <t>visit</t>
        </is>
      </c>
      <c r="D385" t="inlineStr">
        <is>
          <t>Paid Search</t>
        </is>
      </c>
      <c r="E385" t="inlineStr">
        <is>
          <t>Non-Brand</t>
        </is>
      </c>
      <c r="F385" t="inlineStr">
        <is>
          <t>Desktop</t>
        </is>
      </c>
      <c r="G385" t="inlineStr">
        <is>
          <t>S2183896</t>
        </is>
      </c>
      <c r="H385" t="n">
        <v>0</v>
      </c>
    </row>
    <row r="386">
      <c r="A386" t="n">
        <v>2183</v>
      </c>
      <c r="B386" s="1" t="n">
        <v>45847</v>
      </c>
      <c r="C386" t="inlineStr">
        <is>
          <t>signup</t>
        </is>
      </c>
      <c r="D386" t="inlineStr">
        <is>
          <t>Paid Search</t>
        </is>
      </c>
      <c r="E386" t="inlineStr">
        <is>
          <t>Non-Brand</t>
        </is>
      </c>
      <c r="F386" t="inlineStr">
        <is>
          <t>Desktop</t>
        </is>
      </c>
      <c r="G386" t="inlineStr">
        <is>
          <t>S2183896</t>
        </is>
      </c>
      <c r="H386" t="n">
        <v>0</v>
      </c>
    </row>
    <row r="387">
      <c r="A387" t="n">
        <v>2183</v>
      </c>
      <c r="B387" s="1" t="n">
        <v>45848</v>
      </c>
      <c r="C387" t="inlineStr">
        <is>
          <t>activate</t>
        </is>
      </c>
      <c r="D387" t="inlineStr">
        <is>
          <t>Paid Search</t>
        </is>
      </c>
      <c r="E387" t="inlineStr">
        <is>
          <t>Non-Brand</t>
        </is>
      </c>
      <c r="F387" t="inlineStr">
        <is>
          <t>Desktop</t>
        </is>
      </c>
      <c r="G387" t="inlineStr">
        <is>
          <t>S2183896</t>
        </is>
      </c>
      <c r="H387" t="n">
        <v>0</v>
      </c>
    </row>
    <row r="388">
      <c r="A388" t="n">
        <v>2184</v>
      </c>
      <c r="B388" s="1" t="n">
        <v>45842</v>
      </c>
      <c r="C388" t="inlineStr">
        <is>
          <t>visit</t>
        </is>
      </c>
      <c r="D388" t="inlineStr">
        <is>
          <t>Paid Social</t>
        </is>
      </c>
      <c r="E388" t="inlineStr">
        <is>
          <t>Retargeting</t>
        </is>
      </c>
      <c r="F388" t="inlineStr">
        <is>
          <t>Desktop</t>
        </is>
      </c>
      <c r="G388" t="inlineStr">
        <is>
          <t>S2184647</t>
        </is>
      </c>
      <c r="H388" t="n">
        <v>0</v>
      </c>
    </row>
    <row r="389">
      <c r="A389" t="n">
        <v>2184</v>
      </c>
      <c r="B389" s="1" t="n">
        <v>45842</v>
      </c>
      <c r="C389" t="inlineStr">
        <is>
          <t>signup</t>
        </is>
      </c>
      <c r="D389" t="inlineStr">
        <is>
          <t>Paid Social</t>
        </is>
      </c>
      <c r="E389" t="inlineStr">
        <is>
          <t>Retargeting</t>
        </is>
      </c>
      <c r="F389" t="inlineStr">
        <is>
          <t>Desktop</t>
        </is>
      </c>
      <c r="G389" t="inlineStr">
        <is>
          <t>S2184647</t>
        </is>
      </c>
      <c r="H389" t="n">
        <v>0</v>
      </c>
    </row>
    <row r="390">
      <c r="A390" t="n">
        <v>2185</v>
      </c>
      <c r="B390" s="1" t="n">
        <v>45853</v>
      </c>
      <c r="C390" t="inlineStr">
        <is>
          <t>visit</t>
        </is>
      </c>
      <c r="D390" t="inlineStr">
        <is>
          <t>Organic</t>
        </is>
      </c>
      <c r="E390" t="inlineStr">
        <is>
          <t>SEO</t>
        </is>
      </c>
      <c r="F390" t="inlineStr">
        <is>
          <t>Desktop</t>
        </is>
      </c>
      <c r="G390" t="inlineStr">
        <is>
          <t>S2185536</t>
        </is>
      </c>
      <c r="H390" t="n">
        <v>0</v>
      </c>
    </row>
    <row r="391">
      <c r="A391" t="n">
        <v>2186</v>
      </c>
      <c r="B391" s="1" t="n">
        <v>45863</v>
      </c>
      <c r="C391" t="inlineStr">
        <is>
          <t>visit</t>
        </is>
      </c>
      <c r="D391" t="inlineStr">
        <is>
          <t>Paid Social</t>
        </is>
      </c>
      <c r="E391" t="inlineStr">
        <is>
          <t>Retargeting</t>
        </is>
      </c>
      <c r="F391" t="inlineStr">
        <is>
          <t>Desktop</t>
        </is>
      </c>
      <c r="G391" t="inlineStr">
        <is>
          <t>S2186786</t>
        </is>
      </c>
      <c r="H391" t="n">
        <v>0</v>
      </c>
    </row>
    <row r="392">
      <c r="A392" t="n">
        <v>2187</v>
      </c>
      <c r="B392" s="1" t="n">
        <v>45880</v>
      </c>
      <c r="C392" t="inlineStr">
        <is>
          <t>visit</t>
        </is>
      </c>
      <c r="D392" t="inlineStr">
        <is>
          <t>Paid Social</t>
        </is>
      </c>
      <c r="E392" t="inlineStr">
        <is>
          <t>Prospecting</t>
        </is>
      </c>
      <c r="F392" t="inlineStr">
        <is>
          <t>Mobile</t>
        </is>
      </c>
      <c r="G392" t="inlineStr">
        <is>
          <t>S2187972</t>
        </is>
      </c>
      <c r="H392" t="n">
        <v>0</v>
      </c>
    </row>
    <row r="393">
      <c r="A393" t="n">
        <v>2188</v>
      </c>
      <c r="B393" s="1" t="n">
        <v>45865</v>
      </c>
      <c r="C393" t="inlineStr">
        <is>
          <t>visit</t>
        </is>
      </c>
      <c r="D393" t="inlineStr">
        <is>
          <t>Referral</t>
        </is>
      </c>
      <c r="E393" t="inlineStr">
        <is>
          <t>Partner</t>
        </is>
      </c>
      <c r="F393" t="inlineStr">
        <is>
          <t>Mobile</t>
        </is>
      </c>
      <c r="G393" t="inlineStr">
        <is>
          <t>S2188791</t>
        </is>
      </c>
      <c r="H393" t="n">
        <v>0</v>
      </c>
    </row>
    <row r="394">
      <c r="A394" t="n">
        <v>2188</v>
      </c>
      <c r="B394" s="1" t="n">
        <v>45865</v>
      </c>
      <c r="C394" t="inlineStr">
        <is>
          <t>signup</t>
        </is>
      </c>
      <c r="D394" t="inlineStr">
        <is>
          <t>Referral</t>
        </is>
      </c>
      <c r="E394" t="inlineStr">
        <is>
          <t>Partner</t>
        </is>
      </c>
      <c r="F394" t="inlineStr">
        <is>
          <t>Mobile</t>
        </is>
      </c>
      <c r="G394" t="inlineStr">
        <is>
          <t>S2188791</t>
        </is>
      </c>
      <c r="H394" t="n">
        <v>0</v>
      </c>
    </row>
    <row r="395">
      <c r="A395" t="n">
        <v>2188</v>
      </c>
      <c r="B395" s="1" t="n">
        <v>45866</v>
      </c>
      <c r="C395" t="inlineStr">
        <is>
          <t>activate</t>
        </is>
      </c>
      <c r="D395" t="inlineStr">
        <is>
          <t>Referral</t>
        </is>
      </c>
      <c r="E395" t="inlineStr">
        <is>
          <t>Partner</t>
        </is>
      </c>
      <c r="F395" t="inlineStr">
        <is>
          <t>Mobile</t>
        </is>
      </c>
      <c r="G395" t="inlineStr">
        <is>
          <t>S2188791</t>
        </is>
      </c>
      <c r="H395" t="n">
        <v>0</v>
      </c>
    </row>
    <row r="396">
      <c r="A396" t="n">
        <v>2189</v>
      </c>
      <c r="B396" s="1" t="n">
        <v>45876</v>
      </c>
      <c r="C396" t="inlineStr">
        <is>
          <t>visit</t>
        </is>
      </c>
      <c r="D396" t="inlineStr">
        <is>
          <t>Email</t>
        </is>
      </c>
      <c r="E396" t="inlineStr">
        <is>
          <t>Reactivation</t>
        </is>
      </c>
      <c r="F396" t="inlineStr">
        <is>
          <t>Mobile</t>
        </is>
      </c>
      <c r="G396" t="inlineStr">
        <is>
          <t>S2189707</t>
        </is>
      </c>
      <c r="H396" t="n">
        <v>0</v>
      </c>
    </row>
    <row r="397">
      <c r="A397" t="n">
        <v>2189</v>
      </c>
      <c r="B397" s="1" t="n">
        <v>45876</v>
      </c>
      <c r="C397" t="inlineStr">
        <is>
          <t>signup</t>
        </is>
      </c>
      <c r="D397" t="inlineStr">
        <is>
          <t>Email</t>
        </is>
      </c>
      <c r="E397" t="inlineStr">
        <is>
          <t>Reactivation</t>
        </is>
      </c>
      <c r="F397" t="inlineStr">
        <is>
          <t>Mobile</t>
        </is>
      </c>
      <c r="G397" t="inlineStr">
        <is>
          <t>S2189707</t>
        </is>
      </c>
      <c r="H397" t="n">
        <v>0</v>
      </c>
    </row>
    <row r="398">
      <c r="A398" t="n">
        <v>2190</v>
      </c>
      <c r="B398" s="1" t="n">
        <v>45863</v>
      </c>
      <c r="C398" t="inlineStr">
        <is>
          <t>visit</t>
        </is>
      </c>
      <c r="D398" t="inlineStr">
        <is>
          <t>Paid Search</t>
        </is>
      </c>
      <c r="E398" t="inlineStr">
        <is>
          <t>Non-Brand</t>
        </is>
      </c>
      <c r="F398" t="inlineStr">
        <is>
          <t>Mobile</t>
        </is>
      </c>
      <c r="G398" t="inlineStr">
        <is>
          <t>S2190109</t>
        </is>
      </c>
      <c r="H398" t="n">
        <v>0</v>
      </c>
    </row>
    <row r="399">
      <c r="A399" t="n">
        <v>2191</v>
      </c>
      <c r="B399" s="1" t="n">
        <v>45849</v>
      </c>
      <c r="C399" t="inlineStr">
        <is>
          <t>visit</t>
        </is>
      </c>
      <c r="D399" t="inlineStr">
        <is>
          <t>Organic</t>
        </is>
      </c>
      <c r="E399" t="inlineStr">
        <is>
          <t>SEO</t>
        </is>
      </c>
      <c r="F399" t="inlineStr">
        <is>
          <t>Desktop</t>
        </is>
      </c>
      <c r="G399" t="inlineStr">
        <is>
          <t>S2191692</t>
        </is>
      </c>
      <c r="H399" t="n">
        <v>0</v>
      </c>
    </row>
    <row r="400">
      <c r="A400" t="n">
        <v>2191</v>
      </c>
      <c r="B400" s="1" t="n">
        <v>45849</v>
      </c>
      <c r="C400" t="inlineStr">
        <is>
          <t>signup</t>
        </is>
      </c>
      <c r="D400" t="inlineStr">
        <is>
          <t>Organic</t>
        </is>
      </c>
      <c r="E400" t="inlineStr">
        <is>
          <t>SEO</t>
        </is>
      </c>
      <c r="F400" t="inlineStr">
        <is>
          <t>Desktop</t>
        </is>
      </c>
      <c r="G400" t="inlineStr">
        <is>
          <t>S2191692</t>
        </is>
      </c>
      <c r="H400" t="n">
        <v>0</v>
      </c>
    </row>
    <row r="401">
      <c r="A401" t="n">
        <v>2192</v>
      </c>
      <c r="B401" s="1" t="n">
        <v>45866</v>
      </c>
      <c r="C401" t="inlineStr">
        <is>
          <t>visit</t>
        </is>
      </c>
      <c r="D401" t="inlineStr">
        <is>
          <t>Organic</t>
        </is>
      </c>
      <c r="E401" t="inlineStr">
        <is>
          <t>SEO</t>
        </is>
      </c>
      <c r="F401" t="inlineStr">
        <is>
          <t>Desktop</t>
        </is>
      </c>
      <c r="G401" t="inlineStr">
        <is>
          <t>S2192462</t>
        </is>
      </c>
      <c r="H401" t="n">
        <v>0</v>
      </c>
    </row>
    <row r="402">
      <c r="A402" t="n">
        <v>2192</v>
      </c>
      <c r="B402" s="1" t="n">
        <v>45866</v>
      </c>
      <c r="C402" t="inlineStr">
        <is>
          <t>signup</t>
        </is>
      </c>
      <c r="D402" t="inlineStr">
        <is>
          <t>Organic</t>
        </is>
      </c>
      <c r="E402" t="inlineStr">
        <is>
          <t>SEO</t>
        </is>
      </c>
      <c r="F402" t="inlineStr">
        <is>
          <t>Desktop</t>
        </is>
      </c>
      <c r="G402" t="inlineStr">
        <is>
          <t>S2192462</t>
        </is>
      </c>
      <c r="H402" t="n">
        <v>0</v>
      </c>
    </row>
    <row r="403">
      <c r="A403" t="n">
        <v>2192</v>
      </c>
      <c r="B403" s="1" t="n">
        <v>45867</v>
      </c>
      <c r="C403" t="inlineStr">
        <is>
          <t>activate</t>
        </is>
      </c>
      <c r="D403" t="inlineStr">
        <is>
          <t>Organic</t>
        </is>
      </c>
      <c r="E403" t="inlineStr">
        <is>
          <t>SEO</t>
        </is>
      </c>
      <c r="F403" t="inlineStr">
        <is>
          <t>Desktop</t>
        </is>
      </c>
      <c r="G403" t="inlineStr">
        <is>
          <t>S2192462</t>
        </is>
      </c>
      <c r="H403" t="n">
        <v>0</v>
      </c>
    </row>
    <row r="404">
      <c r="A404" t="n">
        <v>2192</v>
      </c>
      <c r="B404" s="1" t="n">
        <v>45868</v>
      </c>
      <c r="C404" t="inlineStr">
        <is>
          <t>purchase</t>
        </is>
      </c>
      <c r="D404" t="inlineStr">
        <is>
          <t>Organic</t>
        </is>
      </c>
      <c r="E404" t="inlineStr">
        <is>
          <t>SEO</t>
        </is>
      </c>
      <c r="F404" t="inlineStr">
        <is>
          <t>Desktop</t>
        </is>
      </c>
      <c r="G404" t="inlineStr">
        <is>
          <t>S2192462</t>
        </is>
      </c>
      <c r="H404" t="n">
        <v>199</v>
      </c>
    </row>
    <row r="405">
      <c r="A405" t="n">
        <v>2193</v>
      </c>
      <c r="B405" s="1" t="n">
        <v>45853</v>
      </c>
      <c r="C405" t="inlineStr">
        <is>
          <t>visit</t>
        </is>
      </c>
      <c r="D405" t="inlineStr">
        <is>
          <t>Paid Search</t>
        </is>
      </c>
      <c r="E405" t="inlineStr">
        <is>
          <t>Brand</t>
        </is>
      </c>
      <c r="F405" t="inlineStr">
        <is>
          <t>Desktop</t>
        </is>
      </c>
      <c r="G405" t="inlineStr">
        <is>
          <t>S2193654</t>
        </is>
      </c>
      <c r="H405" t="n">
        <v>0</v>
      </c>
    </row>
    <row r="406">
      <c r="A406" t="n">
        <v>2193</v>
      </c>
      <c r="B406" s="1" t="n">
        <v>45853</v>
      </c>
      <c r="C406" t="inlineStr">
        <is>
          <t>signup</t>
        </is>
      </c>
      <c r="D406" t="inlineStr">
        <is>
          <t>Paid Search</t>
        </is>
      </c>
      <c r="E406" t="inlineStr">
        <is>
          <t>Brand</t>
        </is>
      </c>
      <c r="F406" t="inlineStr">
        <is>
          <t>Desktop</t>
        </is>
      </c>
      <c r="G406" t="inlineStr">
        <is>
          <t>S2193654</t>
        </is>
      </c>
      <c r="H406" t="n">
        <v>0</v>
      </c>
    </row>
    <row r="407">
      <c r="A407" t="n">
        <v>2193</v>
      </c>
      <c r="B407" s="1" t="n">
        <v>45854</v>
      </c>
      <c r="C407" t="inlineStr">
        <is>
          <t>activate</t>
        </is>
      </c>
      <c r="D407" t="inlineStr">
        <is>
          <t>Paid Search</t>
        </is>
      </c>
      <c r="E407" t="inlineStr">
        <is>
          <t>Brand</t>
        </is>
      </c>
      <c r="F407" t="inlineStr">
        <is>
          <t>Desktop</t>
        </is>
      </c>
      <c r="G407" t="inlineStr">
        <is>
          <t>S2193654</t>
        </is>
      </c>
      <c r="H407" t="n">
        <v>0</v>
      </c>
    </row>
    <row r="408">
      <c r="A408" t="n">
        <v>2194</v>
      </c>
      <c r="B408" s="1" t="n">
        <v>45895</v>
      </c>
      <c r="C408" t="inlineStr">
        <is>
          <t>visit</t>
        </is>
      </c>
      <c r="D408" t="inlineStr">
        <is>
          <t>Paid Social</t>
        </is>
      </c>
      <c r="E408" t="inlineStr">
        <is>
          <t>Prospecting</t>
        </is>
      </c>
      <c r="F408" t="inlineStr">
        <is>
          <t>Desktop</t>
        </is>
      </c>
      <c r="G408" t="inlineStr">
        <is>
          <t>S2194155</t>
        </is>
      </c>
      <c r="H408" t="n">
        <v>0</v>
      </c>
    </row>
    <row r="409">
      <c r="A409" t="n">
        <v>2194</v>
      </c>
      <c r="B409" s="1" t="n">
        <v>45895</v>
      </c>
      <c r="C409" t="inlineStr">
        <is>
          <t>signup</t>
        </is>
      </c>
      <c r="D409" t="inlineStr">
        <is>
          <t>Paid Social</t>
        </is>
      </c>
      <c r="E409" t="inlineStr">
        <is>
          <t>Prospecting</t>
        </is>
      </c>
      <c r="F409" t="inlineStr">
        <is>
          <t>Desktop</t>
        </is>
      </c>
      <c r="G409" t="inlineStr">
        <is>
          <t>S2194155</t>
        </is>
      </c>
      <c r="H409" t="n">
        <v>0</v>
      </c>
    </row>
    <row r="410">
      <c r="A410" t="n">
        <v>2194</v>
      </c>
      <c r="B410" s="1" t="n">
        <v>45896</v>
      </c>
      <c r="C410" t="inlineStr">
        <is>
          <t>activate</t>
        </is>
      </c>
      <c r="D410" t="inlineStr">
        <is>
          <t>Paid Social</t>
        </is>
      </c>
      <c r="E410" t="inlineStr">
        <is>
          <t>Prospecting</t>
        </is>
      </c>
      <c r="F410" t="inlineStr">
        <is>
          <t>Desktop</t>
        </is>
      </c>
      <c r="G410" t="inlineStr">
        <is>
          <t>S2194155</t>
        </is>
      </c>
      <c r="H410" t="n">
        <v>0</v>
      </c>
    </row>
    <row r="411">
      <c r="A411" t="n">
        <v>2194</v>
      </c>
      <c r="B411" s="1" t="n">
        <v>45897</v>
      </c>
      <c r="C411" t="inlineStr">
        <is>
          <t>purchase</t>
        </is>
      </c>
      <c r="D411" t="inlineStr">
        <is>
          <t>Paid Social</t>
        </is>
      </c>
      <c r="E411" t="inlineStr">
        <is>
          <t>Prospecting</t>
        </is>
      </c>
      <c r="F411" t="inlineStr">
        <is>
          <t>Desktop</t>
        </is>
      </c>
      <c r="G411" t="inlineStr">
        <is>
          <t>S2194155</t>
        </is>
      </c>
      <c r="H411" t="n">
        <v>149</v>
      </c>
    </row>
    <row r="412">
      <c r="A412" t="n">
        <v>2195</v>
      </c>
      <c r="B412" s="1" t="n">
        <v>45852</v>
      </c>
      <c r="C412" t="inlineStr">
        <is>
          <t>visit</t>
        </is>
      </c>
      <c r="D412" t="inlineStr">
        <is>
          <t>Paid Social</t>
        </is>
      </c>
      <c r="E412" t="inlineStr">
        <is>
          <t>Prospecting</t>
        </is>
      </c>
      <c r="F412" t="inlineStr">
        <is>
          <t>Desktop</t>
        </is>
      </c>
      <c r="G412" t="inlineStr">
        <is>
          <t>S2195908</t>
        </is>
      </c>
      <c r="H412" t="n">
        <v>0</v>
      </c>
    </row>
    <row r="413">
      <c r="A413" t="n">
        <v>2195</v>
      </c>
      <c r="B413" s="1" t="n">
        <v>45852</v>
      </c>
      <c r="C413" t="inlineStr">
        <is>
          <t>signup</t>
        </is>
      </c>
      <c r="D413" t="inlineStr">
        <is>
          <t>Paid Social</t>
        </is>
      </c>
      <c r="E413" t="inlineStr">
        <is>
          <t>Prospecting</t>
        </is>
      </c>
      <c r="F413" t="inlineStr">
        <is>
          <t>Desktop</t>
        </is>
      </c>
      <c r="G413" t="inlineStr">
        <is>
          <t>S2195908</t>
        </is>
      </c>
      <c r="H413" t="n">
        <v>0</v>
      </c>
    </row>
    <row r="414">
      <c r="A414" t="n">
        <v>2196</v>
      </c>
      <c r="B414" s="1" t="n">
        <v>45861</v>
      </c>
      <c r="C414" t="inlineStr">
        <is>
          <t>visit</t>
        </is>
      </c>
      <c r="D414" t="inlineStr">
        <is>
          <t>Organic</t>
        </is>
      </c>
      <c r="E414" t="inlineStr">
        <is>
          <t>SEO</t>
        </is>
      </c>
      <c r="F414" t="inlineStr">
        <is>
          <t>Mobile</t>
        </is>
      </c>
      <c r="G414" t="inlineStr">
        <is>
          <t>S2196109</t>
        </is>
      </c>
      <c r="H414" t="n">
        <v>0</v>
      </c>
    </row>
    <row r="415">
      <c r="A415" t="n">
        <v>2196</v>
      </c>
      <c r="B415" s="1" t="n">
        <v>45861</v>
      </c>
      <c r="C415" t="inlineStr">
        <is>
          <t>signup</t>
        </is>
      </c>
      <c r="D415" t="inlineStr">
        <is>
          <t>Organic</t>
        </is>
      </c>
      <c r="E415" t="inlineStr">
        <is>
          <t>SEO</t>
        </is>
      </c>
      <c r="F415" t="inlineStr">
        <is>
          <t>Mobile</t>
        </is>
      </c>
      <c r="G415" t="inlineStr">
        <is>
          <t>S2196109</t>
        </is>
      </c>
      <c r="H415" t="n">
        <v>0</v>
      </c>
    </row>
    <row r="416">
      <c r="A416" t="n">
        <v>2196</v>
      </c>
      <c r="B416" s="1" t="n">
        <v>45862</v>
      </c>
      <c r="C416" t="inlineStr">
        <is>
          <t>activate</t>
        </is>
      </c>
      <c r="D416" t="inlineStr">
        <is>
          <t>Organic</t>
        </is>
      </c>
      <c r="E416" t="inlineStr">
        <is>
          <t>SEO</t>
        </is>
      </c>
      <c r="F416" t="inlineStr">
        <is>
          <t>Mobile</t>
        </is>
      </c>
      <c r="G416" t="inlineStr">
        <is>
          <t>S2196109</t>
        </is>
      </c>
      <c r="H416" t="n">
        <v>0</v>
      </c>
    </row>
    <row r="417">
      <c r="A417" t="n">
        <v>2197</v>
      </c>
      <c r="B417" s="1" t="n">
        <v>45888</v>
      </c>
      <c r="C417" t="inlineStr">
        <is>
          <t>visit</t>
        </is>
      </c>
      <c r="D417" t="inlineStr">
        <is>
          <t>Email</t>
        </is>
      </c>
      <c r="E417" t="inlineStr">
        <is>
          <t>Reactivation</t>
        </is>
      </c>
      <c r="F417" t="inlineStr">
        <is>
          <t>Mobile</t>
        </is>
      </c>
      <c r="G417" t="inlineStr">
        <is>
          <t>S2197507</t>
        </is>
      </c>
      <c r="H417" t="n">
        <v>0</v>
      </c>
    </row>
    <row r="418">
      <c r="A418" t="n">
        <v>2197</v>
      </c>
      <c r="B418" s="1" t="n">
        <v>45888</v>
      </c>
      <c r="C418" t="inlineStr">
        <is>
          <t>signup</t>
        </is>
      </c>
      <c r="D418" t="inlineStr">
        <is>
          <t>Email</t>
        </is>
      </c>
      <c r="E418" t="inlineStr">
        <is>
          <t>Reactivation</t>
        </is>
      </c>
      <c r="F418" t="inlineStr">
        <is>
          <t>Mobile</t>
        </is>
      </c>
      <c r="G418" t="inlineStr">
        <is>
          <t>S2197507</t>
        </is>
      </c>
      <c r="H418" t="n">
        <v>0</v>
      </c>
    </row>
    <row r="419">
      <c r="A419" t="n">
        <v>2197</v>
      </c>
      <c r="B419" s="1" t="n">
        <v>45889</v>
      </c>
      <c r="C419" t="inlineStr">
        <is>
          <t>activate</t>
        </is>
      </c>
      <c r="D419" t="inlineStr">
        <is>
          <t>Email</t>
        </is>
      </c>
      <c r="E419" t="inlineStr">
        <is>
          <t>Reactivation</t>
        </is>
      </c>
      <c r="F419" t="inlineStr">
        <is>
          <t>Mobile</t>
        </is>
      </c>
      <c r="G419" t="inlineStr">
        <is>
          <t>S2197507</t>
        </is>
      </c>
      <c r="H419" t="n">
        <v>0</v>
      </c>
    </row>
    <row r="420">
      <c r="A420" t="n">
        <v>2198</v>
      </c>
      <c r="B420" s="1" t="n">
        <v>45875</v>
      </c>
      <c r="C420" t="inlineStr">
        <is>
          <t>visit</t>
        </is>
      </c>
      <c r="D420" t="inlineStr">
        <is>
          <t>Referral</t>
        </is>
      </c>
      <c r="E420" t="inlineStr">
        <is>
          <t>Partner</t>
        </is>
      </c>
      <c r="F420" t="inlineStr">
        <is>
          <t>Mobile</t>
        </is>
      </c>
      <c r="G420" t="inlineStr">
        <is>
          <t>S2198223</t>
        </is>
      </c>
      <c r="H420" t="n">
        <v>0</v>
      </c>
    </row>
    <row r="421">
      <c r="A421" t="n">
        <v>2198</v>
      </c>
      <c r="B421" s="1" t="n">
        <v>45875</v>
      </c>
      <c r="C421" t="inlineStr">
        <is>
          <t>signup</t>
        </is>
      </c>
      <c r="D421" t="inlineStr">
        <is>
          <t>Referral</t>
        </is>
      </c>
      <c r="E421" t="inlineStr">
        <is>
          <t>Partner</t>
        </is>
      </c>
      <c r="F421" t="inlineStr">
        <is>
          <t>Mobile</t>
        </is>
      </c>
      <c r="G421" t="inlineStr">
        <is>
          <t>S2198223</t>
        </is>
      </c>
      <c r="H421" t="n">
        <v>0</v>
      </c>
    </row>
    <row r="422">
      <c r="A422" t="n">
        <v>2198</v>
      </c>
      <c r="B422" s="1" t="n">
        <v>45876</v>
      </c>
      <c r="C422" t="inlineStr">
        <is>
          <t>activate</t>
        </is>
      </c>
      <c r="D422" t="inlineStr">
        <is>
          <t>Referral</t>
        </is>
      </c>
      <c r="E422" t="inlineStr">
        <is>
          <t>Partner</t>
        </is>
      </c>
      <c r="F422" t="inlineStr">
        <is>
          <t>Mobile</t>
        </is>
      </c>
      <c r="G422" t="inlineStr">
        <is>
          <t>S2198223</t>
        </is>
      </c>
      <c r="H422" t="n">
        <v>0</v>
      </c>
    </row>
    <row r="423">
      <c r="A423" t="n">
        <v>2199</v>
      </c>
      <c r="B423" s="1" t="n">
        <v>45875</v>
      </c>
      <c r="C423" t="inlineStr">
        <is>
          <t>visit</t>
        </is>
      </c>
      <c r="D423" t="inlineStr">
        <is>
          <t>Paid Social</t>
        </is>
      </c>
      <c r="E423" t="inlineStr">
        <is>
          <t>Retargeting</t>
        </is>
      </c>
      <c r="F423" t="inlineStr">
        <is>
          <t>Mobile</t>
        </is>
      </c>
      <c r="G423" t="inlineStr">
        <is>
          <t>S2199668</t>
        </is>
      </c>
      <c r="H423" t="n">
        <v>0</v>
      </c>
    </row>
    <row r="424">
      <c r="A424" t="n">
        <v>2199</v>
      </c>
      <c r="B424" s="1" t="n">
        <v>45875</v>
      </c>
      <c r="C424" t="inlineStr">
        <is>
          <t>signup</t>
        </is>
      </c>
      <c r="D424" t="inlineStr">
        <is>
          <t>Paid Social</t>
        </is>
      </c>
      <c r="E424" t="inlineStr">
        <is>
          <t>Retargeting</t>
        </is>
      </c>
      <c r="F424" t="inlineStr">
        <is>
          <t>Mobile</t>
        </is>
      </c>
      <c r="G424" t="inlineStr">
        <is>
          <t>S2199668</t>
        </is>
      </c>
      <c r="H424" t="n">
        <v>0</v>
      </c>
    </row>
    <row r="425">
      <c r="A425" t="n">
        <v>2199</v>
      </c>
      <c r="B425" s="1" t="n">
        <v>45876</v>
      </c>
      <c r="C425" t="inlineStr">
        <is>
          <t>activate</t>
        </is>
      </c>
      <c r="D425" t="inlineStr">
        <is>
          <t>Paid Social</t>
        </is>
      </c>
      <c r="E425" t="inlineStr">
        <is>
          <t>Retargeting</t>
        </is>
      </c>
      <c r="F425" t="inlineStr">
        <is>
          <t>Mobile</t>
        </is>
      </c>
      <c r="G425" t="inlineStr">
        <is>
          <t>S2199668</t>
        </is>
      </c>
      <c r="H425" t="n">
        <v>0</v>
      </c>
    </row>
    <row r="426">
      <c r="A426" t="n">
        <v>2199</v>
      </c>
      <c r="B426" s="1" t="n">
        <v>45877</v>
      </c>
      <c r="C426" t="inlineStr">
        <is>
          <t>purchase</t>
        </is>
      </c>
      <c r="D426" t="inlineStr">
        <is>
          <t>Paid Social</t>
        </is>
      </c>
      <c r="E426" t="inlineStr">
        <is>
          <t>Retargeting</t>
        </is>
      </c>
      <c r="F426" t="inlineStr">
        <is>
          <t>Mobile</t>
        </is>
      </c>
      <c r="G426" t="inlineStr">
        <is>
          <t>S2199668</t>
        </is>
      </c>
      <c r="H426" t="n">
        <v>199</v>
      </c>
    </row>
    <row r="427">
      <c r="A427" t="n">
        <v>2200</v>
      </c>
      <c r="B427" s="1" t="n">
        <v>45874</v>
      </c>
      <c r="C427" t="inlineStr">
        <is>
          <t>visit</t>
        </is>
      </c>
      <c r="D427" t="inlineStr">
        <is>
          <t>Email</t>
        </is>
      </c>
      <c r="E427" t="inlineStr">
        <is>
          <t>Reactivation</t>
        </is>
      </c>
      <c r="F427" t="inlineStr">
        <is>
          <t>Desktop</t>
        </is>
      </c>
      <c r="G427" t="inlineStr">
        <is>
          <t>S2200390</t>
        </is>
      </c>
      <c r="H427" t="n">
        <v>0</v>
      </c>
    </row>
    <row r="428">
      <c r="A428" t="n">
        <v>2201</v>
      </c>
      <c r="B428" s="1" t="n">
        <v>45843</v>
      </c>
      <c r="C428" t="inlineStr">
        <is>
          <t>visit</t>
        </is>
      </c>
      <c r="D428" t="inlineStr">
        <is>
          <t>Paid Social</t>
        </is>
      </c>
      <c r="E428" t="inlineStr">
        <is>
          <t>Prospecting</t>
        </is>
      </c>
      <c r="F428" t="inlineStr">
        <is>
          <t>Mobile</t>
        </is>
      </c>
      <c r="G428" t="inlineStr">
        <is>
          <t>S2201104</t>
        </is>
      </c>
      <c r="H428" t="n">
        <v>0</v>
      </c>
    </row>
    <row r="429">
      <c r="A429" t="n">
        <v>2202</v>
      </c>
      <c r="B429" s="1" t="n">
        <v>45895</v>
      </c>
      <c r="C429" t="inlineStr">
        <is>
          <t>visit</t>
        </is>
      </c>
      <c r="D429" t="inlineStr">
        <is>
          <t>Organic</t>
        </is>
      </c>
      <c r="E429" t="inlineStr">
        <is>
          <t>SEO</t>
        </is>
      </c>
      <c r="F429" t="inlineStr">
        <is>
          <t>Desktop</t>
        </is>
      </c>
      <c r="G429" t="inlineStr">
        <is>
          <t>S2202886</t>
        </is>
      </c>
      <c r="H429" t="n">
        <v>0</v>
      </c>
    </row>
    <row r="430">
      <c r="A430" t="n">
        <v>2203</v>
      </c>
      <c r="B430" s="1" t="n">
        <v>45854</v>
      </c>
      <c r="C430" t="inlineStr">
        <is>
          <t>visit</t>
        </is>
      </c>
      <c r="D430" t="inlineStr">
        <is>
          <t>Paid Social</t>
        </is>
      </c>
      <c r="E430" t="inlineStr">
        <is>
          <t>Retargeting</t>
        </is>
      </c>
      <c r="F430" t="inlineStr">
        <is>
          <t>Mobile</t>
        </is>
      </c>
      <c r="G430" t="inlineStr">
        <is>
          <t>S2203235</t>
        </is>
      </c>
      <c r="H430" t="n">
        <v>0</v>
      </c>
    </row>
    <row r="431">
      <c r="A431" t="n">
        <v>2204</v>
      </c>
      <c r="B431" s="1" t="n">
        <v>45839</v>
      </c>
      <c r="C431" t="inlineStr">
        <is>
          <t>visit</t>
        </is>
      </c>
      <c r="D431" t="inlineStr">
        <is>
          <t>Organic</t>
        </is>
      </c>
      <c r="E431" t="inlineStr">
        <is>
          <t>SEO</t>
        </is>
      </c>
      <c r="F431" t="inlineStr">
        <is>
          <t>Mobile</t>
        </is>
      </c>
      <c r="G431" t="inlineStr">
        <is>
          <t>S2204209</t>
        </is>
      </c>
      <c r="H431" t="n">
        <v>0</v>
      </c>
    </row>
    <row r="432">
      <c r="A432" t="n">
        <v>2204</v>
      </c>
      <c r="B432" s="1" t="n">
        <v>45839</v>
      </c>
      <c r="C432" t="inlineStr">
        <is>
          <t>signup</t>
        </is>
      </c>
      <c r="D432" t="inlineStr">
        <is>
          <t>Organic</t>
        </is>
      </c>
      <c r="E432" t="inlineStr">
        <is>
          <t>SEO</t>
        </is>
      </c>
      <c r="F432" t="inlineStr">
        <is>
          <t>Mobile</t>
        </is>
      </c>
      <c r="G432" t="inlineStr">
        <is>
          <t>S2204209</t>
        </is>
      </c>
      <c r="H432" t="n">
        <v>0</v>
      </c>
    </row>
    <row r="433">
      <c r="A433" t="n">
        <v>2204</v>
      </c>
      <c r="B433" s="1" t="n">
        <v>45840</v>
      </c>
      <c r="C433" t="inlineStr">
        <is>
          <t>activate</t>
        </is>
      </c>
      <c r="D433" t="inlineStr">
        <is>
          <t>Organic</t>
        </is>
      </c>
      <c r="E433" t="inlineStr">
        <is>
          <t>SEO</t>
        </is>
      </c>
      <c r="F433" t="inlineStr">
        <is>
          <t>Mobile</t>
        </is>
      </c>
      <c r="G433" t="inlineStr">
        <is>
          <t>S2204209</t>
        </is>
      </c>
      <c r="H433" t="n">
        <v>0</v>
      </c>
    </row>
    <row r="434">
      <c r="A434" t="n">
        <v>2205</v>
      </c>
      <c r="B434" s="1" t="n">
        <v>45883</v>
      </c>
      <c r="C434" t="inlineStr">
        <is>
          <t>visit</t>
        </is>
      </c>
      <c r="D434" t="inlineStr">
        <is>
          <t>Organic</t>
        </is>
      </c>
      <c r="E434" t="inlineStr">
        <is>
          <t>SEO</t>
        </is>
      </c>
      <c r="F434" t="inlineStr">
        <is>
          <t>Desktop</t>
        </is>
      </c>
      <c r="G434" t="inlineStr">
        <is>
          <t>S2205363</t>
        </is>
      </c>
      <c r="H434" t="n">
        <v>0</v>
      </c>
    </row>
    <row r="435">
      <c r="A435" t="n">
        <v>2205</v>
      </c>
      <c r="B435" s="1" t="n">
        <v>45883</v>
      </c>
      <c r="C435" t="inlineStr">
        <is>
          <t>signup</t>
        </is>
      </c>
      <c r="D435" t="inlineStr">
        <is>
          <t>Organic</t>
        </is>
      </c>
      <c r="E435" t="inlineStr">
        <is>
          <t>SEO</t>
        </is>
      </c>
      <c r="F435" t="inlineStr">
        <is>
          <t>Desktop</t>
        </is>
      </c>
      <c r="G435" t="inlineStr">
        <is>
          <t>S2205363</t>
        </is>
      </c>
      <c r="H435" t="n">
        <v>0</v>
      </c>
    </row>
    <row r="436">
      <c r="A436" t="n">
        <v>2205</v>
      </c>
      <c r="B436" s="1" t="n">
        <v>45884</v>
      </c>
      <c r="C436" t="inlineStr">
        <is>
          <t>activate</t>
        </is>
      </c>
      <c r="D436" t="inlineStr">
        <is>
          <t>Organic</t>
        </is>
      </c>
      <c r="E436" t="inlineStr">
        <is>
          <t>SEO</t>
        </is>
      </c>
      <c r="F436" t="inlineStr">
        <is>
          <t>Desktop</t>
        </is>
      </c>
      <c r="G436" t="inlineStr">
        <is>
          <t>S2205363</t>
        </is>
      </c>
      <c r="H436" t="n">
        <v>0</v>
      </c>
    </row>
    <row r="437">
      <c r="A437" t="n">
        <v>2206</v>
      </c>
      <c r="B437" s="1" t="n">
        <v>45872</v>
      </c>
      <c r="C437" t="inlineStr">
        <is>
          <t>visit</t>
        </is>
      </c>
      <c r="D437" t="inlineStr">
        <is>
          <t>Organic</t>
        </is>
      </c>
      <c r="E437" t="inlineStr">
        <is>
          <t>SEO</t>
        </is>
      </c>
      <c r="F437" t="inlineStr">
        <is>
          <t>Desktop</t>
        </is>
      </c>
      <c r="G437" t="inlineStr">
        <is>
          <t>S2206324</t>
        </is>
      </c>
      <c r="H437" t="n">
        <v>0</v>
      </c>
    </row>
    <row r="438">
      <c r="A438" t="n">
        <v>2207</v>
      </c>
      <c r="B438" s="1" t="n">
        <v>45898</v>
      </c>
      <c r="C438" t="inlineStr">
        <is>
          <t>visit</t>
        </is>
      </c>
      <c r="D438" t="inlineStr">
        <is>
          <t>Organic</t>
        </is>
      </c>
      <c r="E438" t="inlineStr">
        <is>
          <t>SEO</t>
        </is>
      </c>
      <c r="F438" t="inlineStr">
        <is>
          <t>Mobile</t>
        </is>
      </c>
      <c r="G438" t="inlineStr">
        <is>
          <t>S2207739</t>
        </is>
      </c>
      <c r="H438" t="n">
        <v>0</v>
      </c>
    </row>
    <row r="439">
      <c r="A439" t="n">
        <v>2207</v>
      </c>
      <c r="B439" s="1" t="n">
        <v>45898</v>
      </c>
      <c r="C439" t="inlineStr">
        <is>
          <t>signup</t>
        </is>
      </c>
      <c r="D439" t="inlineStr">
        <is>
          <t>Organic</t>
        </is>
      </c>
      <c r="E439" t="inlineStr">
        <is>
          <t>SEO</t>
        </is>
      </c>
      <c r="F439" t="inlineStr">
        <is>
          <t>Mobile</t>
        </is>
      </c>
      <c r="G439" t="inlineStr">
        <is>
          <t>S2207739</t>
        </is>
      </c>
      <c r="H439" t="n">
        <v>0</v>
      </c>
    </row>
    <row r="440">
      <c r="A440" t="n">
        <v>2207</v>
      </c>
      <c r="B440" s="1" t="n">
        <v>45899</v>
      </c>
      <c r="C440" t="inlineStr">
        <is>
          <t>activate</t>
        </is>
      </c>
      <c r="D440" t="inlineStr">
        <is>
          <t>Organic</t>
        </is>
      </c>
      <c r="E440" t="inlineStr">
        <is>
          <t>SEO</t>
        </is>
      </c>
      <c r="F440" t="inlineStr">
        <is>
          <t>Mobile</t>
        </is>
      </c>
      <c r="G440" t="inlineStr">
        <is>
          <t>S2207739</t>
        </is>
      </c>
      <c r="H440" t="n">
        <v>0</v>
      </c>
    </row>
    <row r="441">
      <c r="A441" t="n">
        <v>2208</v>
      </c>
      <c r="B441" s="1" t="n">
        <v>45848</v>
      </c>
      <c r="C441" t="inlineStr">
        <is>
          <t>visit</t>
        </is>
      </c>
      <c r="D441" t="inlineStr">
        <is>
          <t>Paid Social</t>
        </is>
      </c>
      <c r="E441" t="inlineStr">
        <is>
          <t>Retargeting</t>
        </is>
      </c>
      <c r="F441" t="inlineStr">
        <is>
          <t>Desktop</t>
        </is>
      </c>
      <c r="G441" t="inlineStr">
        <is>
          <t>S2208849</t>
        </is>
      </c>
      <c r="H441" t="n">
        <v>0</v>
      </c>
    </row>
    <row r="442">
      <c r="A442" t="n">
        <v>2208</v>
      </c>
      <c r="B442" s="1" t="n">
        <v>45848</v>
      </c>
      <c r="C442" t="inlineStr">
        <is>
          <t>signup</t>
        </is>
      </c>
      <c r="D442" t="inlineStr">
        <is>
          <t>Paid Social</t>
        </is>
      </c>
      <c r="E442" t="inlineStr">
        <is>
          <t>Retargeting</t>
        </is>
      </c>
      <c r="F442" t="inlineStr">
        <is>
          <t>Desktop</t>
        </is>
      </c>
      <c r="G442" t="inlineStr">
        <is>
          <t>S2208849</t>
        </is>
      </c>
      <c r="H442" t="n">
        <v>0</v>
      </c>
    </row>
    <row r="443">
      <c r="A443" t="n">
        <v>2209</v>
      </c>
      <c r="B443" s="1" t="n">
        <v>45864</v>
      </c>
      <c r="C443" t="inlineStr">
        <is>
          <t>visit</t>
        </is>
      </c>
      <c r="D443" t="inlineStr">
        <is>
          <t>Paid Social</t>
        </is>
      </c>
      <c r="E443" t="inlineStr">
        <is>
          <t>Retargeting</t>
        </is>
      </c>
      <c r="F443" t="inlineStr">
        <is>
          <t>Desktop</t>
        </is>
      </c>
      <c r="G443" t="inlineStr">
        <is>
          <t>S2209529</t>
        </is>
      </c>
      <c r="H443" t="n">
        <v>0</v>
      </c>
    </row>
    <row r="444">
      <c r="A444" t="n">
        <v>2209</v>
      </c>
      <c r="B444" s="1" t="n">
        <v>45864</v>
      </c>
      <c r="C444" t="inlineStr">
        <is>
          <t>signup</t>
        </is>
      </c>
      <c r="D444" t="inlineStr">
        <is>
          <t>Paid Social</t>
        </is>
      </c>
      <c r="E444" t="inlineStr">
        <is>
          <t>Retargeting</t>
        </is>
      </c>
      <c r="F444" t="inlineStr">
        <is>
          <t>Desktop</t>
        </is>
      </c>
      <c r="G444" t="inlineStr">
        <is>
          <t>S2209529</t>
        </is>
      </c>
      <c r="H444" t="n">
        <v>0</v>
      </c>
    </row>
    <row r="445">
      <c r="A445" t="n">
        <v>2209</v>
      </c>
      <c r="B445" s="1" t="n">
        <v>45865</v>
      </c>
      <c r="C445" t="inlineStr">
        <is>
          <t>activate</t>
        </is>
      </c>
      <c r="D445" t="inlineStr">
        <is>
          <t>Paid Social</t>
        </is>
      </c>
      <c r="E445" t="inlineStr">
        <is>
          <t>Retargeting</t>
        </is>
      </c>
      <c r="F445" t="inlineStr">
        <is>
          <t>Desktop</t>
        </is>
      </c>
      <c r="G445" t="inlineStr">
        <is>
          <t>S2209529</t>
        </is>
      </c>
      <c r="H445" t="n">
        <v>0</v>
      </c>
    </row>
    <row r="446">
      <c r="A446" t="n">
        <v>2210</v>
      </c>
      <c r="B446" s="1" t="n">
        <v>45859</v>
      </c>
      <c r="C446" t="inlineStr">
        <is>
          <t>visit</t>
        </is>
      </c>
      <c r="D446" t="inlineStr">
        <is>
          <t>Referral</t>
        </is>
      </c>
      <c r="E446" t="inlineStr">
        <is>
          <t>Partner</t>
        </is>
      </c>
      <c r="F446" t="inlineStr">
        <is>
          <t>Mobile</t>
        </is>
      </c>
      <c r="G446" t="inlineStr">
        <is>
          <t>S2210856</t>
        </is>
      </c>
      <c r="H446" t="n">
        <v>0</v>
      </c>
    </row>
    <row r="447">
      <c r="A447" t="n">
        <v>2210</v>
      </c>
      <c r="B447" s="1" t="n">
        <v>45859</v>
      </c>
      <c r="C447" t="inlineStr">
        <is>
          <t>signup</t>
        </is>
      </c>
      <c r="D447" t="inlineStr">
        <is>
          <t>Referral</t>
        </is>
      </c>
      <c r="E447" t="inlineStr">
        <is>
          <t>Partner</t>
        </is>
      </c>
      <c r="F447" t="inlineStr">
        <is>
          <t>Mobile</t>
        </is>
      </c>
      <c r="G447" t="inlineStr">
        <is>
          <t>S2210856</t>
        </is>
      </c>
      <c r="H447" t="n">
        <v>0</v>
      </c>
    </row>
    <row r="448">
      <c r="A448" t="n">
        <v>2210</v>
      </c>
      <c r="B448" s="1" t="n">
        <v>45860</v>
      </c>
      <c r="C448" t="inlineStr">
        <is>
          <t>activate</t>
        </is>
      </c>
      <c r="D448" t="inlineStr">
        <is>
          <t>Referral</t>
        </is>
      </c>
      <c r="E448" t="inlineStr">
        <is>
          <t>Partner</t>
        </is>
      </c>
      <c r="F448" t="inlineStr">
        <is>
          <t>Mobile</t>
        </is>
      </c>
      <c r="G448" t="inlineStr">
        <is>
          <t>S2210856</t>
        </is>
      </c>
      <c r="H448" t="n">
        <v>0</v>
      </c>
    </row>
    <row r="449">
      <c r="A449" t="n">
        <v>2211</v>
      </c>
      <c r="B449" s="1" t="n">
        <v>45874</v>
      </c>
      <c r="C449" t="inlineStr">
        <is>
          <t>visit</t>
        </is>
      </c>
      <c r="D449" t="inlineStr">
        <is>
          <t>Paid Search</t>
        </is>
      </c>
      <c r="E449" t="inlineStr">
        <is>
          <t>Brand</t>
        </is>
      </c>
      <c r="F449" t="inlineStr">
        <is>
          <t>Desktop</t>
        </is>
      </c>
      <c r="G449" t="inlineStr">
        <is>
          <t>S2211298</t>
        </is>
      </c>
      <c r="H449" t="n">
        <v>0</v>
      </c>
    </row>
    <row r="450">
      <c r="A450" t="n">
        <v>2212</v>
      </c>
      <c r="B450" s="1" t="n">
        <v>45877</v>
      </c>
      <c r="C450" t="inlineStr">
        <is>
          <t>visit</t>
        </is>
      </c>
      <c r="D450" t="inlineStr">
        <is>
          <t>Paid Search</t>
        </is>
      </c>
      <c r="E450" t="inlineStr">
        <is>
          <t>Non-Brand</t>
        </is>
      </c>
      <c r="F450" t="inlineStr">
        <is>
          <t>Mobile</t>
        </is>
      </c>
      <c r="G450" t="inlineStr">
        <is>
          <t>S2212644</t>
        </is>
      </c>
      <c r="H450" t="n">
        <v>0</v>
      </c>
    </row>
    <row r="451">
      <c r="A451" t="n">
        <v>2213</v>
      </c>
      <c r="B451" s="1" t="n">
        <v>45859</v>
      </c>
      <c r="C451" t="inlineStr">
        <is>
          <t>visit</t>
        </is>
      </c>
      <c r="D451" t="inlineStr">
        <is>
          <t>Organic</t>
        </is>
      </c>
      <c r="E451" t="inlineStr">
        <is>
          <t>SEO</t>
        </is>
      </c>
      <c r="F451" t="inlineStr">
        <is>
          <t>Desktop</t>
        </is>
      </c>
      <c r="G451" t="inlineStr">
        <is>
          <t>S2213718</t>
        </is>
      </c>
      <c r="H451" t="n">
        <v>0</v>
      </c>
    </row>
    <row r="452">
      <c r="A452" t="n">
        <v>2213</v>
      </c>
      <c r="B452" s="1" t="n">
        <v>45859</v>
      </c>
      <c r="C452" t="inlineStr">
        <is>
          <t>signup</t>
        </is>
      </c>
      <c r="D452" t="inlineStr">
        <is>
          <t>Organic</t>
        </is>
      </c>
      <c r="E452" t="inlineStr">
        <is>
          <t>SEO</t>
        </is>
      </c>
      <c r="F452" t="inlineStr">
        <is>
          <t>Desktop</t>
        </is>
      </c>
      <c r="G452" t="inlineStr">
        <is>
          <t>S2213718</t>
        </is>
      </c>
      <c r="H452" t="n">
        <v>0</v>
      </c>
    </row>
    <row r="453">
      <c r="A453" t="n">
        <v>2214</v>
      </c>
      <c r="B453" s="1" t="n">
        <v>45896</v>
      </c>
      <c r="C453" t="inlineStr">
        <is>
          <t>visit</t>
        </is>
      </c>
      <c r="D453" t="inlineStr">
        <is>
          <t>Referral</t>
        </is>
      </c>
      <c r="E453" t="inlineStr">
        <is>
          <t>Partner</t>
        </is>
      </c>
      <c r="F453" t="inlineStr">
        <is>
          <t>Mobile</t>
        </is>
      </c>
      <c r="G453" t="inlineStr">
        <is>
          <t>S2214524</t>
        </is>
      </c>
      <c r="H453" t="n">
        <v>0</v>
      </c>
    </row>
    <row r="454">
      <c r="A454" t="n">
        <v>2215</v>
      </c>
      <c r="B454" s="1" t="n">
        <v>45873</v>
      </c>
      <c r="C454" t="inlineStr">
        <is>
          <t>visit</t>
        </is>
      </c>
      <c r="D454" t="inlineStr">
        <is>
          <t>Paid Social</t>
        </is>
      </c>
      <c r="E454" t="inlineStr">
        <is>
          <t>Retargeting</t>
        </is>
      </c>
      <c r="F454" t="inlineStr">
        <is>
          <t>Desktop</t>
        </is>
      </c>
      <c r="G454" t="inlineStr">
        <is>
          <t>S2215896</t>
        </is>
      </c>
      <c r="H454" t="n">
        <v>0</v>
      </c>
    </row>
    <row r="455">
      <c r="A455" t="n">
        <v>2216</v>
      </c>
      <c r="B455" s="1" t="n">
        <v>45882</v>
      </c>
      <c r="C455" t="inlineStr">
        <is>
          <t>visit</t>
        </is>
      </c>
      <c r="D455" t="inlineStr">
        <is>
          <t>Referral</t>
        </is>
      </c>
      <c r="E455" t="inlineStr">
        <is>
          <t>Partner</t>
        </is>
      </c>
      <c r="F455" t="inlineStr">
        <is>
          <t>Desktop</t>
        </is>
      </c>
      <c r="G455" t="inlineStr">
        <is>
          <t>S2216229</t>
        </is>
      </c>
      <c r="H455" t="n">
        <v>0</v>
      </c>
    </row>
    <row r="456">
      <c r="A456" t="n">
        <v>2217</v>
      </c>
      <c r="B456" s="1" t="n">
        <v>45847</v>
      </c>
      <c r="C456" t="inlineStr">
        <is>
          <t>visit</t>
        </is>
      </c>
      <c r="D456" t="inlineStr">
        <is>
          <t>Organic</t>
        </is>
      </c>
      <c r="E456" t="inlineStr">
        <is>
          <t>SEO</t>
        </is>
      </c>
      <c r="F456" t="inlineStr">
        <is>
          <t>Mobile</t>
        </is>
      </c>
      <c r="G456" t="inlineStr">
        <is>
          <t>S2217349</t>
        </is>
      </c>
      <c r="H456" t="n">
        <v>0</v>
      </c>
    </row>
    <row r="457">
      <c r="A457" t="n">
        <v>2218</v>
      </c>
      <c r="B457" s="1" t="n">
        <v>45880</v>
      </c>
      <c r="C457" t="inlineStr">
        <is>
          <t>visit</t>
        </is>
      </c>
      <c r="D457" t="inlineStr">
        <is>
          <t>Organic</t>
        </is>
      </c>
      <c r="E457" t="inlineStr">
        <is>
          <t>SEO</t>
        </is>
      </c>
      <c r="F457" t="inlineStr">
        <is>
          <t>Desktop</t>
        </is>
      </c>
      <c r="G457" t="inlineStr">
        <is>
          <t>S2218876</t>
        </is>
      </c>
      <c r="H457" t="n">
        <v>0</v>
      </c>
    </row>
    <row r="458">
      <c r="A458" t="n">
        <v>2218</v>
      </c>
      <c r="B458" s="1" t="n">
        <v>45880</v>
      </c>
      <c r="C458" t="inlineStr">
        <is>
          <t>signup</t>
        </is>
      </c>
      <c r="D458" t="inlineStr">
        <is>
          <t>Organic</t>
        </is>
      </c>
      <c r="E458" t="inlineStr">
        <is>
          <t>SEO</t>
        </is>
      </c>
      <c r="F458" t="inlineStr">
        <is>
          <t>Desktop</t>
        </is>
      </c>
      <c r="G458" t="inlineStr">
        <is>
          <t>S2218876</t>
        </is>
      </c>
      <c r="H458" t="n">
        <v>0</v>
      </c>
    </row>
    <row r="459">
      <c r="A459" t="n">
        <v>2218</v>
      </c>
      <c r="B459" s="1" t="n">
        <v>45881</v>
      </c>
      <c r="C459" t="inlineStr">
        <is>
          <t>activate</t>
        </is>
      </c>
      <c r="D459" t="inlineStr">
        <is>
          <t>Organic</t>
        </is>
      </c>
      <c r="E459" t="inlineStr">
        <is>
          <t>SEO</t>
        </is>
      </c>
      <c r="F459" t="inlineStr">
        <is>
          <t>Desktop</t>
        </is>
      </c>
      <c r="G459" t="inlineStr">
        <is>
          <t>S2218876</t>
        </is>
      </c>
      <c r="H459" t="n">
        <v>0</v>
      </c>
    </row>
    <row r="460">
      <c r="A460" t="n">
        <v>2219</v>
      </c>
      <c r="B460" s="1" t="n">
        <v>45852</v>
      </c>
      <c r="C460" t="inlineStr">
        <is>
          <t>visit</t>
        </is>
      </c>
      <c r="D460" t="inlineStr">
        <is>
          <t>Paid Search</t>
        </is>
      </c>
      <c r="E460" t="inlineStr">
        <is>
          <t>Non-Brand</t>
        </is>
      </c>
      <c r="F460" t="inlineStr">
        <is>
          <t>Mobile</t>
        </is>
      </c>
      <c r="G460" t="inlineStr">
        <is>
          <t>S2219253</t>
        </is>
      </c>
      <c r="H460" t="n">
        <v>0</v>
      </c>
    </row>
    <row r="461">
      <c r="A461" t="n">
        <v>2219</v>
      </c>
      <c r="B461" s="1" t="n">
        <v>45852</v>
      </c>
      <c r="C461" t="inlineStr">
        <is>
          <t>signup</t>
        </is>
      </c>
      <c r="D461" t="inlineStr">
        <is>
          <t>Paid Search</t>
        </is>
      </c>
      <c r="E461" t="inlineStr">
        <is>
          <t>Non-Brand</t>
        </is>
      </c>
      <c r="F461" t="inlineStr">
        <is>
          <t>Mobile</t>
        </is>
      </c>
      <c r="G461" t="inlineStr">
        <is>
          <t>S2219253</t>
        </is>
      </c>
      <c r="H461" t="n">
        <v>0</v>
      </c>
    </row>
    <row r="462">
      <c r="A462" t="n">
        <v>2220</v>
      </c>
      <c r="B462" s="1" t="n">
        <v>45891</v>
      </c>
      <c r="C462" t="inlineStr">
        <is>
          <t>visit</t>
        </is>
      </c>
      <c r="D462" t="inlineStr">
        <is>
          <t>Paid Social</t>
        </is>
      </c>
      <c r="E462" t="inlineStr">
        <is>
          <t>Retargeting</t>
        </is>
      </c>
      <c r="F462" t="inlineStr">
        <is>
          <t>Desktop</t>
        </is>
      </c>
      <c r="G462" t="inlineStr">
        <is>
          <t>S2220456</t>
        </is>
      </c>
      <c r="H462" t="n">
        <v>0</v>
      </c>
    </row>
    <row r="463">
      <c r="A463" t="n">
        <v>2221</v>
      </c>
      <c r="B463" s="1" t="n">
        <v>45867</v>
      </c>
      <c r="C463" t="inlineStr">
        <is>
          <t>visit</t>
        </is>
      </c>
      <c r="D463" t="inlineStr">
        <is>
          <t>Referral</t>
        </is>
      </c>
      <c r="E463" t="inlineStr">
        <is>
          <t>Partner</t>
        </is>
      </c>
      <c r="F463" t="inlineStr">
        <is>
          <t>Mobile</t>
        </is>
      </c>
      <c r="G463" t="inlineStr">
        <is>
          <t>S2221450</t>
        </is>
      </c>
      <c r="H463" t="n">
        <v>0</v>
      </c>
    </row>
    <row r="464">
      <c r="A464" t="n">
        <v>2221</v>
      </c>
      <c r="B464" s="1" t="n">
        <v>45867</v>
      </c>
      <c r="C464" t="inlineStr">
        <is>
          <t>signup</t>
        </is>
      </c>
      <c r="D464" t="inlineStr">
        <is>
          <t>Referral</t>
        </is>
      </c>
      <c r="E464" t="inlineStr">
        <is>
          <t>Partner</t>
        </is>
      </c>
      <c r="F464" t="inlineStr">
        <is>
          <t>Mobile</t>
        </is>
      </c>
      <c r="G464" t="inlineStr">
        <is>
          <t>S2221450</t>
        </is>
      </c>
      <c r="H464" t="n">
        <v>0</v>
      </c>
    </row>
    <row r="465">
      <c r="A465" t="n">
        <v>2222</v>
      </c>
      <c r="B465" s="1" t="n">
        <v>45874</v>
      </c>
      <c r="C465" t="inlineStr">
        <is>
          <t>visit</t>
        </is>
      </c>
      <c r="D465" t="inlineStr">
        <is>
          <t>Referral</t>
        </is>
      </c>
      <c r="E465" t="inlineStr">
        <is>
          <t>Partner</t>
        </is>
      </c>
      <c r="F465" t="inlineStr">
        <is>
          <t>Mobile</t>
        </is>
      </c>
      <c r="G465" t="inlineStr">
        <is>
          <t>S2222258</t>
        </is>
      </c>
      <c r="H465" t="n">
        <v>0</v>
      </c>
    </row>
    <row r="466">
      <c r="A466" t="n">
        <v>2223</v>
      </c>
      <c r="B466" s="1" t="n">
        <v>45861</v>
      </c>
      <c r="C466" t="inlineStr">
        <is>
          <t>visit</t>
        </is>
      </c>
      <c r="D466" t="inlineStr">
        <is>
          <t>Referral</t>
        </is>
      </c>
      <c r="E466" t="inlineStr">
        <is>
          <t>Partner</t>
        </is>
      </c>
      <c r="F466" t="inlineStr">
        <is>
          <t>Desktop</t>
        </is>
      </c>
      <c r="G466" t="inlineStr">
        <is>
          <t>S2223507</t>
        </is>
      </c>
      <c r="H466" t="n">
        <v>0</v>
      </c>
    </row>
    <row r="467">
      <c r="A467" t="n">
        <v>2223</v>
      </c>
      <c r="B467" s="1" t="n">
        <v>45861</v>
      </c>
      <c r="C467" t="inlineStr">
        <is>
          <t>signup</t>
        </is>
      </c>
      <c r="D467" t="inlineStr">
        <is>
          <t>Referral</t>
        </is>
      </c>
      <c r="E467" t="inlineStr">
        <is>
          <t>Partner</t>
        </is>
      </c>
      <c r="F467" t="inlineStr">
        <is>
          <t>Desktop</t>
        </is>
      </c>
      <c r="G467" t="inlineStr">
        <is>
          <t>S2223507</t>
        </is>
      </c>
      <c r="H467" t="n">
        <v>0</v>
      </c>
    </row>
    <row r="468">
      <c r="A468" t="n">
        <v>2223</v>
      </c>
      <c r="B468" s="1" t="n">
        <v>45862</v>
      </c>
      <c r="C468" t="inlineStr">
        <is>
          <t>activate</t>
        </is>
      </c>
      <c r="D468" t="inlineStr">
        <is>
          <t>Referral</t>
        </is>
      </c>
      <c r="E468" t="inlineStr">
        <is>
          <t>Partner</t>
        </is>
      </c>
      <c r="F468" t="inlineStr">
        <is>
          <t>Desktop</t>
        </is>
      </c>
      <c r="G468" t="inlineStr">
        <is>
          <t>S2223507</t>
        </is>
      </c>
      <c r="H468" t="n">
        <v>0</v>
      </c>
    </row>
    <row r="469">
      <c r="A469" t="n">
        <v>2224</v>
      </c>
      <c r="B469" s="1" t="n">
        <v>45845</v>
      </c>
      <c r="C469" t="inlineStr">
        <is>
          <t>visit</t>
        </is>
      </c>
      <c r="D469" t="inlineStr">
        <is>
          <t>Organic</t>
        </is>
      </c>
      <c r="E469" t="inlineStr">
        <is>
          <t>SEO</t>
        </is>
      </c>
      <c r="F469" t="inlineStr">
        <is>
          <t>Mobile</t>
        </is>
      </c>
      <c r="G469" t="inlineStr">
        <is>
          <t>S2224250</t>
        </is>
      </c>
      <c r="H469" t="n">
        <v>0</v>
      </c>
    </row>
    <row r="470">
      <c r="A470" t="n">
        <v>2224</v>
      </c>
      <c r="B470" s="1" t="n">
        <v>45845</v>
      </c>
      <c r="C470" t="inlineStr">
        <is>
          <t>signup</t>
        </is>
      </c>
      <c r="D470" t="inlineStr">
        <is>
          <t>Organic</t>
        </is>
      </c>
      <c r="E470" t="inlineStr">
        <is>
          <t>SEO</t>
        </is>
      </c>
      <c r="F470" t="inlineStr">
        <is>
          <t>Mobile</t>
        </is>
      </c>
      <c r="G470" t="inlineStr">
        <is>
          <t>S2224250</t>
        </is>
      </c>
      <c r="H470" t="n">
        <v>0</v>
      </c>
    </row>
    <row r="471">
      <c r="A471" t="n">
        <v>2224</v>
      </c>
      <c r="B471" s="1" t="n">
        <v>45846</v>
      </c>
      <c r="C471" t="inlineStr">
        <is>
          <t>activate</t>
        </is>
      </c>
      <c r="D471" t="inlineStr">
        <is>
          <t>Organic</t>
        </is>
      </c>
      <c r="E471" t="inlineStr">
        <is>
          <t>SEO</t>
        </is>
      </c>
      <c r="F471" t="inlineStr">
        <is>
          <t>Mobile</t>
        </is>
      </c>
      <c r="G471" t="inlineStr">
        <is>
          <t>S2224250</t>
        </is>
      </c>
      <c r="H471" t="n">
        <v>0</v>
      </c>
    </row>
    <row r="472">
      <c r="A472" t="n">
        <v>2225</v>
      </c>
      <c r="B472" s="1" t="n">
        <v>45879</v>
      </c>
      <c r="C472" t="inlineStr">
        <is>
          <t>visit</t>
        </is>
      </c>
      <c r="D472" t="inlineStr">
        <is>
          <t>Referral</t>
        </is>
      </c>
      <c r="E472" t="inlineStr">
        <is>
          <t>Partner</t>
        </is>
      </c>
      <c r="F472" t="inlineStr">
        <is>
          <t>Mobile</t>
        </is>
      </c>
      <c r="G472" t="inlineStr">
        <is>
          <t>S2225478</t>
        </is>
      </c>
      <c r="H472" t="n">
        <v>0</v>
      </c>
    </row>
    <row r="473">
      <c r="A473" t="n">
        <v>2226</v>
      </c>
      <c r="B473" s="1" t="n">
        <v>45849</v>
      </c>
      <c r="C473" t="inlineStr">
        <is>
          <t>visit</t>
        </is>
      </c>
      <c r="D473" t="inlineStr">
        <is>
          <t>Referral</t>
        </is>
      </c>
      <c r="E473" t="inlineStr">
        <is>
          <t>Partner</t>
        </is>
      </c>
      <c r="F473" t="inlineStr">
        <is>
          <t>Desktop</t>
        </is>
      </c>
      <c r="G473" t="inlineStr">
        <is>
          <t>S2226828</t>
        </is>
      </c>
      <c r="H473" t="n">
        <v>0</v>
      </c>
    </row>
    <row r="474">
      <c r="A474" t="n">
        <v>2226</v>
      </c>
      <c r="B474" s="1" t="n">
        <v>45849</v>
      </c>
      <c r="C474" t="inlineStr">
        <is>
          <t>signup</t>
        </is>
      </c>
      <c r="D474" t="inlineStr">
        <is>
          <t>Referral</t>
        </is>
      </c>
      <c r="E474" t="inlineStr">
        <is>
          <t>Partner</t>
        </is>
      </c>
      <c r="F474" t="inlineStr">
        <is>
          <t>Desktop</t>
        </is>
      </c>
      <c r="G474" t="inlineStr">
        <is>
          <t>S2226828</t>
        </is>
      </c>
      <c r="H474" t="n">
        <v>0</v>
      </c>
    </row>
    <row r="475">
      <c r="A475" t="n">
        <v>2226</v>
      </c>
      <c r="B475" s="1" t="n">
        <v>45850</v>
      </c>
      <c r="C475" t="inlineStr">
        <is>
          <t>activate</t>
        </is>
      </c>
      <c r="D475" t="inlineStr">
        <is>
          <t>Referral</t>
        </is>
      </c>
      <c r="E475" t="inlineStr">
        <is>
          <t>Partner</t>
        </is>
      </c>
      <c r="F475" t="inlineStr">
        <is>
          <t>Desktop</t>
        </is>
      </c>
      <c r="G475" t="inlineStr">
        <is>
          <t>S2226828</t>
        </is>
      </c>
      <c r="H475" t="n">
        <v>0</v>
      </c>
    </row>
    <row r="476">
      <c r="A476" t="n">
        <v>2226</v>
      </c>
      <c r="B476" s="1" t="n">
        <v>45851</v>
      </c>
      <c r="C476" t="inlineStr">
        <is>
          <t>purchase</t>
        </is>
      </c>
      <c r="D476" t="inlineStr">
        <is>
          <t>Referral</t>
        </is>
      </c>
      <c r="E476" t="inlineStr">
        <is>
          <t>Partner</t>
        </is>
      </c>
      <c r="F476" t="inlineStr">
        <is>
          <t>Desktop</t>
        </is>
      </c>
      <c r="G476" t="inlineStr">
        <is>
          <t>S2226828</t>
        </is>
      </c>
      <c r="H476" t="n">
        <v>49</v>
      </c>
    </row>
    <row r="477">
      <c r="A477" t="n">
        <v>2227</v>
      </c>
      <c r="B477" s="1" t="n">
        <v>45847</v>
      </c>
      <c r="C477" t="inlineStr">
        <is>
          <t>visit</t>
        </is>
      </c>
      <c r="D477" t="inlineStr">
        <is>
          <t>Paid Search</t>
        </is>
      </c>
      <c r="E477" t="inlineStr">
        <is>
          <t>Brand</t>
        </is>
      </c>
      <c r="F477" t="inlineStr">
        <is>
          <t>Desktop</t>
        </is>
      </c>
      <c r="G477" t="inlineStr">
        <is>
          <t>S2227990</t>
        </is>
      </c>
      <c r="H477" t="n">
        <v>0</v>
      </c>
    </row>
    <row r="478">
      <c r="A478" t="n">
        <v>2227</v>
      </c>
      <c r="B478" s="1" t="n">
        <v>45847</v>
      </c>
      <c r="C478" t="inlineStr">
        <is>
          <t>signup</t>
        </is>
      </c>
      <c r="D478" t="inlineStr">
        <is>
          <t>Paid Search</t>
        </is>
      </c>
      <c r="E478" t="inlineStr">
        <is>
          <t>Brand</t>
        </is>
      </c>
      <c r="F478" t="inlineStr">
        <is>
          <t>Desktop</t>
        </is>
      </c>
      <c r="G478" t="inlineStr">
        <is>
          <t>S2227990</t>
        </is>
      </c>
      <c r="H478" t="n">
        <v>0</v>
      </c>
    </row>
    <row r="479">
      <c r="A479" t="n">
        <v>2227</v>
      </c>
      <c r="B479" s="1" t="n">
        <v>45848</v>
      </c>
      <c r="C479" t="inlineStr">
        <is>
          <t>activate</t>
        </is>
      </c>
      <c r="D479" t="inlineStr">
        <is>
          <t>Paid Search</t>
        </is>
      </c>
      <c r="E479" t="inlineStr">
        <is>
          <t>Brand</t>
        </is>
      </c>
      <c r="F479" t="inlineStr">
        <is>
          <t>Desktop</t>
        </is>
      </c>
      <c r="G479" t="inlineStr">
        <is>
          <t>S2227990</t>
        </is>
      </c>
      <c r="H479" t="n">
        <v>0</v>
      </c>
    </row>
    <row r="480">
      <c r="A480" t="n">
        <v>2228</v>
      </c>
      <c r="B480" s="1" t="n">
        <v>45870</v>
      </c>
      <c r="C480" t="inlineStr">
        <is>
          <t>visit</t>
        </is>
      </c>
      <c r="D480" t="inlineStr">
        <is>
          <t>Referral</t>
        </is>
      </c>
      <c r="E480" t="inlineStr">
        <is>
          <t>Partner</t>
        </is>
      </c>
      <c r="F480" t="inlineStr">
        <is>
          <t>Desktop</t>
        </is>
      </c>
      <c r="G480" t="inlineStr">
        <is>
          <t>S2228764</t>
        </is>
      </c>
      <c r="H480" t="n">
        <v>0</v>
      </c>
    </row>
    <row r="481">
      <c r="A481" t="n">
        <v>2228</v>
      </c>
      <c r="B481" s="1" t="n">
        <v>45870</v>
      </c>
      <c r="C481" t="inlineStr">
        <is>
          <t>signup</t>
        </is>
      </c>
      <c r="D481" t="inlineStr">
        <is>
          <t>Referral</t>
        </is>
      </c>
      <c r="E481" t="inlineStr">
        <is>
          <t>Partner</t>
        </is>
      </c>
      <c r="F481" t="inlineStr">
        <is>
          <t>Desktop</t>
        </is>
      </c>
      <c r="G481" t="inlineStr">
        <is>
          <t>S2228764</t>
        </is>
      </c>
      <c r="H481" t="n">
        <v>0</v>
      </c>
    </row>
    <row r="482">
      <c r="A482" t="n">
        <v>2228</v>
      </c>
      <c r="B482" s="1" t="n">
        <v>45871</v>
      </c>
      <c r="C482" t="inlineStr">
        <is>
          <t>activate</t>
        </is>
      </c>
      <c r="D482" t="inlineStr">
        <is>
          <t>Referral</t>
        </is>
      </c>
      <c r="E482" t="inlineStr">
        <is>
          <t>Partner</t>
        </is>
      </c>
      <c r="F482" t="inlineStr">
        <is>
          <t>Desktop</t>
        </is>
      </c>
      <c r="G482" t="inlineStr">
        <is>
          <t>S2228764</t>
        </is>
      </c>
      <c r="H482" t="n">
        <v>0</v>
      </c>
    </row>
    <row r="483">
      <c r="A483" t="n">
        <v>2229</v>
      </c>
      <c r="B483" s="1" t="n">
        <v>45859</v>
      </c>
      <c r="C483" t="inlineStr">
        <is>
          <t>visit</t>
        </is>
      </c>
      <c r="D483" t="inlineStr">
        <is>
          <t>Organic</t>
        </is>
      </c>
      <c r="E483" t="inlineStr">
        <is>
          <t>SEO</t>
        </is>
      </c>
      <c r="F483" t="inlineStr">
        <is>
          <t>Desktop</t>
        </is>
      </c>
      <c r="G483" t="inlineStr">
        <is>
          <t>S2229263</t>
        </is>
      </c>
      <c r="H483" t="n">
        <v>0</v>
      </c>
    </row>
    <row r="484">
      <c r="A484" t="n">
        <v>2229</v>
      </c>
      <c r="B484" s="1" t="n">
        <v>45859</v>
      </c>
      <c r="C484" t="inlineStr">
        <is>
          <t>signup</t>
        </is>
      </c>
      <c r="D484" t="inlineStr">
        <is>
          <t>Organic</t>
        </is>
      </c>
      <c r="E484" t="inlineStr">
        <is>
          <t>SEO</t>
        </is>
      </c>
      <c r="F484" t="inlineStr">
        <is>
          <t>Desktop</t>
        </is>
      </c>
      <c r="G484" t="inlineStr">
        <is>
          <t>S2229263</t>
        </is>
      </c>
      <c r="H484" t="n">
        <v>0</v>
      </c>
    </row>
    <row r="485">
      <c r="A485" t="n">
        <v>2229</v>
      </c>
      <c r="B485" s="1" t="n">
        <v>45860</v>
      </c>
      <c r="C485" t="inlineStr">
        <is>
          <t>activate</t>
        </is>
      </c>
      <c r="D485" t="inlineStr">
        <is>
          <t>Organic</t>
        </is>
      </c>
      <c r="E485" t="inlineStr">
        <is>
          <t>SEO</t>
        </is>
      </c>
      <c r="F485" t="inlineStr">
        <is>
          <t>Desktop</t>
        </is>
      </c>
      <c r="G485" t="inlineStr">
        <is>
          <t>S2229263</t>
        </is>
      </c>
      <c r="H485" t="n">
        <v>0</v>
      </c>
    </row>
    <row r="486">
      <c r="A486" t="n">
        <v>2229</v>
      </c>
      <c r="B486" s="1" t="n">
        <v>45861</v>
      </c>
      <c r="C486" t="inlineStr">
        <is>
          <t>purchase</t>
        </is>
      </c>
      <c r="D486" t="inlineStr">
        <is>
          <t>Organic</t>
        </is>
      </c>
      <c r="E486" t="inlineStr">
        <is>
          <t>SEO</t>
        </is>
      </c>
      <c r="F486" t="inlineStr">
        <is>
          <t>Desktop</t>
        </is>
      </c>
      <c r="G486" t="inlineStr">
        <is>
          <t>S2229263</t>
        </is>
      </c>
      <c r="H486" t="n">
        <v>99</v>
      </c>
    </row>
    <row r="487">
      <c r="A487" t="n">
        <v>2230</v>
      </c>
      <c r="B487" s="1" t="n">
        <v>45846</v>
      </c>
      <c r="C487" t="inlineStr">
        <is>
          <t>visit</t>
        </is>
      </c>
      <c r="D487" t="inlineStr">
        <is>
          <t>Referral</t>
        </is>
      </c>
      <c r="E487" t="inlineStr">
        <is>
          <t>Partner</t>
        </is>
      </c>
      <c r="F487" t="inlineStr">
        <is>
          <t>Desktop</t>
        </is>
      </c>
      <c r="G487" t="inlineStr">
        <is>
          <t>S2230944</t>
        </is>
      </c>
      <c r="H487" t="n">
        <v>0</v>
      </c>
    </row>
    <row r="488">
      <c r="A488" t="n">
        <v>2230</v>
      </c>
      <c r="B488" s="1" t="n">
        <v>45846</v>
      </c>
      <c r="C488" t="inlineStr">
        <is>
          <t>signup</t>
        </is>
      </c>
      <c r="D488" t="inlineStr">
        <is>
          <t>Referral</t>
        </is>
      </c>
      <c r="E488" t="inlineStr">
        <is>
          <t>Partner</t>
        </is>
      </c>
      <c r="F488" t="inlineStr">
        <is>
          <t>Desktop</t>
        </is>
      </c>
      <c r="G488" t="inlineStr">
        <is>
          <t>S2230944</t>
        </is>
      </c>
      <c r="H488" t="n">
        <v>0</v>
      </c>
    </row>
    <row r="489">
      <c r="A489" t="n">
        <v>2230</v>
      </c>
      <c r="B489" s="1" t="n">
        <v>45847</v>
      </c>
      <c r="C489" t="inlineStr">
        <is>
          <t>activate</t>
        </is>
      </c>
      <c r="D489" t="inlineStr">
        <is>
          <t>Referral</t>
        </is>
      </c>
      <c r="E489" t="inlineStr">
        <is>
          <t>Partner</t>
        </is>
      </c>
      <c r="F489" t="inlineStr">
        <is>
          <t>Desktop</t>
        </is>
      </c>
      <c r="G489" t="inlineStr">
        <is>
          <t>S2230944</t>
        </is>
      </c>
      <c r="H489" t="n">
        <v>0</v>
      </c>
    </row>
    <row r="490">
      <c r="A490" t="n">
        <v>2231</v>
      </c>
      <c r="B490" s="1" t="n">
        <v>45846</v>
      </c>
      <c r="C490" t="inlineStr">
        <is>
          <t>visit</t>
        </is>
      </c>
      <c r="D490" t="inlineStr">
        <is>
          <t>Paid Social</t>
        </is>
      </c>
      <c r="E490" t="inlineStr">
        <is>
          <t>Prospecting</t>
        </is>
      </c>
      <c r="F490" t="inlineStr">
        <is>
          <t>Desktop</t>
        </is>
      </c>
      <c r="G490" t="inlineStr">
        <is>
          <t>S2231625</t>
        </is>
      </c>
      <c r="H490" t="n">
        <v>0</v>
      </c>
    </row>
    <row r="491">
      <c r="A491" t="n">
        <v>2231</v>
      </c>
      <c r="B491" s="1" t="n">
        <v>45846</v>
      </c>
      <c r="C491" t="inlineStr">
        <is>
          <t>signup</t>
        </is>
      </c>
      <c r="D491" t="inlineStr">
        <is>
          <t>Paid Social</t>
        </is>
      </c>
      <c r="E491" t="inlineStr">
        <is>
          <t>Prospecting</t>
        </is>
      </c>
      <c r="F491" t="inlineStr">
        <is>
          <t>Desktop</t>
        </is>
      </c>
      <c r="G491" t="inlineStr">
        <is>
          <t>S2231625</t>
        </is>
      </c>
      <c r="H491" t="n">
        <v>0</v>
      </c>
    </row>
    <row r="492">
      <c r="A492" t="n">
        <v>2231</v>
      </c>
      <c r="B492" s="1" t="n">
        <v>45847</v>
      </c>
      <c r="C492" t="inlineStr">
        <is>
          <t>activate</t>
        </is>
      </c>
      <c r="D492" t="inlineStr">
        <is>
          <t>Paid Social</t>
        </is>
      </c>
      <c r="E492" t="inlineStr">
        <is>
          <t>Prospecting</t>
        </is>
      </c>
      <c r="F492" t="inlineStr">
        <is>
          <t>Desktop</t>
        </is>
      </c>
      <c r="G492" t="inlineStr">
        <is>
          <t>S2231625</t>
        </is>
      </c>
      <c r="H492" t="n">
        <v>0</v>
      </c>
    </row>
    <row r="493">
      <c r="A493" t="n">
        <v>2232</v>
      </c>
      <c r="B493" s="1" t="n">
        <v>45892</v>
      </c>
      <c r="C493" t="inlineStr">
        <is>
          <t>visit</t>
        </is>
      </c>
      <c r="D493" t="inlineStr">
        <is>
          <t>Paid Search</t>
        </is>
      </c>
      <c r="E493" t="inlineStr">
        <is>
          <t>Brand</t>
        </is>
      </c>
      <c r="F493" t="inlineStr">
        <is>
          <t>Mobile</t>
        </is>
      </c>
      <c r="G493" t="inlineStr">
        <is>
          <t>S2232346</t>
        </is>
      </c>
      <c r="H493" t="n">
        <v>0</v>
      </c>
    </row>
    <row r="494">
      <c r="A494" t="n">
        <v>2232</v>
      </c>
      <c r="B494" s="1" t="n">
        <v>45892</v>
      </c>
      <c r="C494" t="inlineStr">
        <is>
          <t>signup</t>
        </is>
      </c>
      <c r="D494" t="inlineStr">
        <is>
          <t>Paid Search</t>
        </is>
      </c>
      <c r="E494" t="inlineStr">
        <is>
          <t>Brand</t>
        </is>
      </c>
      <c r="F494" t="inlineStr">
        <is>
          <t>Mobile</t>
        </is>
      </c>
      <c r="G494" t="inlineStr">
        <is>
          <t>S2232346</t>
        </is>
      </c>
      <c r="H494" t="n">
        <v>0</v>
      </c>
    </row>
    <row r="495">
      <c r="A495" t="n">
        <v>2233</v>
      </c>
      <c r="B495" s="1" t="n">
        <v>45880</v>
      </c>
      <c r="C495" t="inlineStr">
        <is>
          <t>visit</t>
        </is>
      </c>
      <c r="D495" t="inlineStr">
        <is>
          <t>Paid Search</t>
        </is>
      </c>
      <c r="E495" t="inlineStr">
        <is>
          <t>Non-Brand</t>
        </is>
      </c>
      <c r="F495" t="inlineStr">
        <is>
          <t>Desktop</t>
        </is>
      </c>
      <c r="G495" t="inlineStr">
        <is>
          <t>S2233695</t>
        </is>
      </c>
      <c r="H495" t="n">
        <v>0</v>
      </c>
    </row>
    <row r="496">
      <c r="A496" t="n">
        <v>2233</v>
      </c>
      <c r="B496" s="1" t="n">
        <v>45880</v>
      </c>
      <c r="C496" t="inlineStr">
        <is>
          <t>signup</t>
        </is>
      </c>
      <c r="D496" t="inlineStr">
        <is>
          <t>Paid Search</t>
        </is>
      </c>
      <c r="E496" t="inlineStr">
        <is>
          <t>Non-Brand</t>
        </is>
      </c>
      <c r="F496" t="inlineStr">
        <is>
          <t>Desktop</t>
        </is>
      </c>
      <c r="G496" t="inlineStr">
        <is>
          <t>S2233695</t>
        </is>
      </c>
      <c r="H496" t="n">
        <v>0</v>
      </c>
    </row>
    <row r="497">
      <c r="A497" t="n">
        <v>2234</v>
      </c>
      <c r="B497" s="1" t="n">
        <v>45886</v>
      </c>
      <c r="C497" t="inlineStr">
        <is>
          <t>visit</t>
        </is>
      </c>
      <c r="D497" t="inlineStr">
        <is>
          <t>Referral</t>
        </is>
      </c>
      <c r="E497" t="inlineStr">
        <is>
          <t>Partner</t>
        </is>
      </c>
      <c r="F497" t="inlineStr">
        <is>
          <t>Desktop</t>
        </is>
      </c>
      <c r="G497" t="inlineStr">
        <is>
          <t>S2234883</t>
        </is>
      </c>
      <c r="H497" t="n">
        <v>0</v>
      </c>
    </row>
    <row r="498">
      <c r="A498" t="n">
        <v>2234</v>
      </c>
      <c r="B498" s="1" t="n">
        <v>45886</v>
      </c>
      <c r="C498" t="inlineStr">
        <is>
          <t>signup</t>
        </is>
      </c>
      <c r="D498" t="inlineStr">
        <is>
          <t>Referral</t>
        </is>
      </c>
      <c r="E498" t="inlineStr">
        <is>
          <t>Partner</t>
        </is>
      </c>
      <c r="F498" t="inlineStr">
        <is>
          <t>Desktop</t>
        </is>
      </c>
      <c r="G498" t="inlineStr">
        <is>
          <t>S2234883</t>
        </is>
      </c>
      <c r="H498" t="n">
        <v>0</v>
      </c>
    </row>
    <row r="499">
      <c r="A499" t="n">
        <v>2235</v>
      </c>
      <c r="B499" s="1" t="n">
        <v>45861</v>
      </c>
      <c r="C499" t="inlineStr">
        <is>
          <t>visit</t>
        </is>
      </c>
      <c r="D499" t="inlineStr">
        <is>
          <t>Paid Social</t>
        </is>
      </c>
      <c r="E499" t="inlineStr">
        <is>
          <t>Retargeting</t>
        </is>
      </c>
      <c r="F499" t="inlineStr">
        <is>
          <t>Desktop</t>
        </is>
      </c>
      <c r="G499" t="inlineStr">
        <is>
          <t>S2235101</t>
        </is>
      </c>
      <c r="H499" t="n">
        <v>0</v>
      </c>
    </row>
    <row r="500">
      <c r="A500" t="n">
        <v>2236</v>
      </c>
      <c r="B500" s="1" t="n">
        <v>45877</v>
      </c>
      <c r="C500" t="inlineStr">
        <is>
          <t>visit</t>
        </is>
      </c>
      <c r="D500" t="inlineStr">
        <is>
          <t>Paid Search</t>
        </is>
      </c>
      <c r="E500" t="inlineStr">
        <is>
          <t>Brand</t>
        </is>
      </c>
      <c r="F500" t="inlineStr">
        <is>
          <t>Mobile</t>
        </is>
      </c>
      <c r="G500" t="inlineStr">
        <is>
          <t>S2236152</t>
        </is>
      </c>
      <c r="H500" t="n">
        <v>0</v>
      </c>
    </row>
    <row r="501">
      <c r="A501" t="n">
        <v>2237</v>
      </c>
      <c r="B501" s="1" t="n">
        <v>45887</v>
      </c>
      <c r="C501" t="inlineStr">
        <is>
          <t>visit</t>
        </is>
      </c>
      <c r="D501" t="inlineStr">
        <is>
          <t>Referral</t>
        </is>
      </c>
      <c r="E501" t="inlineStr">
        <is>
          <t>Partner</t>
        </is>
      </c>
      <c r="F501" t="inlineStr">
        <is>
          <t>Mobile</t>
        </is>
      </c>
      <c r="G501" t="inlineStr">
        <is>
          <t>S2237373</t>
        </is>
      </c>
      <c r="H501" t="n">
        <v>0</v>
      </c>
    </row>
    <row r="502">
      <c r="A502" t="n">
        <v>2237</v>
      </c>
      <c r="B502" s="1" t="n">
        <v>45887</v>
      </c>
      <c r="C502" t="inlineStr">
        <is>
          <t>signup</t>
        </is>
      </c>
      <c r="D502" t="inlineStr">
        <is>
          <t>Referral</t>
        </is>
      </c>
      <c r="E502" t="inlineStr">
        <is>
          <t>Partner</t>
        </is>
      </c>
      <c r="F502" t="inlineStr">
        <is>
          <t>Mobile</t>
        </is>
      </c>
      <c r="G502" t="inlineStr">
        <is>
          <t>S2237373</t>
        </is>
      </c>
      <c r="H502" t="n">
        <v>0</v>
      </c>
    </row>
    <row r="503">
      <c r="A503" t="n">
        <v>2238</v>
      </c>
      <c r="B503" s="1" t="n">
        <v>45898</v>
      </c>
      <c r="C503" t="inlineStr">
        <is>
          <t>visit</t>
        </is>
      </c>
      <c r="D503" t="inlineStr">
        <is>
          <t>Organic</t>
        </is>
      </c>
      <c r="E503" t="inlineStr">
        <is>
          <t>SEO</t>
        </is>
      </c>
      <c r="F503" t="inlineStr">
        <is>
          <t>Mobile</t>
        </is>
      </c>
      <c r="G503" t="inlineStr">
        <is>
          <t>S2238680</t>
        </is>
      </c>
      <c r="H503" t="n">
        <v>0</v>
      </c>
    </row>
    <row r="504">
      <c r="A504" t="n">
        <v>2238</v>
      </c>
      <c r="B504" s="1" t="n">
        <v>45898</v>
      </c>
      <c r="C504" t="inlineStr">
        <is>
          <t>signup</t>
        </is>
      </c>
      <c r="D504" t="inlineStr">
        <is>
          <t>Organic</t>
        </is>
      </c>
      <c r="E504" t="inlineStr">
        <is>
          <t>SEO</t>
        </is>
      </c>
      <c r="F504" t="inlineStr">
        <is>
          <t>Mobile</t>
        </is>
      </c>
      <c r="G504" t="inlineStr">
        <is>
          <t>S2238680</t>
        </is>
      </c>
      <c r="H504" t="n">
        <v>0</v>
      </c>
    </row>
    <row r="505">
      <c r="A505" t="n">
        <v>2238</v>
      </c>
      <c r="B505" s="1" t="n">
        <v>45899</v>
      </c>
      <c r="C505" t="inlineStr">
        <is>
          <t>activate</t>
        </is>
      </c>
      <c r="D505" t="inlineStr">
        <is>
          <t>Organic</t>
        </is>
      </c>
      <c r="E505" t="inlineStr">
        <is>
          <t>SEO</t>
        </is>
      </c>
      <c r="F505" t="inlineStr">
        <is>
          <t>Mobile</t>
        </is>
      </c>
      <c r="G505" t="inlineStr">
        <is>
          <t>S2238680</t>
        </is>
      </c>
      <c r="H505" t="n">
        <v>0</v>
      </c>
    </row>
    <row r="506">
      <c r="A506" t="n">
        <v>2238</v>
      </c>
      <c r="B506" s="1" t="n">
        <v>45900</v>
      </c>
      <c r="C506" t="inlineStr">
        <is>
          <t>purchase</t>
        </is>
      </c>
      <c r="D506" t="inlineStr">
        <is>
          <t>Organic</t>
        </is>
      </c>
      <c r="E506" t="inlineStr">
        <is>
          <t>SEO</t>
        </is>
      </c>
      <c r="F506" t="inlineStr">
        <is>
          <t>Mobile</t>
        </is>
      </c>
      <c r="G506" t="inlineStr">
        <is>
          <t>S2238680</t>
        </is>
      </c>
      <c r="H506" t="n">
        <v>199</v>
      </c>
    </row>
    <row r="507">
      <c r="A507" t="n">
        <v>2239</v>
      </c>
      <c r="B507" s="1" t="n">
        <v>45875</v>
      </c>
      <c r="C507" t="inlineStr">
        <is>
          <t>visit</t>
        </is>
      </c>
      <c r="D507" t="inlineStr">
        <is>
          <t>Email</t>
        </is>
      </c>
      <c r="E507" t="inlineStr">
        <is>
          <t>Reactivation</t>
        </is>
      </c>
      <c r="F507" t="inlineStr">
        <is>
          <t>Desktop</t>
        </is>
      </c>
      <c r="G507" t="inlineStr">
        <is>
          <t>S2239137</t>
        </is>
      </c>
      <c r="H507" t="n">
        <v>0</v>
      </c>
    </row>
    <row r="508">
      <c r="A508" t="n">
        <v>2239</v>
      </c>
      <c r="B508" s="1" t="n">
        <v>45875</v>
      </c>
      <c r="C508" t="inlineStr">
        <is>
          <t>signup</t>
        </is>
      </c>
      <c r="D508" t="inlineStr">
        <is>
          <t>Email</t>
        </is>
      </c>
      <c r="E508" t="inlineStr">
        <is>
          <t>Reactivation</t>
        </is>
      </c>
      <c r="F508" t="inlineStr">
        <is>
          <t>Desktop</t>
        </is>
      </c>
      <c r="G508" t="inlineStr">
        <is>
          <t>S2239137</t>
        </is>
      </c>
      <c r="H508" t="n">
        <v>0</v>
      </c>
    </row>
    <row r="509">
      <c r="A509" t="n">
        <v>2239</v>
      </c>
      <c r="B509" s="1" t="n">
        <v>45876</v>
      </c>
      <c r="C509" t="inlineStr">
        <is>
          <t>activate</t>
        </is>
      </c>
      <c r="D509" t="inlineStr">
        <is>
          <t>Email</t>
        </is>
      </c>
      <c r="E509" t="inlineStr">
        <is>
          <t>Reactivation</t>
        </is>
      </c>
      <c r="F509" t="inlineStr">
        <is>
          <t>Desktop</t>
        </is>
      </c>
      <c r="G509" t="inlineStr">
        <is>
          <t>S2239137</t>
        </is>
      </c>
      <c r="H509" t="n">
        <v>0</v>
      </c>
    </row>
    <row r="510">
      <c r="A510" t="n">
        <v>2240</v>
      </c>
      <c r="B510" s="1" t="n">
        <v>45844</v>
      </c>
      <c r="C510" t="inlineStr">
        <is>
          <t>visit</t>
        </is>
      </c>
      <c r="D510" t="inlineStr">
        <is>
          <t>Email</t>
        </is>
      </c>
      <c r="E510" t="inlineStr">
        <is>
          <t>Reactivation</t>
        </is>
      </c>
      <c r="F510" t="inlineStr">
        <is>
          <t>Desktop</t>
        </is>
      </c>
      <c r="G510" t="inlineStr">
        <is>
          <t>S2240732</t>
        </is>
      </c>
      <c r="H510" t="n">
        <v>0</v>
      </c>
    </row>
    <row r="511">
      <c r="A511" t="n">
        <v>2241</v>
      </c>
      <c r="B511" s="1" t="n">
        <v>45883</v>
      </c>
      <c r="C511" t="inlineStr">
        <is>
          <t>visit</t>
        </is>
      </c>
      <c r="D511" t="inlineStr">
        <is>
          <t>Organic</t>
        </is>
      </c>
      <c r="E511" t="inlineStr">
        <is>
          <t>SEO</t>
        </is>
      </c>
      <c r="F511" t="inlineStr">
        <is>
          <t>Mobile</t>
        </is>
      </c>
      <c r="G511" t="inlineStr">
        <is>
          <t>S2241817</t>
        </is>
      </c>
      <c r="H511" t="n">
        <v>0</v>
      </c>
    </row>
    <row r="512">
      <c r="A512" t="n">
        <v>2242</v>
      </c>
      <c r="B512" s="1" t="n">
        <v>45892</v>
      </c>
      <c r="C512" t="inlineStr">
        <is>
          <t>visit</t>
        </is>
      </c>
      <c r="D512" t="inlineStr">
        <is>
          <t>Referral</t>
        </is>
      </c>
      <c r="E512" t="inlineStr">
        <is>
          <t>Partner</t>
        </is>
      </c>
      <c r="F512" t="inlineStr">
        <is>
          <t>Desktop</t>
        </is>
      </c>
      <c r="G512" t="inlineStr">
        <is>
          <t>S2242870</t>
        </is>
      </c>
      <c r="H512" t="n">
        <v>0</v>
      </c>
    </row>
    <row r="513">
      <c r="A513" t="n">
        <v>2243</v>
      </c>
      <c r="B513" s="1" t="n">
        <v>45847</v>
      </c>
      <c r="C513" t="inlineStr">
        <is>
          <t>visit</t>
        </is>
      </c>
      <c r="D513" t="inlineStr">
        <is>
          <t>Referral</t>
        </is>
      </c>
      <c r="E513" t="inlineStr">
        <is>
          <t>Partner</t>
        </is>
      </c>
      <c r="F513" t="inlineStr">
        <is>
          <t>Mobile</t>
        </is>
      </c>
      <c r="G513" t="inlineStr">
        <is>
          <t>S2243670</t>
        </is>
      </c>
      <c r="H513" t="n">
        <v>0</v>
      </c>
    </row>
    <row r="514">
      <c r="A514" t="n">
        <v>2243</v>
      </c>
      <c r="B514" s="1" t="n">
        <v>45847</v>
      </c>
      <c r="C514" t="inlineStr">
        <is>
          <t>signup</t>
        </is>
      </c>
      <c r="D514" t="inlineStr">
        <is>
          <t>Referral</t>
        </is>
      </c>
      <c r="E514" t="inlineStr">
        <is>
          <t>Partner</t>
        </is>
      </c>
      <c r="F514" t="inlineStr">
        <is>
          <t>Mobile</t>
        </is>
      </c>
      <c r="G514" t="inlineStr">
        <is>
          <t>S2243670</t>
        </is>
      </c>
      <c r="H514" t="n">
        <v>0</v>
      </c>
    </row>
    <row r="515">
      <c r="A515" t="n">
        <v>2243</v>
      </c>
      <c r="B515" s="1" t="n">
        <v>45848</v>
      </c>
      <c r="C515" t="inlineStr">
        <is>
          <t>activate</t>
        </is>
      </c>
      <c r="D515" t="inlineStr">
        <is>
          <t>Referral</t>
        </is>
      </c>
      <c r="E515" t="inlineStr">
        <is>
          <t>Partner</t>
        </is>
      </c>
      <c r="F515" t="inlineStr">
        <is>
          <t>Mobile</t>
        </is>
      </c>
      <c r="G515" t="inlineStr">
        <is>
          <t>S2243670</t>
        </is>
      </c>
      <c r="H515" t="n">
        <v>0</v>
      </c>
    </row>
    <row r="516">
      <c r="A516" t="n">
        <v>2244</v>
      </c>
      <c r="B516" s="1" t="n">
        <v>45883</v>
      </c>
      <c r="C516" t="inlineStr">
        <is>
          <t>visit</t>
        </is>
      </c>
      <c r="D516" t="inlineStr">
        <is>
          <t>Organic</t>
        </is>
      </c>
      <c r="E516" t="inlineStr">
        <is>
          <t>SEO</t>
        </is>
      </c>
      <c r="F516" t="inlineStr">
        <is>
          <t>Mobile</t>
        </is>
      </c>
      <c r="G516" t="inlineStr">
        <is>
          <t>S2244499</t>
        </is>
      </c>
      <c r="H516" t="n">
        <v>0</v>
      </c>
    </row>
    <row r="517">
      <c r="A517" t="n">
        <v>2245</v>
      </c>
      <c r="B517" s="1" t="n">
        <v>45882</v>
      </c>
      <c r="C517" t="inlineStr">
        <is>
          <t>visit</t>
        </is>
      </c>
      <c r="D517" t="inlineStr">
        <is>
          <t>Paid Social</t>
        </is>
      </c>
      <c r="E517" t="inlineStr">
        <is>
          <t>Prospecting</t>
        </is>
      </c>
      <c r="F517" t="inlineStr">
        <is>
          <t>Mobile</t>
        </is>
      </c>
      <c r="G517" t="inlineStr">
        <is>
          <t>S2245726</t>
        </is>
      </c>
      <c r="H517" t="n">
        <v>0</v>
      </c>
    </row>
    <row r="518">
      <c r="A518" t="n">
        <v>2246</v>
      </c>
      <c r="B518" s="1" t="n">
        <v>45864</v>
      </c>
      <c r="C518" t="inlineStr">
        <is>
          <t>visit</t>
        </is>
      </c>
      <c r="D518" t="inlineStr">
        <is>
          <t>Referral</t>
        </is>
      </c>
      <c r="E518" t="inlineStr">
        <is>
          <t>Partner</t>
        </is>
      </c>
      <c r="F518" t="inlineStr">
        <is>
          <t>Mobile</t>
        </is>
      </c>
      <c r="G518" t="inlineStr">
        <is>
          <t>S2246735</t>
        </is>
      </c>
      <c r="H518" t="n">
        <v>0</v>
      </c>
    </row>
    <row r="519">
      <c r="A519" t="n">
        <v>2247</v>
      </c>
      <c r="B519" s="1" t="n">
        <v>45885</v>
      </c>
      <c r="C519" t="inlineStr">
        <is>
          <t>visit</t>
        </is>
      </c>
      <c r="D519" t="inlineStr">
        <is>
          <t>Referral</t>
        </is>
      </c>
      <c r="E519" t="inlineStr">
        <is>
          <t>Partner</t>
        </is>
      </c>
      <c r="F519" t="inlineStr">
        <is>
          <t>Desktop</t>
        </is>
      </c>
      <c r="G519" t="inlineStr">
        <is>
          <t>S2247766</t>
        </is>
      </c>
      <c r="H519" t="n">
        <v>0</v>
      </c>
    </row>
    <row r="520">
      <c r="A520" t="n">
        <v>2248</v>
      </c>
      <c r="B520" s="1" t="n">
        <v>45878</v>
      </c>
      <c r="C520" t="inlineStr">
        <is>
          <t>visit</t>
        </is>
      </c>
      <c r="D520" t="inlineStr">
        <is>
          <t>Referral</t>
        </is>
      </c>
      <c r="E520" t="inlineStr">
        <is>
          <t>Partner</t>
        </is>
      </c>
      <c r="F520" t="inlineStr">
        <is>
          <t>Desktop</t>
        </is>
      </c>
      <c r="G520" t="inlineStr">
        <is>
          <t>S2248740</t>
        </is>
      </c>
      <c r="H520" t="n">
        <v>0</v>
      </c>
    </row>
    <row r="521">
      <c r="A521" t="n">
        <v>2248</v>
      </c>
      <c r="B521" s="1" t="n">
        <v>45878</v>
      </c>
      <c r="C521" t="inlineStr">
        <is>
          <t>signup</t>
        </is>
      </c>
      <c r="D521" t="inlineStr">
        <is>
          <t>Referral</t>
        </is>
      </c>
      <c r="E521" t="inlineStr">
        <is>
          <t>Partner</t>
        </is>
      </c>
      <c r="F521" t="inlineStr">
        <is>
          <t>Desktop</t>
        </is>
      </c>
      <c r="G521" t="inlineStr">
        <is>
          <t>S2248740</t>
        </is>
      </c>
      <c r="H521" t="n">
        <v>0</v>
      </c>
    </row>
    <row r="522">
      <c r="A522" t="n">
        <v>2248</v>
      </c>
      <c r="B522" s="1" t="n">
        <v>45879</v>
      </c>
      <c r="C522" t="inlineStr">
        <is>
          <t>activate</t>
        </is>
      </c>
      <c r="D522" t="inlineStr">
        <is>
          <t>Referral</t>
        </is>
      </c>
      <c r="E522" t="inlineStr">
        <is>
          <t>Partner</t>
        </is>
      </c>
      <c r="F522" t="inlineStr">
        <is>
          <t>Desktop</t>
        </is>
      </c>
      <c r="G522" t="inlineStr">
        <is>
          <t>S2248740</t>
        </is>
      </c>
      <c r="H522" t="n">
        <v>0</v>
      </c>
    </row>
    <row r="523">
      <c r="A523" t="n">
        <v>2249</v>
      </c>
      <c r="B523" s="1" t="n">
        <v>45861</v>
      </c>
      <c r="C523" t="inlineStr">
        <is>
          <t>visit</t>
        </is>
      </c>
      <c r="D523" t="inlineStr">
        <is>
          <t>Paid Search</t>
        </is>
      </c>
      <c r="E523" t="inlineStr">
        <is>
          <t>Non-Brand</t>
        </is>
      </c>
      <c r="F523" t="inlineStr">
        <is>
          <t>Desktop</t>
        </is>
      </c>
      <c r="G523" t="inlineStr">
        <is>
          <t>S2249225</t>
        </is>
      </c>
      <c r="H523" t="n">
        <v>0</v>
      </c>
    </row>
    <row r="524">
      <c r="A524" t="n">
        <v>2250</v>
      </c>
      <c r="B524" s="1" t="n">
        <v>45852</v>
      </c>
      <c r="C524" t="inlineStr">
        <is>
          <t>visit</t>
        </is>
      </c>
      <c r="D524" t="inlineStr">
        <is>
          <t>Paid Social</t>
        </is>
      </c>
      <c r="E524" t="inlineStr">
        <is>
          <t>Retargeting</t>
        </is>
      </c>
      <c r="F524" t="inlineStr">
        <is>
          <t>Desktop</t>
        </is>
      </c>
      <c r="G524" t="inlineStr">
        <is>
          <t>S2250877</t>
        </is>
      </c>
      <c r="H524" t="n">
        <v>0</v>
      </c>
    </row>
    <row r="525">
      <c r="A525" t="n">
        <v>2250</v>
      </c>
      <c r="B525" s="1" t="n">
        <v>45852</v>
      </c>
      <c r="C525" t="inlineStr">
        <is>
          <t>signup</t>
        </is>
      </c>
      <c r="D525" t="inlineStr">
        <is>
          <t>Paid Social</t>
        </is>
      </c>
      <c r="E525" t="inlineStr">
        <is>
          <t>Retargeting</t>
        </is>
      </c>
      <c r="F525" t="inlineStr">
        <is>
          <t>Desktop</t>
        </is>
      </c>
      <c r="G525" t="inlineStr">
        <is>
          <t>S2250877</t>
        </is>
      </c>
      <c r="H525" t="n">
        <v>0</v>
      </c>
    </row>
    <row r="526">
      <c r="A526" t="n">
        <v>2251</v>
      </c>
      <c r="B526" s="1" t="n">
        <v>45888</v>
      </c>
      <c r="C526" t="inlineStr">
        <is>
          <t>visit</t>
        </is>
      </c>
      <c r="D526" t="inlineStr">
        <is>
          <t>Paid Search</t>
        </is>
      </c>
      <c r="E526" t="inlineStr">
        <is>
          <t>Non-Brand</t>
        </is>
      </c>
      <c r="F526" t="inlineStr">
        <is>
          <t>Desktop</t>
        </is>
      </c>
      <c r="G526" t="inlineStr">
        <is>
          <t>S2251763</t>
        </is>
      </c>
      <c r="H526" t="n">
        <v>0</v>
      </c>
    </row>
    <row r="527">
      <c r="A527" t="n">
        <v>2251</v>
      </c>
      <c r="B527" s="1" t="n">
        <v>45888</v>
      </c>
      <c r="C527" t="inlineStr">
        <is>
          <t>signup</t>
        </is>
      </c>
      <c r="D527" t="inlineStr">
        <is>
          <t>Paid Search</t>
        </is>
      </c>
      <c r="E527" t="inlineStr">
        <is>
          <t>Non-Brand</t>
        </is>
      </c>
      <c r="F527" t="inlineStr">
        <is>
          <t>Desktop</t>
        </is>
      </c>
      <c r="G527" t="inlineStr">
        <is>
          <t>S2251763</t>
        </is>
      </c>
      <c r="H527" t="n">
        <v>0</v>
      </c>
    </row>
    <row r="528">
      <c r="A528" t="n">
        <v>2251</v>
      </c>
      <c r="B528" s="1" t="n">
        <v>45889</v>
      </c>
      <c r="C528" t="inlineStr">
        <is>
          <t>activate</t>
        </is>
      </c>
      <c r="D528" t="inlineStr">
        <is>
          <t>Paid Search</t>
        </is>
      </c>
      <c r="E528" t="inlineStr">
        <is>
          <t>Non-Brand</t>
        </is>
      </c>
      <c r="F528" t="inlineStr">
        <is>
          <t>Desktop</t>
        </is>
      </c>
      <c r="G528" t="inlineStr">
        <is>
          <t>S2251763</t>
        </is>
      </c>
      <c r="H528" t="n">
        <v>0</v>
      </c>
    </row>
    <row r="529">
      <c r="A529" t="n">
        <v>2252</v>
      </c>
      <c r="B529" s="1" t="n">
        <v>45872</v>
      </c>
      <c r="C529" t="inlineStr">
        <is>
          <t>visit</t>
        </is>
      </c>
      <c r="D529" t="inlineStr">
        <is>
          <t>Paid Social</t>
        </is>
      </c>
      <c r="E529" t="inlineStr">
        <is>
          <t>Retargeting</t>
        </is>
      </c>
      <c r="F529" t="inlineStr">
        <is>
          <t>Desktop</t>
        </is>
      </c>
      <c r="G529" t="inlineStr">
        <is>
          <t>S2252188</t>
        </is>
      </c>
      <c r="H529" t="n">
        <v>0</v>
      </c>
    </row>
    <row r="530">
      <c r="A530" t="n">
        <v>2252</v>
      </c>
      <c r="B530" s="1" t="n">
        <v>45872</v>
      </c>
      <c r="C530" t="inlineStr">
        <is>
          <t>signup</t>
        </is>
      </c>
      <c r="D530" t="inlineStr">
        <is>
          <t>Paid Social</t>
        </is>
      </c>
      <c r="E530" t="inlineStr">
        <is>
          <t>Retargeting</t>
        </is>
      </c>
      <c r="F530" t="inlineStr">
        <is>
          <t>Desktop</t>
        </is>
      </c>
      <c r="G530" t="inlineStr">
        <is>
          <t>S2252188</t>
        </is>
      </c>
      <c r="H530" t="n">
        <v>0</v>
      </c>
    </row>
    <row r="531">
      <c r="A531" t="n">
        <v>2253</v>
      </c>
      <c r="B531" s="1" t="n">
        <v>45891</v>
      </c>
      <c r="C531" t="inlineStr">
        <is>
          <t>visit</t>
        </is>
      </c>
      <c r="D531" t="inlineStr">
        <is>
          <t>Email</t>
        </is>
      </c>
      <c r="E531" t="inlineStr">
        <is>
          <t>Reactivation</t>
        </is>
      </c>
      <c r="F531" t="inlineStr">
        <is>
          <t>Desktop</t>
        </is>
      </c>
      <c r="G531" t="inlineStr">
        <is>
          <t>S2253749</t>
        </is>
      </c>
      <c r="H531" t="n">
        <v>0</v>
      </c>
    </row>
    <row r="532">
      <c r="A532" t="n">
        <v>2253</v>
      </c>
      <c r="B532" s="1" t="n">
        <v>45891</v>
      </c>
      <c r="C532" t="inlineStr">
        <is>
          <t>signup</t>
        </is>
      </c>
      <c r="D532" t="inlineStr">
        <is>
          <t>Email</t>
        </is>
      </c>
      <c r="E532" t="inlineStr">
        <is>
          <t>Reactivation</t>
        </is>
      </c>
      <c r="F532" t="inlineStr">
        <is>
          <t>Desktop</t>
        </is>
      </c>
      <c r="G532" t="inlineStr">
        <is>
          <t>S2253749</t>
        </is>
      </c>
      <c r="H532" t="n">
        <v>0</v>
      </c>
    </row>
    <row r="533">
      <c r="A533" t="n">
        <v>2253</v>
      </c>
      <c r="B533" s="1" t="n">
        <v>45892</v>
      </c>
      <c r="C533" t="inlineStr">
        <is>
          <t>activate</t>
        </is>
      </c>
      <c r="D533" t="inlineStr">
        <is>
          <t>Email</t>
        </is>
      </c>
      <c r="E533" t="inlineStr">
        <is>
          <t>Reactivation</t>
        </is>
      </c>
      <c r="F533" t="inlineStr">
        <is>
          <t>Desktop</t>
        </is>
      </c>
      <c r="G533" t="inlineStr">
        <is>
          <t>S2253749</t>
        </is>
      </c>
      <c r="H533" t="n">
        <v>0</v>
      </c>
    </row>
    <row r="534">
      <c r="A534" t="n">
        <v>2254</v>
      </c>
      <c r="B534" s="1" t="n">
        <v>45844</v>
      </c>
      <c r="C534" t="inlineStr">
        <is>
          <t>visit</t>
        </is>
      </c>
      <c r="D534" t="inlineStr">
        <is>
          <t>Paid Search</t>
        </is>
      </c>
      <c r="E534" t="inlineStr">
        <is>
          <t>Brand</t>
        </is>
      </c>
      <c r="F534" t="inlineStr">
        <is>
          <t>Desktop</t>
        </is>
      </c>
      <c r="G534" t="inlineStr">
        <is>
          <t>S2254766</t>
        </is>
      </c>
      <c r="H534" t="n">
        <v>0</v>
      </c>
    </row>
    <row r="535">
      <c r="A535" t="n">
        <v>2254</v>
      </c>
      <c r="B535" s="1" t="n">
        <v>45844</v>
      </c>
      <c r="C535" t="inlineStr">
        <is>
          <t>signup</t>
        </is>
      </c>
      <c r="D535" t="inlineStr">
        <is>
          <t>Paid Search</t>
        </is>
      </c>
      <c r="E535" t="inlineStr">
        <is>
          <t>Brand</t>
        </is>
      </c>
      <c r="F535" t="inlineStr">
        <is>
          <t>Desktop</t>
        </is>
      </c>
      <c r="G535" t="inlineStr">
        <is>
          <t>S2254766</t>
        </is>
      </c>
      <c r="H535" t="n">
        <v>0</v>
      </c>
    </row>
    <row r="536">
      <c r="A536" t="n">
        <v>2254</v>
      </c>
      <c r="B536" s="1" t="n">
        <v>45845</v>
      </c>
      <c r="C536" t="inlineStr">
        <is>
          <t>activate</t>
        </is>
      </c>
      <c r="D536" t="inlineStr">
        <is>
          <t>Paid Search</t>
        </is>
      </c>
      <c r="E536" t="inlineStr">
        <is>
          <t>Brand</t>
        </is>
      </c>
      <c r="F536" t="inlineStr">
        <is>
          <t>Desktop</t>
        </is>
      </c>
      <c r="G536" t="inlineStr">
        <is>
          <t>S2254766</t>
        </is>
      </c>
      <c r="H536" t="n">
        <v>0</v>
      </c>
    </row>
    <row r="537">
      <c r="A537" t="n">
        <v>2255</v>
      </c>
      <c r="B537" s="1" t="n">
        <v>45892</v>
      </c>
      <c r="C537" t="inlineStr">
        <is>
          <t>visit</t>
        </is>
      </c>
      <c r="D537" t="inlineStr">
        <is>
          <t>Organic</t>
        </is>
      </c>
      <c r="E537" t="inlineStr">
        <is>
          <t>SEO</t>
        </is>
      </c>
      <c r="F537" t="inlineStr">
        <is>
          <t>Desktop</t>
        </is>
      </c>
      <c r="G537" t="inlineStr">
        <is>
          <t>S2255491</t>
        </is>
      </c>
      <c r="H537" t="n">
        <v>0</v>
      </c>
    </row>
    <row r="538">
      <c r="A538" t="n">
        <v>2255</v>
      </c>
      <c r="B538" s="1" t="n">
        <v>45892</v>
      </c>
      <c r="C538" t="inlineStr">
        <is>
          <t>signup</t>
        </is>
      </c>
      <c r="D538" t="inlineStr">
        <is>
          <t>Organic</t>
        </is>
      </c>
      <c r="E538" t="inlineStr">
        <is>
          <t>SEO</t>
        </is>
      </c>
      <c r="F538" t="inlineStr">
        <is>
          <t>Desktop</t>
        </is>
      </c>
      <c r="G538" t="inlineStr">
        <is>
          <t>S2255491</t>
        </is>
      </c>
      <c r="H538" t="n">
        <v>0</v>
      </c>
    </row>
    <row r="539">
      <c r="A539" t="n">
        <v>2255</v>
      </c>
      <c r="B539" s="1" t="n">
        <v>45893</v>
      </c>
      <c r="C539" t="inlineStr">
        <is>
          <t>activate</t>
        </is>
      </c>
      <c r="D539" t="inlineStr">
        <is>
          <t>Organic</t>
        </is>
      </c>
      <c r="E539" t="inlineStr">
        <is>
          <t>SEO</t>
        </is>
      </c>
      <c r="F539" t="inlineStr">
        <is>
          <t>Desktop</t>
        </is>
      </c>
      <c r="G539" t="inlineStr">
        <is>
          <t>S2255491</t>
        </is>
      </c>
      <c r="H539" t="n">
        <v>0</v>
      </c>
    </row>
    <row r="540">
      <c r="A540" t="n">
        <v>2255</v>
      </c>
      <c r="B540" s="1" t="n">
        <v>45894</v>
      </c>
      <c r="C540" t="inlineStr">
        <is>
          <t>purchase</t>
        </is>
      </c>
      <c r="D540" t="inlineStr">
        <is>
          <t>Organic</t>
        </is>
      </c>
      <c r="E540" t="inlineStr">
        <is>
          <t>SEO</t>
        </is>
      </c>
      <c r="F540" t="inlineStr">
        <is>
          <t>Desktop</t>
        </is>
      </c>
      <c r="G540" t="inlineStr">
        <is>
          <t>S2255491</t>
        </is>
      </c>
      <c r="H540" t="n">
        <v>199</v>
      </c>
    </row>
    <row r="541">
      <c r="A541" t="n">
        <v>2256</v>
      </c>
      <c r="B541" s="1" t="n">
        <v>45862</v>
      </c>
      <c r="C541" t="inlineStr">
        <is>
          <t>visit</t>
        </is>
      </c>
      <c r="D541" t="inlineStr">
        <is>
          <t>Referral</t>
        </is>
      </c>
      <c r="E541" t="inlineStr">
        <is>
          <t>Partner</t>
        </is>
      </c>
      <c r="F541" t="inlineStr">
        <is>
          <t>Desktop</t>
        </is>
      </c>
      <c r="G541" t="inlineStr">
        <is>
          <t>S2256316</t>
        </is>
      </c>
      <c r="H541" t="n">
        <v>0</v>
      </c>
    </row>
    <row r="542">
      <c r="A542" t="n">
        <v>2257</v>
      </c>
      <c r="B542" s="1" t="n">
        <v>45848</v>
      </c>
      <c r="C542" t="inlineStr">
        <is>
          <t>visit</t>
        </is>
      </c>
      <c r="D542" t="inlineStr">
        <is>
          <t>Referral</t>
        </is>
      </c>
      <c r="E542" t="inlineStr">
        <is>
          <t>Partner</t>
        </is>
      </c>
      <c r="F542" t="inlineStr">
        <is>
          <t>Mobile</t>
        </is>
      </c>
      <c r="G542" t="inlineStr">
        <is>
          <t>S2257573</t>
        </is>
      </c>
      <c r="H542" t="n">
        <v>0</v>
      </c>
    </row>
    <row r="543">
      <c r="A543" t="n">
        <v>2258</v>
      </c>
      <c r="B543" s="1" t="n">
        <v>45848</v>
      </c>
      <c r="C543" t="inlineStr">
        <is>
          <t>visit</t>
        </is>
      </c>
      <c r="D543" t="inlineStr">
        <is>
          <t>Paid Social</t>
        </is>
      </c>
      <c r="E543" t="inlineStr">
        <is>
          <t>Prospecting</t>
        </is>
      </c>
      <c r="F543" t="inlineStr">
        <is>
          <t>Desktop</t>
        </is>
      </c>
      <c r="G543" t="inlineStr">
        <is>
          <t>S2258804</t>
        </is>
      </c>
      <c r="H543" t="n">
        <v>0</v>
      </c>
    </row>
    <row r="544">
      <c r="A544" t="n">
        <v>2259</v>
      </c>
      <c r="B544" s="1" t="n">
        <v>45874</v>
      </c>
      <c r="C544" t="inlineStr">
        <is>
          <t>visit</t>
        </is>
      </c>
      <c r="D544" t="inlineStr">
        <is>
          <t>Referral</t>
        </is>
      </c>
      <c r="E544" t="inlineStr">
        <is>
          <t>Partner</t>
        </is>
      </c>
      <c r="F544" t="inlineStr">
        <is>
          <t>Desktop</t>
        </is>
      </c>
      <c r="G544" t="inlineStr">
        <is>
          <t>S2259988</t>
        </is>
      </c>
      <c r="H544" t="n">
        <v>0</v>
      </c>
    </row>
    <row r="545">
      <c r="A545" t="n">
        <v>2259</v>
      </c>
      <c r="B545" s="1" t="n">
        <v>45874</v>
      </c>
      <c r="C545" t="inlineStr">
        <is>
          <t>signup</t>
        </is>
      </c>
      <c r="D545" t="inlineStr">
        <is>
          <t>Referral</t>
        </is>
      </c>
      <c r="E545" t="inlineStr">
        <is>
          <t>Partner</t>
        </is>
      </c>
      <c r="F545" t="inlineStr">
        <is>
          <t>Desktop</t>
        </is>
      </c>
      <c r="G545" t="inlineStr">
        <is>
          <t>S2259988</t>
        </is>
      </c>
      <c r="H545" t="n">
        <v>0</v>
      </c>
    </row>
    <row r="546">
      <c r="A546" t="n">
        <v>2259</v>
      </c>
      <c r="B546" s="1" t="n">
        <v>45875</v>
      </c>
      <c r="C546" t="inlineStr">
        <is>
          <t>activate</t>
        </is>
      </c>
      <c r="D546" t="inlineStr">
        <is>
          <t>Referral</t>
        </is>
      </c>
      <c r="E546" t="inlineStr">
        <is>
          <t>Partner</t>
        </is>
      </c>
      <c r="F546" t="inlineStr">
        <is>
          <t>Desktop</t>
        </is>
      </c>
      <c r="G546" t="inlineStr">
        <is>
          <t>S2259988</t>
        </is>
      </c>
      <c r="H546" t="n">
        <v>0</v>
      </c>
    </row>
    <row r="547">
      <c r="A547" t="n">
        <v>2260</v>
      </c>
      <c r="B547" s="1" t="n">
        <v>45899</v>
      </c>
      <c r="C547" t="inlineStr">
        <is>
          <t>visit</t>
        </is>
      </c>
      <c r="D547" t="inlineStr">
        <is>
          <t>Organic</t>
        </is>
      </c>
      <c r="E547" t="inlineStr">
        <is>
          <t>SEO</t>
        </is>
      </c>
      <c r="F547" t="inlineStr">
        <is>
          <t>Desktop</t>
        </is>
      </c>
      <c r="G547" t="inlineStr">
        <is>
          <t>S2260232</t>
        </is>
      </c>
      <c r="H547" t="n">
        <v>0</v>
      </c>
    </row>
    <row r="548">
      <c r="A548" t="n">
        <v>2261</v>
      </c>
      <c r="B548" s="1" t="n">
        <v>45854</v>
      </c>
      <c r="C548" t="inlineStr">
        <is>
          <t>visit</t>
        </is>
      </c>
      <c r="D548" t="inlineStr">
        <is>
          <t>Paid Social</t>
        </is>
      </c>
      <c r="E548" t="inlineStr">
        <is>
          <t>Prospecting</t>
        </is>
      </c>
      <c r="F548" t="inlineStr">
        <is>
          <t>Desktop</t>
        </is>
      </c>
      <c r="G548" t="inlineStr">
        <is>
          <t>S2261469</t>
        </is>
      </c>
      <c r="H548" t="n">
        <v>0</v>
      </c>
    </row>
    <row r="549">
      <c r="A549" t="n">
        <v>2262</v>
      </c>
      <c r="B549" s="1" t="n">
        <v>45845</v>
      </c>
      <c r="C549" t="inlineStr">
        <is>
          <t>visit</t>
        </is>
      </c>
      <c r="D549" t="inlineStr">
        <is>
          <t>Referral</t>
        </is>
      </c>
      <c r="E549" t="inlineStr">
        <is>
          <t>Partner</t>
        </is>
      </c>
      <c r="F549" t="inlineStr">
        <is>
          <t>Mobile</t>
        </is>
      </c>
      <c r="G549" t="inlineStr">
        <is>
          <t>S2262697</t>
        </is>
      </c>
      <c r="H549" t="n">
        <v>0</v>
      </c>
    </row>
    <row r="550">
      <c r="A550" t="n">
        <v>2262</v>
      </c>
      <c r="B550" s="1" t="n">
        <v>45845</v>
      </c>
      <c r="C550" t="inlineStr">
        <is>
          <t>signup</t>
        </is>
      </c>
      <c r="D550" t="inlineStr">
        <is>
          <t>Referral</t>
        </is>
      </c>
      <c r="E550" t="inlineStr">
        <is>
          <t>Partner</t>
        </is>
      </c>
      <c r="F550" t="inlineStr">
        <is>
          <t>Mobile</t>
        </is>
      </c>
      <c r="G550" t="inlineStr">
        <is>
          <t>S2262697</t>
        </is>
      </c>
      <c r="H550" t="n">
        <v>0</v>
      </c>
    </row>
    <row r="551">
      <c r="A551" t="n">
        <v>2263</v>
      </c>
      <c r="B551" s="1" t="n">
        <v>45866</v>
      </c>
      <c r="C551" t="inlineStr">
        <is>
          <t>visit</t>
        </is>
      </c>
      <c r="D551" t="inlineStr">
        <is>
          <t>Referral</t>
        </is>
      </c>
      <c r="E551" t="inlineStr">
        <is>
          <t>Partner</t>
        </is>
      </c>
      <c r="F551" t="inlineStr">
        <is>
          <t>Mobile</t>
        </is>
      </c>
      <c r="G551" t="inlineStr">
        <is>
          <t>S2263864</t>
        </is>
      </c>
      <c r="H551" t="n">
        <v>0</v>
      </c>
    </row>
    <row r="552">
      <c r="A552" t="n">
        <v>2263</v>
      </c>
      <c r="B552" s="1" t="n">
        <v>45866</v>
      </c>
      <c r="C552" t="inlineStr">
        <is>
          <t>signup</t>
        </is>
      </c>
      <c r="D552" t="inlineStr">
        <is>
          <t>Referral</t>
        </is>
      </c>
      <c r="E552" t="inlineStr">
        <is>
          <t>Partner</t>
        </is>
      </c>
      <c r="F552" t="inlineStr">
        <is>
          <t>Mobile</t>
        </is>
      </c>
      <c r="G552" t="inlineStr">
        <is>
          <t>S2263864</t>
        </is>
      </c>
      <c r="H552" t="n">
        <v>0</v>
      </c>
    </row>
    <row r="553">
      <c r="A553" t="n">
        <v>2263</v>
      </c>
      <c r="B553" s="1" t="n">
        <v>45867</v>
      </c>
      <c r="C553" t="inlineStr">
        <is>
          <t>activate</t>
        </is>
      </c>
      <c r="D553" t="inlineStr">
        <is>
          <t>Referral</t>
        </is>
      </c>
      <c r="E553" t="inlineStr">
        <is>
          <t>Partner</t>
        </is>
      </c>
      <c r="F553" t="inlineStr">
        <is>
          <t>Mobile</t>
        </is>
      </c>
      <c r="G553" t="inlineStr">
        <is>
          <t>S2263864</t>
        </is>
      </c>
      <c r="H553" t="n">
        <v>0</v>
      </c>
    </row>
    <row r="554">
      <c r="A554" t="n">
        <v>2264</v>
      </c>
      <c r="B554" s="1" t="n">
        <v>45839</v>
      </c>
      <c r="C554" t="inlineStr">
        <is>
          <t>visit</t>
        </is>
      </c>
      <c r="D554" t="inlineStr">
        <is>
          <t>Referral</t>
        </is>
      </c>
      <c r="E554" t="inlineStr">
        <is>
          <t>Partner</t>
        </is>
      </c>
      <c r="F554" t="inlineStr">
        <is>
          <t>Mobile</t>
        </is>
      </c>
      <c r="G554" t="inlineStr">
        <is>
          <t>S2264752</t>
        </is>
      </c>
      <c r="H554" t="n">
        <v>0</v>
      </c>
    </row>
    <row r="555">
      <c r="A555" t="n">
        <v>2264</v>
      </c>
      <c r="B555" s="1" t="n">
        <v>45839</v>
      </c>
      <c r="C555" t="inlineStr">
        <is>
          <t>signup</t>
        </is>
      </c>
      <c r="D555" t="inlineStr">
        <is>
          <t>Referral</t>
        </is>
      </c>
      <c r="E555" t="inlineStr">
        <is>
          <t>Partner</t>
        </is>
      </c>
      <c r="F555" t="inlineStr">
        <is>
          <t>Mobile</t>
        </is>
      </c>
      <c r="G555" t="inlineStr">
        <is>
          <t>S2264752</t>
        </is>
      </c>
      <c r="H555" t="n">
        <v>0</v>
      </c>
    </row>
    <row r="556">
      <c r="A556" t="n">
        <v>2264</v>
      </c>
      <c r="B556" s="1" t="n">
        <v>45840</v>
      </c>
      <c r="C556" t="inlineStr">
        <is>
          <t>activate</t>
        </is>
      </c>
      <c r="D556" t="inlineStr">
        <is>
          <t>Referral</t>
        </is>
      </c>
      <c r="E556" t="inlineStr">
        <is>
          <t>Partner</t>
        </is>
      </c>
      <c r="F556" t="inlineStr">
        <is>
          <t>Mobile</t>
        </is>
      </c>
      <c r="G556" t="inlineStr">
        <is>
          <t>S2264752</t>
        </is>
      </c>
      <c r="H556" t="n">
        <v>0</v>
      </c>
    </row>
    <row r="557">
      <c r="A557" t="n">
        <v>2265</v>
      </c>
      <c r="B557" s="1" t="n">
        <v>45895</v>
      </c>
      <c r="C557" t="inlineStr">
        <is>
          <t>visit</t>
        </is>
      </c>
      <c r="D557" t="inlineStr">
        <is>
          <t>Referral</t>
        </is>
      </c>
      <c r="E557" t="inlineStr">
        <is>
          <t>Partner</t>
        </is>
      </c>
      <c r="F557" t="inlineStr">
        <is>
          <t>Mobile</t>
        </is>
      </c>
      <c r="G557" t="inlineStr">
        <is>
          <t>S2265104</t>
        </is>
      </c>
      <c r="H557" t="n">
        <v>0</v>
      </c>
    </row>
    <row r="558">
      <c r="A558" t="n">
        <v>2265</v>
      </c>
      <c r="B558" s="1" t="n">
        <v>45895</v>
      </c>
      <c r="C558" t="inlineStr">
        <is>
          <t>signup</t>
        </is>
      </c>
      <c r="D558" t="inlineStr">
        <is>
          <t>Referral</t>
        </is>
      </c>
      <c r="E558" t="inlineStr">
        <is>
          <t>Partner</t>
        </is>
      </c>
      <c r="F558" t="inlineStr">
        <is>
          <t>Mobile</t>
        </is>
      </c>
      <c r="G558" t="inlineStr">
        <is>
          <t>S2265104</t>
        </is>
      </c>
      <c r="H558" t="n">
        <v>0</v>
      </c>
    </row>
    <row r="559">
      <c r="A559" t="n">
        <v>2265</v>
      </c>
      <c r="B559" s="1" t="n">
        <v>45896</v>
      </c>
      <c r="C559" t="inlineStr">
        <is>
          <t>activate</t>
        </is>
      </c>
      <c r="D559" t="inlineStr">
        <is>
          <t>Referral</t>
        </is>
      </c>
      <c r="E559" t="inlineStr">
        <is>
          <t>Partner</t>
        </is>
      </c>
      <c r="F559" t="inlineStr">
        <is>
          <t>Mobile</t>
        </is>
      </c>
      <c r="G559" t="inlineStr">
        <is>
          <t>S2265104</t>
        </is>
      </c>
      <c r="H559" t="n">
        <v>0</v>
      </c>
    </row>
    <row r="560">
      <c r="A560" t="n">
        <v>2266</v>
      </c>
      <c r="B560" s="1" t="n">
        <v>45855</v>
      </c>
      <c r="C560" t="inlineStr">
        <is>
          <t>visit</t>
        </is>
      </c>
      <c r="D560" t="inlineStr">
        <is>
          <t>Paid Search</t>
        </is>
      </c>
      <c r="E560" t="inlineStr">
        <is>
          <t>Non-Brand</t>
        </is>
      </c>
      <c r="F560" t="inlineStr">
        <is>
          <t>Mobile</t>
        </is>
      </c>
      <c r="G560" t="inlineStr">
        <is>
          <t>S2266307</t>
        </is>
      </c>
      <c r="H560" t="n">
        <v>0</v>
      </c>
    </row>
    <row r="561">
      <c r="A561" t="n">
        <v>2266</v>
      </c>
      <c r="B561" s="1" t="n">
        <v>45855</v>
      </c>
      <c r="C561" t="inlineStr">
        <is>
          <t>signup</t>
        </is>
      </c>
      <c r="D561" t="inlineStr">
        <is>
          <t>Paid Search</t>
        </is>
      </c>
      <c r="E561" t="inlineStr">
        <is>
          <t>Non-Brand</t>
        </is>
      </c>
      <c r="F561" t="inlineStr">
        <is>
          <t>Mobile</t>
        </is>
      </c>
      <c r="G561" t="inlineStr">
        <is>
          <t>S2266307</t>
        </is>
      </c>
      <c r="H561" t="n">
        <v>0</v>
      </c>
    </row>
    <row r="562">
      <c r="A562" t="n">
        <v>2267</v>
      </c>
      <c r="B562" s="1" t="n">
        <v>45852</v>
      </c>
      <c r="C562" t="inlineStr">
        <is>
          <t>visit</t>
        </is>
      </c>
      <c r="D562" t="inlineStr">
        <is>
          <t>Organic</t>
        </is>
      </c>
      <c r="E562" t="inlineStr">
        <is>
          <t>SEO</t>
        </is>
      </c>
      <c r="F562" t="inlineStr">
        <is>
          <t>Desktop</t>
        </is>
      </c>
      <c r="G562" t="inlineStr">
        <is>
          <t>S2267538</t>
        </is>
      </c>
      <c r="H562" t="n">
        <v>0</v>
      </c>
    </row>
    <row r="563">
      <c r="A563" t="n">
        <v>2268</v>
      </c>
      <c r="B563" s="1" t="n">
        <v>45885</v>
      </c>
      <c r="C563" t="inlineStr">
        <is>
          <t>visit</t>
        </is>
      </c>
      <c r="D563" t="inlineStr">
        <is>
          <t>Referral</t>
        </is>
      </c>
      <c r="E563" t="inlineStr">
        <is>
          <t>Partner</t>
        </is>
      </c>
      <c r="F563" t="inlineStr">
        <is>
          <t>Mobile</t>
        </is>
      </c>
      <c r="G563" t="inlineStr">
        <is>
          <t>S2268823</t>
        </is>
      </c>
      <c r="H563" t="n">
        <v>0</v>
      </c>
    </row>
    <row r="564">
      <c r="A564" t="n">
        <v>2268</v>
      </c>
      <c r="B564" s="1" t="n">
        <v>45885</v>
      </c>
      <c r="C564" t="inlineStr">
        <is>
          <t>signup</t>
        </is>
      </c>
      <c r="D564" t="inlineStr">
        <is>
          <t>Referral</t>
        </is>
      </c>
      <c r="E564" t="inlineStr">
        <is>
          <t>Partner</t>
        </is>
      </c>
      <c r="F564" t="inlineStr">
        <is>
          <t>Mobile</t>
        </is>
      </c>
      <c r="G564" t="inlineStr">
        <is>
          <t>S2268823</t>
        </is>
      </c>
      <c r="H564" t="n">
        <v>0</v>
      </c>
    </row>
    <row r="565">
      <c r="A565" t="n">
        <v>2269</v>
      </c>
      <c r="B565" s="1" t="n">
        <v>45868</v>
      </c>
      <c r="C565" t="inlineStr">
        <is>
          <t>visit</t>
        </is>
      </c>
      <c r="D565" t="inlineStr">
        <is>
          <t>Referral</t>
        </is>
      </c>
      <c r="E565" t="inlineStr">
        <is>
          <t>Partner</t>
        </is>
      </c>
      <c r="F565" t="inlineStr">
        <is>
          <t>Desktop</t>
        </is>
      </c>
      <c r="G565" t="inlineStr">
        <is>
          <t>S2269913</t>
        </is>
      </c>
      <c r="H565" t="n">
        <v>0</v>
      </c>
    </row>
    <row r="566">
      <c r="A566" t="n">
        <v>2270</v>
      </c>
      <c r="B566" s="1" t="n">
        <v>45877</v>
      </c>
      <c r="C566" t="inlineStr">
        <is>
          <t>visit</t>
        </is>
      </c>
      <c r="D566" t="inlineStr">
        <is>
          <t>Paid Search</t>
        </is>
      </c>
      <c r="E566" t="inlineStr">
        <is>
          <t>Non-Brand</t>
        </is>
      </c>
      <c r="F566" t="inlineStr">
        <is>
          <t>Desktop</t>
        </is>
      </c>
      <c r="G566" t="inlineStr">
        <is>
          <t>S2270652</t>
        </is>
      </c>
      <c r="H566" t="n">
        <v>0</v>
      </c>
    </row>
    <row r="567">
      <c r="A567" t="n">
        <v>2271</v>
      </c>
      <c r="B567" s="1" t="n">
        <v>45881</v>
      </c>
      <c r="C567" t="inlineStr">
        <is>
          <t>visit</t>
        </is>
      </c>
      <c r="D567" t="inlineStr">
        <is>
          <t>Paid Search</t>
        </is>
      </c>
      <c r="E567" t="inlineStr">
        <is>
          <t>Non-Brand</t>
        </is>
      </c>
      <c r="F567" t="inlineStr">
        <is>
          <t>Desktop</t>
        </is>
      </c>
      <c r="G567" t="inlineStr">
        <is>
          <t>S2271240</t>
        </is>
      </c>
      <c r="H567" t="n">
        <v>0</v>
      </c>
    </row>
    <row r="568">
      <c r="A568" t="n">
        <v>2271</v>
      </c>
      <c r="B568" s="1" t="n">
        <v>45881</v>
      </c>
      <c r="C568" t="inlineStr">
        <is>
          <t>signup</t>
        </is>
      </c>
      <c r="D568" t="inlineStr">
        <is>
          <t>Paid Search</t>
        </is>
      </c>
      <c r="E568" t="inlineStr">
        <is>
          <t>Non-Brand</t>
        </is>
      </c>
      <c r="F568" t="inlineStr">
        <is>
          <t>Desktop</t>
        </is>
      </c>
      <c r="G568" t="inlineStr">
        <is>
          <t>S2271240</t>
        </is>
      </c>
      <c r="H568" t="n">
        <v>0</v>
      </c>
    </row>
    <row r="569">
      <c r="A569" t="n">
        <v>2271</v>
      </c>
      <c r="B569" s="1" t="n">
        <v>45882</v>
      </c>
      <c r="C569" t="inlineStr">
        <is>
          <t>activate</t>
        </is>
      </c>
      <c r="D569" t="inlineStr">
        <is>
          <t>Paid Search</t>
        </is>
      </c>
      <c r="E569" t="inlineStr">
        <is>
          <t>Non-Brand</t>
        </is>
      </c>
      <c r="F569" t="inlineStr">
        <is>
          <t>Desktop</t>
        </is>
      </c>
      <c r="G569" t="inlineStr">
        <is>
          <t>S2271240</t>
        </is>
      </c>
      <c r="H569" t="n">
        <v>0</v>
      </c>
    </row>
    <row r="570">
      <c r="A570" t="n">
        <v>2272</v>
      </c>
      <c r="B570" s="1" t="n">
        <v>45854</v>
      </c>
      <c r="C570" t="inlineStr">
        <is>
          <t>visit</t>
        </is>
      </c>
      <c r="D570" t="inlineStr">
        <is>
          <t>Email</t>
        </is>
      </c>
      <c r="E570" t="inlineStr">
        <is>
          <t>Reactivation</t>
        </is>
      </c>
      <c r="F570" t="inlineStr">
        <is>
          <t>Mobile</t>
        </is>
      </c>
      <c r="G570" t="inlineStr">
        <is>
          <t>S2272676</t>
        </is>
      </c>
      <c r="H570" t="n">
        <v>0</v>
      </c>
    </row>
    <row r="571">
      <c r="A571" t="n">
        <v>2272</v>
      </c>
      <c r="B571" s="1" t="n">
        <v>45854</v>
      </c>
      <c r="C571" t="inlineStr">
        <is>
          <t>signup</t>
        </is>
      </c>
      <c r="D571" t="inlineStr">
        <is>
          <t>Email</t>
        </is>
      </c>
      <c r="E571" t="inlineStr">
        <is>
          <t>Reactivation</t>
        </is>
      </c>
      <c r="F571" t="inlineStr">
        <is>
          <t>Mobile</t>
        </is>
      </c>
      <c r="G571" t="inlineStr">
        <is>
          <t>S2272676</t>
        </is>
      </c>
      <c r="H571" t="n">
        <v>0</v>
      </c>
    </row>
    <row r="572">
      <c r="A572" t="n">
        <v>2273</v>
      </c>
      <c r="B572" s="1" t="n">
        <v>45841</v>
      </c>
      <c r="C572" t="inlineStr">
        <is>
          <t>visit</t>
        </is>
      </c>
      <c r="D572" t="inlineStr">
        <is>
          <t>Organic</t>
        </is>
      </c>
      <c r="E572" t="inlineStr">
        <is>
          <t>SEO</t>
        </is>
      </c>
      <c r="F572" t="inlineStr">
        <is>
          <t>Mobile</t>
        </is>
      </c>
      <c r="G572" t="inlineStr">
        <is>
          <t>S2273899</t>
        </is>
      </c>
      <c r="H572" t="n">
        <v>0</v>
      </c>
    </row>
    <row r="573">
      <c r="A573" t="n">
        <v>2274</v>
      </c>
      <c r="B573" s="1" t="n">
        <v>45876</v>
      </c>
      <c r="C573" t="inlineStr">
        <is>
          <t>visit</t>
        </is>
      </c>
      <c r="D573" t="inlineStr">
        <is>
          <t>Referral</t>
        </is>
      </c>
      <c r="E573" t="inlineStr">
        <is>
          <t>Partner</t>
        </is>
      </c>
      <c r="F573" t="inlineStr">
        <is>
          <t>Desktop</t>
        </is>
      </c>
      <c r="G573" t="inlineStr">
        <is>
          <t>S2274533</t>
        </is>
      </c>
      <c r="H573" t="n">
        <v>0</v>
      </c>
    </row>
    <row r="574">
      <c r="A574" t="n">
        <v>2274</v>
      </c>
      <c r="B574" s="1" t="n">
        <v>45876</v>
      </c>
      <c r="C574" t="inlineStr">
        <is>
          <t>signup</t>
        </is>
      </c>
      <c r="D574" t="inlineStr">
        <is>
          <t>Referral</t>
        </is>
      </c>
      <c r="E574" t="inlineStr">
        <is>
          <t>Partner</t>
        </is>
      </c>
      <c r="F574" t="inlineStr">
        <is>
          <t>Desktop</t>
        </is>
      </c>
      <c r="G574" t="inlineStr">
        <is>
          <t>S2274533</t>
        </is>
      </c>
      <c r="H574" t="n">
        <v>0</v>
      </c>
    </row>
    <row r="575">
      <c r="A575" t="n">
        <v>2274</v>
      </c>
      <c r="B575" s="1" t="n">
        <v>45877</v>
      </c>
      <c r="C575" t="inlineStr">
        <is>
          <t>activate</t>
        </is>
      </c>
      <c r="D575" t="inlineStr">
        <is>
          <t>Referral</t>
        </is>
      </c>
      <c r="E575" t="inlineStr">
        <is>
          <t>Partner</t>
        </is>
      </c>
      <c r="F575" t="inlineStr">
        <is>
          <t>Desktop</t>
        </is>
      </c>
      <c r="G575" t="inlineStr">
        <is>
          <t>S2274533</t>
        </is>
      </c>
      <c r="H575" t="n">
        <v>0</v>
      </c>
    </row>
    <row r="576">
      <c r="A576" t="n">
        <v>2275</v>
      </c>
      <c r="B576" s="1" t="n">
        <v>45887</v>
      </c>
      <c r="C576" t="inlineStr">
        <is>
          <t>visit</t>
        </is>
      </c>
      <c r="D576" t="inlineStr">
        <is>
          <t>Organic</t>
        </is>
      </c>
      <c r="E576" t="inlineStr">
        <is>
          <t>SEO</t>
        </is>
      </c>
      <c r="F576" t="inlineStr">
        <is>
          <t>Desktop</t>
        </is>
      </c>
      <c r="G576" t="inlineStr">
        <is>
          <t>S2275748</t>
        </is>
      </c>
      <c r="H576" t="n">
        <v>0</v>
      </c>
    </row>
    <row r="577">
      <c r="A577" t="n">
        <v>2276</v>
      </c>
      <c r="B577" s="1" t="n">
        <v>45849</v>
      </c>
      <c r="C577" t="inlineStr">
        <is>
          <t>visit</t>
        </is>
      </c>
      <c r="D577" t="inlineStr">
        <is>
          <t>Referral</t>
        </is>
      </c>
      <c r="E577" t="inlineStr">
        <is>
          <t>Partner</t>
        </is>
      </c>
      <c r="F577" t="inlineStr">
        <is>
          <t>Mobile</t>
        </is>
      </c>
      <c r="G577" t="inlineStr">
        <is>
          <t>S2276341</t>
        </is>
      </c>
      <c r="H577" t="n">
        <v>0</v>
      </c>
    </row>
    <row r="578">
      <c r="A578" t="n">
        <v>2277</v>
      </c>
      <c r="B578" s="1" t="n">
        <v>45875</v>
      </c>
      <c r="C578" t="inlineStr">
        <is>
          <t>visit</t>
        </is>
      </c>
      <c r="D578" t="inlineStr">
        <is>
          <t>Paid Search</t>
        </is>
      </c>
      <c r="E578" t="inlineStr">
        <is>
          <t>Non-Brand</t>
        </is>
      </c>
      <c r="F578" t="inlineStr">
        <is>
          <t>Mobile</t>
        </is>
      </c>
      <c r="G578" t="inlineStr">
        <is>
          <t>S2277879</t>
        </is>
      </c>
      <c r="H578" t="n">
        <v>0</v>
      </c>
    </row>
    <row r="579">
      <c r="A579" t="n">
        <v>2278</v>
      </c>
      <c r="B579" s="1" t="n">
        <v>45889</v>
      </c>
      <c r="C579" t="inlineStr">
        <is>
          <t>visit</t>
        </is>
      </c>
      <c r="D579" t="inlineStr">
        <is>
          <t>Paid Social</t>
        </is>
      </c>
      <c r="E579" t="inlineStr">
        <is>
          <t>Retargeting</t>
        </is>
      </c>
      <c r="F579" t="inlineStr">
        <is>
          <t>Mobile</t>
        </is>
      </c>
      <c r="G579" t="inlineStr">
        <is>
          <t>S2278487</t>
        </is>
      </c>
      <c r="H579" t="n">
        <v>0</v>
      </c>
    </row>
    <row r="580">
      <c r="A580" t="n">
        <v>2279</v>
      </c>
      <c r="B580" s="1" t="n">
        <v>45891</v>
      </c>
      <c r="C580" t="inlineStr">
        <is>
          <t>visit</t>
        </is>
      </c>
      <c r="D580" t="inlineStr">
        <is>
          <t>Email</t>
        </is>
      </c>
      <c r="E580" t="inlineStr">
        <is>
          <t>Lifecycle</t>
        </is>
      </c>
      <c r="F580" t="inlineStr">
        <is>
          <t>Mobile</t>
        </is>
      </c>
      <c r="G580" t="inlineStr">
        <is>
          <t>S2279747</t>
        </is>
      </c>
      <c r="H580" t="n">
        <v>0</v>
      </c>
    </row>
    <row r="581">
      <c r="A581" t="n">
        <v>2280</v>
      </c>
      <c r="B581" s="1" t="n">
        <v>45868</v>
      </c>
      <c r="C581" t="inlineStr">
        <is>
          <t>visit</t>
        </is>
      </c>
      <c r="D581" t="inlineStr">
        <is>
          <t>Paid Social</t>
        </is>
      </c>
      <c r="E581" t="inlineStr">
        <is>
          <t>Prospecting</t>
        </is>
      </c>
      <c r="F581" t="inlineStr">
        <is>
          <t>Desktop</t>
        </is>
      </c>
      <c r="G581" t="inlineStr">
        <is>
          <t>S2280308</t>
        </is>
      </c>
      <c r="H581" t="n">
        <v>0</v>
      </c>
    </row>
    <row r="582">
      <c r="A582" t="n">
        <v>2280</v>
      </c>
      <c r="B582" s="1" t="n">
        <v>45868</v>
      </c>
      <c r="C582" t="inlineStr">
        <is>
          <t>signup</t>
        </is>
      </c>
      <c r="D582" t="inlineStr">
        <is>
          <t>Paid Social</t>
        </is>
      </c>
      <c r="E582" t="inlineStr">
        <is>
          <t>Prospecting</t>
        </is>
      </c>
      <c r="F582" t="inlineStr">
        <is>
          <t>Desktop</t>
        </is>
      </c>
      <c r="G582" t="inlineStr">
        <is>
          <t>S2280308</t>
        </is>
      </c>
      <c r="H582" t="n">
        <v>0</v>
      </c>
    </row>
    <row r="583">
      <c r="A583" t="n">
        <v>2280</v>
      </c>
      <c r="B583" s="1" t="n">
        <v>45869</v>
      </c>
      <c r="C583" t="inlineStr">
        <is>
          <t>activate</t>
        </is>
      </c>
      <c r="D583" t="inlineStr">
        <is>
          <t>Paid Social</t>
        </is>
      </c>
      <c r="E583" t="inlineStr">
        <is>
          <t>Prospecting</t>
        </is>
      </c>
      <c r="F583" t="inlineStr">
        <is>
          <t>Desktop</t>
        </is>
      </c>
      <c r="G583" t="inlineStr">
        <is>
          <t>S2280308</t>
        </is>
      </c>
      <c r="H583" t="n">
        <v>0</v>
      </c>
    </row>
    <row r="584">
      <c r="A584" t="n">
        <v>2281</v>
      </c>
      <c r="B584" s="1" t="n">
        <v>45863</v>
      </c>
      <c r="C584" t="inlineStr">
        <is>
          <t>visit</t>
        </is>
      </c>
      <c r="D584" t="inlineStr">
        <is>
          <t>Organic</t>
        </is>
      </c>
      <c r="E584" t="inlineStr">
        <is>
          <t>SEO</t>
        </is>
      </c>
      <c r="F584" t="inlineStr">
        <is>
          <t>Desktop</t>
        </is>
      </c>
      <c r="G584" t="inlineStr">
        <is>
          <t>S2281869</t>
        </is>
      </c>
      <c r="H584" t="n">
        <v>0</v>
      </c>
    </row>
    <row r="585">
      <c r="A585" t="n">
        <v>2281</v>
      </c>
      <c r="B585" s="1" t="n">
        <v>45863</v>
      </c>
      <c r="C585" t="inlineStr">
        <is>
          <t>signup</t>
        </is>
      </c>
      <c r="D585" t="inlineStr">
        <is>
          <t>Organic</t>
        </is>
      </c>
      <c r="E585" t="inlineStr">
        <is>
          <t>SEO</t>
        </is>
      </c>
      <c r="F585" t="inlineStr">
        <is>
          <t>Desktop</t>
        </is>
      </c>
      <c r="G585" t="inlineStr">
        <is>
          <t>S2281869</t>
        </is>
      </c>
      <c r="H585" t="n">
        <v>0</v>
      </c>
    </row>
    <row r="586">
      <c r="A586" t="n">
        <v>2281</v>
      </c>
      <c r="B586" s="1" t="n">
        <v>45864</v>
      </c>
      <c r="C586" t="inlineStr">
        <is>
          <t>activate</t>
        </is>
      </c>
      <c r="D586" t="inlineStr">
        <is>
          <t>Organic</t>
        </is>
      </c>
      <c r="E586" t="inlineStr">
        <is>
          <t>SEO</t>
        </is>
      </c>
      <c r="F586" t="inlineStr">
        <is>
          <t>Desktop</t>
        </is>
      </c>
      <c r="G586" t="inlineStr">
        <is>
          <t>S2281869</t>
        </is>
      </c>
      <c r="H586" t="n">
        <v>0</v>
      </c>
    </row>
    <row r="587">
      <c r="A587" t="n">
        <v>2282</v>
      </c>
      <c r="B587" s="1" t="n">
        <v>45842</v>
      </c>
      <c r="C587" t="inlineStr">
        <is>
          <t>visit</t>
        </is>
      </c>
      <c r="D587" t="inlineStr">
        <is>
          <t>Referral</t>
        </is>
      </c>
      <c r="E587" t="inlineStr">
        <is>
          <t>Partner</t>
        </is>
      </c>
      <c r="F587" t="inlineStr">
        <is>
          <t>Mobile</t>
        </is>
      </c>
      <c r="G587" t="inlineStr">
        <is>
          <t>S2282425</t>
        </is>
      </c>
      <c r="H587" t="n">
        <v>0</v>
      </c>
    </row>
    <row r="588">
      <c r="A588" t="n">
        <v>2283</v>
      </c>
      <c r="B588" s="1" t="n">
        <v>45847</v>
      </c>
      <c r="C588" t="inlineStr">
        <is>
          <t>visit</t>
        </is>
      </c>
      <c r="D588" t="inlineStr">
        <is>
          <t>Paid Search</t>
        </is>
      </c>
      <c r="E588" t="inlineStr">
        <is>
          <t>Brand</t>
        </is>
      </c>
      <c r="F588" t="inlineStr">
        <is>
          <t>Desktop</t>
        </is>
      </c>
      <c r="G588" t="inlineStr">
        <is>
          <t>S2283435</t>
        </is>
      </c>
      <c r="H588" t="n">
        <v>0</v>
      </c>
    </row>
    <row r="589">
      <c r="A589" t="n">
        <v>2284</v>
      </c>
      <c r="B589" s="1" t="n">
        <v>45893</v>
      </c>
      <c r="C589" t="inlineStr">
        <is>
          <t>visit</t>
        </is>
      </c>
      <c r="D589" t="inlineStr">
        <is>
          <t>Email</t>
        </is>
      </c>
      <c r="E589" t="inlineStr">
        <is>
          <t>Reactivation</t>
        </is>
      </c>
      <c r="F589" t="inlineStr">
        <is>
          <t>Desktop</t>
        </is>
      </c>
      <c r="G589" t="inlineStr">
        <is>
          <t>S2284291</t>
        </is>
      </c>
      <c r="H589" t="n">
        <v>0</v>
      </c>
    </row>
    <row r="590">
      <c r="A590" t="n">
        <v>2284</v>
      </c>
      <c r="B590" s="1" t="n">
        <v>45893</v>
      </c>
      <c r="C590" t="inlineStr">
        <is>
          <t>signup</t>
        </is>
      </c>
      <c r="D590" t="inlineStr">
        <is>
          <t>Email</t>
        </is>
      </c>
      <c r="E590" t="inlineStr">
        <is>
          <t>Reactivation</t>
        </is>
      </c>
      <c r="F590" t="inlineStr">
        <is>
          <t>Desktop</t>
        </is>
      </c>
      <c r="G590" t="inlineStr">
        <is>
          <t>S2284291</t>
        </is>
      </c>
      <c r="H590" t="n">
        <v>0</v>
      </c>
    </row>
    <row r="591">
      <c r="A591" t="n">
        <v>2284</v>
      </c>
      <c r="B591" s="1" t="n">
        <v>45894</v>
      </c>
      <c r="C591" t="inlineStr">
        <is>
          <t>activate</t>
        </is>
      </c>
      <c r="D591" t="inlineStr">
        <is>
          <t>Email</t>
        </is>
      </c>
      <c r="E591" t="inlineStr">
        <is>
          <t>Reactivation</t>
        </is>
      </c>
      <c r="F591" t="inlineStr">
        <is>
          <t>Desktop</t>
        </is>
      </c>
      <c r="G591" t="inlineStr">
        <is>
          <t>S2284291</t>
        </is>
      </c>
      <c r="H591" t="n">
        <v>0</v>
      </c>
    </row>
    <row r="592">
      <c r="A592" t="n">
        <v>2284</v>
      </c>
      <c r="B592" s="1" t="n">
        <v>45895</v>
      </c>
      <c r="C592" t="inlineStr">
        <is>
          <t>purchase</t>
        </is>
      </c>
      <c r="D592" t="inlineStr">
        <is>
          <t>Email</t>
        </is>
      </c>
      <c r="E592" t="inlineStr">
        <is>
          <t>Reactivation</t>
        </is>
      </c>
      <c r="F592" t="inlineStr">
        <is>
          <t>Desktop</t>
        </is>
      </c>
      <c r="G592" t="inlineStr">
        <is>
          <t>S2284291</t>
        </is>
      </c>
      <c r="H592" t="n">
        <v>149</v>
      </c>
    </row>
    <row r="593">
      <c r="A593" t="n">
        <v>2285</v>
      </c>
      <c r="B593" s="1" t="n">
        <v>45858</v>
      </c>
      <c r="C593" t="inlineStr">
        <is>
          <t>visit</t>
        </is>
      </c>
      <c r="D593" t="inlineStr">
        <is>
          <t>Referral</t>
        </is>
      </c>
      <c r="E593" t="inlineStr">
        <is>
          <t>Partner</t>
        </is>
      </c>
      <c r="F593" t="inlineStr">
        <is>
          <t>Mobile</t>
        </is>
      </c>
      <c r="G593" t="inlineStr">
        <is>
          <t>S2285205</t>
        </is>
      </c>
      <c r="H593" t="n">
        <v>0</v>
      </c>
    </row>
    <row r="594">
      <c r="A594" t="n">
        <v>2285</v>
      </c>
      <c r="B594" s="1" t="n">
        <v>45858</v>
      </c>
      <c r="C594" t="inlineStr">
        <is>
          <t>signup</t>
        </is>
      </c>
      <c r="D594" t="inlineStr">
        <is>
          <t>Referral</t>
        </is>
      </c>
      <c r="E594" t="inlineStr">
        <is>
          <t>Partner</t>
        </is>
      </c>
      <c r="F594" t="inlineStr">
        <is>
          <t>Mobile</t>
        </is>
      </c>
      <c r="G594" t="inlineStr">
        <is>
          <t>S2285205</t>
        </is>
      </c>
      <c r="H594" t="n">
        <v>0</v>
      </c>
    </row>
    <row r="595">
      <c r="A595" t="n">
        <v>2285</v>
      </c>
      <c r="B595" s="1" t="n">
        <v>45859</v>
      </c>
      <c r="C595" t="inlineStr">
        <is>
          <t>activate</t>
        </is>
      </c>
      <c r="D595" t="inlineStr">
        <is>
          <t>Referral</t>
        </is>
      </c>
      <c r="E595" t="inlineStr">
        <is>
          <t>Partner</t>
        </is>
      </c>
      <c r="F595" t="inlineStr">
        <is>
          <t>Mobile</t>
        </is>
      </c>
      <c r="G595" t="inlineStr">
        <is>
          <t>S2285205</t>
        </is>
      </c>
      <c r="H595" t="n">
        <v>0</v>
      </c>
    </row>
    <row r="596">
      <c r="A596" t="n">
        <v>2286</v>
      </c>
      <c r="B596" s="1" t="n">
        <v>45883</v>
      </c>
      <c r="C596" t="inlineStr">
        <is>
          <t>visit</t>
        </is>
      </c>
      <c r="D596" t="inlineStr">
        <is>
          <t>Paid Search</t>
        </is>
      </c>
      <c r="E596" t="inlineStr">
        <is>
          <t>Non-Brand</t>
        </is>
      </c>
      <c r="F596" t="inlineStr">
        <is>
          <t>Mobile</t>
        </is>
      </c>
      <c r="G596" t="inlineStr">
        <is>
          <t>S2286963</t>
        </is>
      </c>
      <c r="H596" t="n">
        <v>0</v>
      </c>
    </row>
    <row r="597">
      <c r="A597" t="n">
        <v>2287</v>
      </c>
      <c r="B597" s="1" t="n">
        <v>45880</v>
      </c>
      <c r="C597" t="inlineStr">
        <is>
          <t>visit</t>
        </is>
      </c>
      <c r="D597" t="inlineStr">
        <is>
          <t>Organic</t>
        </is>
      </c>
      <c r="E597" t="inlineStr">
        <is>
          <t>SEO</t>
        </is>
      </c>
      <c r="F597" t="inlineStr">
        <is>
          <t>Desktop</t>
        </is>
      </c>
      <c r="G597" t="inlineStr">
        <is>
          <t>S2287460</t>
        </is>
      </c>
      <c r="H597" t="n">
        <v>0</v>
      </c>
    </row>
    <row r="598">
      <c r="A598" t="n">
        <v>2287</v>
      </c>
      <c r="B598" s="1" t="n">
        <v>45880</v>
      </c>
      <c r="C598" t="inlineStr">
        <is>
          <t>signup</t>
        </is>
      </c>
      <c r="D598" t="inlineStr">
        <is>
          <t>Organic</t>
        </is>
      </c>
      <c r="E598" t="inlineStr">
        <is>
          <t>SEO</t>
        </is>
      </c>
      <c r="F598" t="inlineStr">
        <is>
          <t>Desktop</t>
        </is>
      </c>
      <c r="G598" t="inlineStr">
        <is>
          <t>S2287460</t>
        </is>
      </c>
      <c r="H598" t="n">
        <v>0</v>
      </c>
    </row>
    <row r="599">
      <c r="A599" t="n">
        <v>2287</v>
      </c>
      <c r="B599" s="1" t="n">
        <v>45881</v>
      </c>
      <c r="C599" t="inlineStr">
        <is>
          <t>activate</t>
        </is>
      </c>
      <c r="D599" t="inlineStr">
        <is>
          <t>Organic</t>
        </is>
      </c>
      <c r="E599" t="inlineStr">
        <is>
          <t>SEO</t>
        </is>
      </c>
      <c r="F599" t="inlineStr">
        <is>
          <t>Desktop</t>
        </is>
      </c>
      <c r="G599" t="inlineStr">
        <is>
          <t>S2287460</t>
        </is>
      </c>
      <c r="H599" t="n">
        <v>0</v>
      </c>
    </row>
    <row r="600">
      <c r="A600" t="n">
        <v>2288</v>
      </c>
      <c r="B600" s="1" t="n">
        <v>45851</v>
      </c>
      <c r="C600" t="inlineStr">
        <is>
          <t>visit</t>
        </is>
      </c>
      <c r="D600" t="inlineStr">
        <is>
          <t>Paid Social</t>
        </is>
      </c>
      <c r="E600" t="inlineStr">
        <is>
          <t>Prospecting</t>
        </is>
      </c>
      <c r="F600" t="inlineStr">
        <is>
          <t>Desktop</t>
        </is>
      </c>
      <c r="G600" t="inlineStr">
        <is>
          <t>S2288531</t>
        </is>
      </c>
      <c r="H600" t="n">
        <v>0</v>
      </c>
    </row>
    <row r="601">
      <c r="A601" t="n">
        <v>2288</v>
      </c>
      <c r="B601" s="1" t="n">
        <v>45851</v>
      </c>
      <c r="C601" t="inlineStr">
        <is>
          <t>signup</t>
        </is>
      </c>
      <c r="D601" t="inlineStr">
        <is>
          <t>Paid Social</t>
        </is>
      </c>
      <c r="E601" t="inlineStr">
        <is>
          <t>Prospecting</t>
        </is>
      </c>
      <c r="F601" t="inlineStr">
        <is>
          <t>Desktop</t>
        </is>
      </c>
      <c r="G601" t="inlineStr">
        <is>
          <t>S2288531</t>
        </is>
      </c>
      <c r="H601" t="n">
        <v>0</v>
      </c>
    </row>
    <row r="602">
      <c r="A602" t="n">
        <v>2289</v>
      </c>
      <c r="B602" s="1" t="n">
        <v>45842</v>
      </c>
      <c r="C602" t="inlineStr">
        <is>
          <t>visit</t>
        </is>
      </c>
      <c r="D602" t="inlineStr">
        <is>
          <t>Email</t>
        </is>
      </c>
      <c r="E602" t="inlineStr">
        <is>
          <t>Lifecycle</t>
        </is>
      </c>
      <c r="F602" t="inlineStr">
        <is>
          <t>Desktop</t>
        </is>
      </c>
      <c r="G602" t="inlineStr">
        <is>
          <t>S2289638</t>
        </is>
      </c>
      <c r="H602" t="n">
        <v>0</v>
      </c>
    </row>
    <row r="603">
      <c r="A603" t="n">
        <v>2289</v>
      </c>
      <c r="B603" s="1" t="n">
        <v>45842</v>
      </c>
      <c r="C603" t="inlineStr">
        <is>
          <t>signup</t>
        </is>
      </c>
      <c r="D603" t="inlineStr">
        <is>
          <t>Email</t>
        </is>
      </c>
      <c r="E603" t="inlineStr">
        <is>
          <t>Lifecycle</t>
        </is>
      </c>
      <c r="F603" t="inlineStr">
        <is>
          <t>Desktop</t>
        </is>
      </c>
      <c r="G603" t="inlineStr">
        <is>
          <t>S2289638</t>
        </is>
      </c>
      <c r="H603" t="n">
        <v>0</v>
      </c>
    </row>
    <row r="604">
      <c r="A604" t="n">
        <v>2289</v>
      </c>
      <c r="B604" s="1" t="n">
        <v>45843</v>
      </c>
      <c r="C604" t="inlineStr">
        <is>
          <t>activate</t>
        </is>
      </c>
      <c r="D604" t="inlineStr">
        <is>
          <t>Email</t>
        </is>
      </c>
      <c r="E604" t="inlineStr">
        <is>
          <t>Lifecycle</t>
        </is>
      </c>
      <c r="F604" t="inlineStr">
        <is>
          <t>Desktop</t>
        </is>
      </c>
      <c r="G604" t="inlineStr">
        <is>
          <t>S2289638</t>
        </is>
      </c>
      <c r="H604" t="n">
        <v>0</v>
      </c>
    </row>
    <row r="605">
      <c r="A605" t="n">
        <v>2290</v>
      </c>
      <c r="B605" s="1" t="n">
        <v>45854</v>
      </c>
      <c r="C605" t="inlineStr">
        <is>
          <t>visit</t>
        </is>
      </c>
      <c r="D605" t="inlineStr">
        <is>
          <t>Email</t>
        </is>
      </c>
      <c r="E605" t="inlineStr">
        <is>
          <t>Reactivation</t>
        </is>
      </c>
      <c r="F605" t="inlineStr">
        <is>
          <t>Desktop</t>
        </is>
      </c>
      <c r="G605" t="inlineStr">
        <is>
          <t>S2290404</t>
        </is>
      </c>
      <c r="H605" t="n">
        <v>0</v>
      </c>
    </row>
    <row r="606">
      <c r="A606" t="n">
        <v>2290</v>
      </c>
      <c r="B606" s="1" t="n">
        <v>45854</v>
      </c>
      <c r="C606" t="inlineStr">
        <is>
          <t>signup</t>
        </is>
      </c>
      <c r="D606" t="inlineStr">
        <is>
          <t>Email</t>
        </is>
      </c>
      <c r="E606" t="inlineStr">
        <is>
          <t>Reactivation</t>
        </is>
      </c>
      <c r="F606" t="inlineStr">
        <is>
          <t>Desktop</t>
        </is>
      </c>
      <c r="G606" t="inlineStr">
        <is>
          <t>S2290404</t>
        </is>
      </c>
      <c r="H606" t="n">
        <v>0</v>
      </c>
    </row>
    <row r="607">
      <c r="A607" t="n">
        <v>2291</v>
      </c>
      <c r="B607" s="1" t="n">
        <v>45865</v>
      </c>
      <c r="C607" t="inlineStr">
        <is>
          <t>visit</t>
        </is>
      </c>
      <c r="D607" t="inlineStr">
        <is>
          <t>Paid Search</t>
        </is>
      </c>
      <c r="E607" t="inlineStr">
        <is>
          <t>Non-Brand</t>
        </is>
      </c>
      <c r="F607" t="inlineStr">
        <is>
          <t>Mobile</t>
        </is>
      </c>
      <c r="G607" t="inlineStr">
        <is>
          <t>S2291959</t>
        </is>
      </c>
      <c r="H607" t="n">
        <v>0</v>
      </c>
    </row>
    <row r="608">
      <c r="A608" t="n">
        <v>2292</v>
      </c>
      <c r="B608" s="1" t="n">
        <v>45883</v>
      </c>
      <c r="C608" t="inlineStr">
        <is>
          <t>visit</t>
        </is>
      </c>
      <c r="D608" t="inlineStr">
        <is>
          <t>Paid Social</t>
        </is>
      </c>
      <c r="E608" t="inlineStr">
        <is>
          <t>Prospecting</t>
        </is>
      </c>
      <c r="F608" t="inlineStr">
        <is>
          <t>Desktop</t>
        </is>
      </c>
      <c r="G608" t="inlineStr">
        <is>
          <t>S2292290</t>
        </is>
      </c>
      <c r="H608" t="n">
        <v>0</v>
      </c>
    </row>
    <row r="609">
      <c r="A609" t="n">
        <v>2292</v>
      </c>
      <c r="B609" s="1" t="n">
        <v>45883</v>
      </c>
      <c r="C609" t="inlineStr">
        <is>
          <t>signup</t>
        </is>
      </c>
      <c r="D609" t="inlineStr">
        <is>
          <t>Paid Social</t>
        </is>
      </c>
      <c r="E609" t="inlineStr">
        <is>
          <t>Prospecting</t>
        </is>
      </c>
      <c r="F609" t="inlineStr">
        <is>
          <t>Desktop</t>
        </is>
      </c>
      <c r="G609" t="inlineStr">
        <is>
          <t>S2292290</t>
        </is>
      </c>
      <c r="H609" t="n">
        <v>0</v>
      </c>
    </row>
    <row r="610">
      <c r="A610" t="n">
        <v>2293</v>
      </c>
      <c r="B610" s="1" t="n">
        <v>45876</v>
      </c>
      <c r="C610" t="inlineStr">
        <is>
          <t>visit</t>
        </is>
      </c>
      <c r="D610" t="inlineStr">
        <is>
          <t>Referral</t>
        </is>
      </c>
      <c r="E610" t="inlineStr">
        <is>
          <t>Partner</t>
        </is>
      </c>
      <c r="F610" t="inlineStr">
        <is>
          <t>Mobile</t>
        </is>
      </c>
      <c r="G610" t="inlineStr">
        <is>
          <t>S2293436</t>
        </is>
      </c>
      <c r="H610" t="n">
        <v>0</v>
      </c>
    </row>
    <row r="611">
      <c r="A611" t="n">
        <v>2293</v>
      </c>
      <c r="B611" s="1" t="n">
        <v>45876</v>
      </c>
      <c r="C611" t="inlineStr">
        <is>
          <t>signup</t>
        </is>
      </c>
      <c r="D611" t="inlineStr">
        <is>
          <t>Referral</t>
        </is>
      </c>
      <c r="E611" t="inlineStr">
        <is>
          <t>Partner</t>
        </is>
      </c>
      <c r="F611" t="inlineStr">
        <is>
          <t>Mobile</t>
        </is>
      </c>
      <c r="G611" t="inlineStr">
        <is>
          <t>S2293436</t>
        </is>
      </c>
      <c r="H611" t="n">
        <v>0</v>
      </c>
    </row>
    <row r="612">
      <c r="A612" t="n">
        <v>2294</v>
      </c>
      <c r="B612" s="1" t="n">
        <v>45893</v>
      </c>
      <c r="C612" t="inlineStr">
        <is>
          <t>visit</t>
        </is>
      </c>
      <c r="D612" t="inlineStr">
        <is>
          <t>Email</t>
        </is>
      </c>
      <c r="E612" t="inlineStr">
        <is>
          <t>Lifecycle</t>
        </is>
      </c>
      <c r="F612" t="inlineStr">
        <is>
          <t>Mobile</t>
        </is>
      </c>
      <c r="G612" t="inlineStr">
        <is>
          <t>S2294258</t>
        </is>
      </c>
      <c r="H612" t="n">
        <v>0</v>
      </c>
    </row>
    <row r="613">
      <c r="A613" t="n">
        <v>2295</v>
      </c>
      <c r="B613" s="1" t="n">
        <v>45884</v>
      </c>
      <c r="C613" t="inlineStr">
        <is>
          <t>visit</t>
        </is>
      </c>
      <c r="D613" t="inlineStr">
        <is>
          <t>Organic</t>
        </is>
      </c>
      <c r="E613" t="inlineStr">
        <is>
          <t>SEO</t>
        </is>
      </c>
      <c r="F613" t="inlineStr">
        <is>
          <t>Desktop</t>
        </is>
      </c>
      <c r="G613" t="inlineStr">
        <is>
          <t>S2295738</t>
        </is>
      </c>
      <c r="H613" t="n">
        <v>0</v>
      </c>
    </row>
    <row r="614">
      <c r="A614" t="n">
        <v>2296</v>
      </c>
      <c r="B614" s="1" t="n">
        <v>45845</v>
      </c>
      <c r="C614" t="inlineStr">
        <is>
          <t>visit</t>
        </is>
      </c>
      <c r="D614" t="inlineStr">
        <is>
          <t>Referral</t>
        </is>
      </c>
      <c r="E614" t="inlineStr">
        <is>
          <t>Partner</t>
        </is>
      </c>
      <c r="F614" t="inlineStr">
        <is>
          <t>Desktop</t>
        </is>
      </c>
      <c r="G614" t="inlineStr">
        <is>
          <t>S2296522</t>
        </is>
      </c>
      <c r="H614" t="n">
        <v>0</v>
      </c>
    </row>
    <row r="615">
      <c r="A615" t="n">
        <v>2296</v>
      </c>
      <c r="B615" s="1" t="n">
        <v>45845</v>
      </c>
      <c r="C615" t="inlineStr">
        <is>
          <t>signup</t>
        </is>
      </c>
      <c r="D615" t="inlineStr">
        <is>
          <t>Referral</t>
        </is>
      </c>
      <c r="E615" t="inlineStr">
        <is>
          <t>Partner</t>
        </is>
      </c>
      <c r="F615" t="inlineStr">
        <is>
          <t>Desktop</t>
        </is>
      </c>
      <c r="G615" t="inlineStr">
        <is>
          <t>S2296522</t>
        </is>
      </c>
      <c r="H615" t="n">
        <v>0</v>
      </c>
    </row>
    <row r="616">
      <c r="A616" t="n">
        <v>2296</v>
      </c>
      <c r="B616" s="1" t="n">
        <v>45846</v>
      </c>
      <c r="C616" t="inlineStr">
        <is>
          <t>activate</t>
        </is>
      </c>
      <c r="D616" t="inlineStr">
        <is>
          <t>Referral</t>
        </is>
      </c>
      <c r="E616" t="inlineStr">
        <is>
          <t>Partner</t>
        </is>
      </c>
      <c r="F616" t="inlineStr">
        <is>
          <t>Desktop</t>
        </is>
      </c>
      <c r="G616" t="inlineStr">
        <is>
          <t>S2296522</t>
        </is>
      </c>
      <c r="H616" t="n">
        <v>0</v>
      </c>
    </row>
    <row r="617">
      <c r="A617" t="n">
        <v>2297</v>
      </c>
      <c r="B617" s="1" t="n">
        <v>45848</v>
      </c>
      <c r="C617" t="inlineStr">
        <is>
          <t>visit</t>
        </is>
      </c>
      <c r="D617" t="inlineStr">
        <is>
          <t>Organic</t>
        </is>
      </c>
      <c r="E617" t="inlineStr">
        <is>
          <t>SEO</t>
        </is>
      </c>
      <c r="F617" t="inlineStr">
        <is>
          <t>Mobile</t>
        </is>
      </c>
      <c r="G617" t="inlineStr">
        <is>
          <t>S2297285</t>
        </is>
      </c>
      <c r="H617" t="n">
        <v>0</v>
      </c>
    </row>
    <row r="618">
      <c r="A618" t="n">
        <v>2297</v>
      </c>
      <c r="B618" s="1" t="n">
        <v>45848</v>
      </c>
      <c r="C618" t="inlineStr">
        <is>
          <t>signup</t>
        </is>
      </c>
      <c r="D618" t="inlineStr">
        <is>
          <t>Organic</t>
        </is>
      </c>
      <c r="E618" t="inlineStr">
        <is>
          <t>SEO</t>
        </is>
      </c>
      <c r="F618" t="inlineStr">
        <is>
          <t>Mobile</t>
        </is>
      </c>
      <c r="G618" t="inlineStr">
        <is>
          <t>S2297285</t>
        </is>
      </c>
      <c r="H618" t="n">
        <v>0</v>
      </c>
    </row>
    <row r="619">
      <c r="A619" t="n">
        <v>2297</v>
      </c>
      <c r="B619" s="1" t="n">
        <v>45849</v>
      </c>
      <c r="C619" t="inlineStr">
        <is>
          <t>activate</t>
        </is>
      </c>
      <c r="D619" t="inlineStr">
        <is>
          <t>Organic</t>
        </is>
      </c>
      <c r="E619" t="inlineStr">
        <is>
          <t>SEO</t>
        </is>
      </c>
      <c r="F619" t="inlineStr">
        <is>
          <t>Mobile</t>
        </is>
      </c>
      <c r="G619" t="inlineStr">
        <is>
          <t>S2297285</t>
        </is>
      </c>
      <c r="H619" t="n">
        <v>0</v>
      </c>
    </row>
    <row r="620">
      <c r="A620" t="n">
        <v>2298</v>
      </c>
      <c r="B620" s="1" t="n">
        <v>45881</v>
      </c>
      <c r="C620" t="inlineStr">
        <is>
          <t>visit</t>
        </is>
      </c>
      <c r="D620" t="inlineStr">
        <is>
          <t>Referral</t>
        </is>
      </c>
      <c r="E620" t="inlineStr">
        <is>
          <t>Partner</t>
        </is>
      </c>
      <c r="F620" t="inlineStr">
        <is>
          <t>Desktop</t>
        </is>
      </c>
      <c r="G620" t="inlineStr">
        <is>
          <t>S2298976</t>
        </is>
      </c>
      <c r="H620" t="n">
        <v>0</v>
      </c>
    </row>
    <row r="621">
      <c r="A621" t="n">
        <v>2298</v>
      </c>
      <c r="B621" s="1" t="n">
        <v>45881</v>
      </c>
      <c r="C621" t="inlineStr">
        <is>
          <t>signup</t>
        </is>
      </c>
      <c r="D621" t="inlineStr">
        <is>
          <t>Referral</t>
        </is>
      </c>
      <c r="E621" t="inlineStr">
        <is>
          <t>Partner</t>
        </is>
      </c>
      <c r="F621" t="inlineStr">
        <is>
          <t>Desktop</t>
        </is>
      </c>
      <c r="G621" t="inlineStr">
        <is>
          <t>S2298976</t>
        </is>
      </c>
      <c r="H621" t="n">
        <v>0</v>
      </c>
    </row>
    <row r="622">
      <c r="A622" t="n">
        <v>2298</v>
      </c>
      <c r="B622" s="1" t="n">
        <v>45882</v>
      </c>
      <c r="C622" t="inlineStr">
        <is>
          <t>activate</t>
        </is>
      </c>
      <c r="D622" t="inlineStr">
        <is>
          <t>Referral</t>
        </is>
      </c>
      <c r="E622" t="inlineStr">
        <is>
          <t>Partner</t>
        </is>
      </c>
      <c r="F622" t="inlineStr">
        <is>
          <t>Desktop</t>
        </is>
      </c>
      <c r="G622" t="inlineStr">
        <is>
          <t>S2298976</t>
        </is>
      </c>
      <c r="H622" t="n">
        <v>0</v>
      </c>
    </row>
    <row r="623">
      <c r="A623" t="n">
        <v>2299</v>
      </c>
      <c r="B623" s="1" t="n">
        <v>45848</v>
      </c>
      <c r="C623" t="inlineStr">
        <is>
          <t>visit</t>
        </is>
      </c>
      <c r="D623" t="inlineStr">
        <is>
          <t>Referral</t>
        </is>
      </c>
      <c r="E623" t="inlineStr">
        <is>
          <t>Partner</t>
        </is>
      </c>
      <c r="F623" t="inlineStr">
        <is>
          <t>Desktop</t>
        </is>
      </c>
      <c r="G623" t="inlineStr">
        <is>
          <t>S2299618</t>
        </is>
      </c>
      <c r="H623" t="n">
        <v>0</v>
      </c>
    </row>
    <row r="624">
      <c r="A624" t="n">
        <v>2300</v>
      </c>
      <c r="B624" s="1" t="n">
        <v>45846</v>
      </c>
      <c r="C624" t="inlineStr">
        <is>
          <t>visit</t>
        </is>
      </c>
      <c r="D624" t="inlineStr">
        <is>
          <t>Organic</t>
        </is>
      </c>
      <c r="E624" t="inlineStr">
        <is>
          <t>SEO</t>
        </is>
      </c>
      <c r="F624" t="inlineStr">
        <is>
          <t>Mobile</t>
        </is>
      </c>
      <c r="G624" t="inlineStr">
        <is>
          <t>S2300411</t>
        </is>
      </c>
      <c r="H624" t="n">
        <v>0</v>
      </c>
    </row>
    <row r="625">
      <c r="A625" t="n">
        <v>2300</v>
      </c>
      <c r="B625" s="1" t="n">
        <v>45846</v>
      </c>
      <c r="C625" t="inlineStr">
        <is>
          <t>signup</t>
        </is>
      </c>
      <c r="D625" t="inlineStr">
        <is>
          <t>Organic</t>
        </is>
      </c>
      <c r="E625" t="inlineStr">
        <is>
          <t>SEO</t>
        </is>
      </c>
      <c r="F625" t="inlineStr">
        <is>
          <t>Mobile</t>
        </is>
      </c>
      <c r="G625" t="inlineStr">
        <is>
          <t>S2300411</t>
        </is>
      </c>
      <c r="H625" t="n">
        <v>0</v>
      </c>
    </row>
    <row r="626">
      <c r="A626" t="n">
        <v>2300</v>
      </c>
      <c r="B626" s="1" t="n">
        <v>45847</v>
      </c>
      <c r="C626" t="inlineStr">
        <is>
          <t>activate</t>
        </is>
      </c>
      <c r="D626" t="inlineStr">
        <is>
          <t>Organic</t>
        </is>
      </c>
      <c r="E626" t="inlineStr">
        <is>
          <t>SEO</t>
        </is>
      </c>
      <c r="F626" t="inlineStr">
        <is>
          <t>Mobile</t>
        </is>
      </c>
      <c r="G626" t="inlineStr">
        <is>
          <t>S2300411</t>
        </is>
      </c>
      <c r="H626" t="n">
        <v>0</v>
      </c>
    </row>
    <row r="627">
      <c r="A627" t="n">
        <v>2301</v>
      </c>
      <c r="B627" s="1" t="n">
        <v>45877</v>
      </c>
      <c r="C627" t="inlineStr">
        <is>
          <t>visit</t>
        </is>
      </c>
      <c r="D627" t="inlineStr">
        <is>
          <t>Referral</t>
        </is>
      </c>
      <c r="E627" t="inlineStr">
        <is>
          <t>Partner</t>
        </is>
      </c>
      <c r="F627" t="inlineStr">
        <is>
          <t>Desktop</t>
        </is>
      </c>
      <c r="G627" t="inlineStr">
        <is>
          <t>S2301902</t>
        </is>
      </c>
      <c r="H627" t="n">
        <v>0</v>
      </c>
    </row>
    <row r="628">
      <c r="A628" t="n">
        <v>2302</v>
      </c>
      <c r="B628" s="1" t="n">
        <v>45895</v>
      </c>
      <c r="C628" t="inlineStr">
        <is>
          <t>visit</t>
        </is>
      </c>
      <c r="D628" t="inlineStr">
        <is>
          <t>Paid Social</t>
        </is>
      </c>
      <c r="E628" t="inlineStr">
        <is>
          <t>Retargeting</t>
        </is>
      </c>
      <c r="F628" t="inlineStr">
        <is>
          <t>Desktop</t>
        </is>
      </c>
      <c r="G628" t="inlineStr">
        <is>
          <t>S2302619</t>
        </is>
      </c>
      <c r="H628" t="n">
        <v>0</v>
      </c>
    </row>
    <row r="629">
      <c r="A629" t="n">
        <v>2302</v>
      </c>
      <c r="B629" s="1" t="n">
        <v>45895</v>
      </c>
      <c r="C629" t="inlineStr">
        <is>
          <t>signup</t>
        </is>
      </c>
      <c r="D629" t="inlineStr">
        <is>
          <t>Paid Social</t>
        </is>
      </c>
      <c r="E629" t="inlineStr">
        <is>
          <t>Retargeting</t>
        </is>
      </c>
      <c r="F629" t="inlineStr">
        <is>
          <t>Desktop</t>
        </is>
      </c>
      <c r="G629" t="inlineStr">
        <is>
          <t>S2302619</t>
        </is>
      </c>
      <c r="H629" t="n">
        <v>0</v>
      </c>
    </row>
    <row r="630">
      <c r="A630" t="n">
        <v>2302</v>
      </c>
      <c r="B630" s="1" t="n">
        <v>45896</v>
      </c>
      <c r="C630" t="inlineStr">
        <is>
          <t>activate</t>
        </is>
      </c>
      <c r="D630" t="inlineStr">
        <is>
          <t>Paid Social</t>
        </is>
      </c>
      <c r="E630" t="inlineStr">
        <is>
          <t>Retargeting</t>
        </is>
      </c>
      <c r="F630" t="inlineStr">
        <is>
          <t>Desktop</t>
        </is>
      </c>
      <c r="G630" t="inlineStr">
        <is>
          <t>S2302619</t>
        </is>
      </c>
      <c r="H630" t="n">
        <v>0</v>
      </c>
    </row>
    <row r="631">
      <c r="A631" t="n">
        <v>2303</v>
      </c>
      <c r="B631" s="1" t="n">
        <v>45862</v>
      </c>
      <c r="C631" t="inlineStr">
        <is>
          <t>visit</t>
        </is>
      </c>
      <c r="D631" t="inlineStr">
        <is>
          <t>Referral</t>
        </is>
      </c>
      <c r="E631" t="inlineStr">
        <is>
          <t>Partner</t>
        </is>
      </c>
      <c r="F631" t="inlineStr">
        <is>
          <t>Mobile</t>
        </is>
      </c>
      <c r="G631" t="inlineStr">
        <is>
          <t>S2303376</t>
        </is>
      </c>
      <c r="H631" t="n">
        <v>0</v>
      </c>
    </row>
    <row r="632">
      <c r="A632" t="n">
        <v>2303</v>
      </c>
      <c r="B632" s="1" t="n">
        <v>45862</v>
      </c>
      <c r="C632" t="inlineStr">
        <is>
          <t>signup</t>
        </is>
      </c>
      <c r="D632" t="inlineStr">
        <is>
          <t>Referral</t>
        </is>
      </c>
      <c r="E632" t="inlineStr">
        <is>
          <t>Partner</t>
        </is>
      </c>
      <c r="F632" t="inlineStr">
        <is>
          <t>Mobile</t>
        </is>
      </c>
      <c r="G632" t="inlineStr">
        <is>
          <t>S2303376</t>
        </is>
      </c>
      <c r="H632" t="n">
        <v>0</v>
      </c>
    </row>
    <row r="633">
      <c r="A633" t="n">
        <v>2303</v>
      </c>
      <c r="B633" s="1" t="n">
        <v>45863</v>
      </c>
      <c r="C633" t="inlineStr">
        <is>
          <t>activate</t>
        </is>
      </c>
      <c r="D633" t="inlineStr">
        <is>
          <t>Referral</t>
        </is>
      </c>
      <c r="E633" t="inlineStr">
        <is>
          <t>Partner</t>
        </is>
      </c>
      <c r="F633" t="inlineStr">
        <is>
          <t>Mobile</t>
        </is>
      </c>
      <c r="G633" t="inlineStr">
        <is>
          <t>S2303376</t>
        </is>
      </c>
      <c r="H633" t="n">
        <v>0</v>
      </c>
    </row>
    <row r="634">
      <c r="A634" t="n">
        <v>2303</v>
      </c>
      <c r="B634" s="1" t="n">
        <v>45864</v>
      </c>
      <c r="C634" t="inlineStr">
        <is>
          <t>purchase</t>
        </is>
      </c>
      <c r="D634" t="inlineStr">
        <is>
          <t>Referral</t>
        </is>
      </c>
      <c r="E634" t="inlineStr">
        <is>
          <t>Partner</t>
        </is>
      </c>
      <c r="F634" t="inlineStr">
        <is>
          <t>Mobile</t>
        </is>
      </c>
      <c r="G634" t="inlineStr">
        <is>
          <t>S2303376</t>
        </is>
      </c>
      <c r="H634" t="n">
        <v>99</v>
      </c>
    </row>
    <row r="635">
      <c r="A635" t="n">
        <v>2304</v>
      </c>
      <c r="B635" s="1" t="n">
        <v>45879</v>
      </c>
      <c r="C635" t="inlineStr">
        <is>
          <t>visit</t>
        </is>
      </c>
      <c r="D635" t="inlineStr">
        <is>
          <t>Paid Search</t>
        </is>
      </c>
      <c r="E635" t="inlineStr">
        <is>
          <t>Non-Brand</t>
        </is>
      </c>
      <c r="F635" t="inlineStr">
        <is>
          <t>Desktop</t>
        </is>
      </c>
      <c r="G635" t="inlineStr">
        <is>
          <t>S2304965</t>
        </is>
      </c>
      <c r="H635" t="n">
        <v>0</v>
      </c>
    </row>
    <row r="636">
      <c r="A636" t="n">
        <v>2304</v>
      </c>
      <c r="B636" s="1" t="n">
        <v>45879</v>
      </c>
      <c r="C636" t="inlineStr">
        <is>
          <t>signup</t>
        </is>
      </c>
      <c r="D636" t="inlineStr">
        <is>
          <t>Paid Search</t>
        </is>
      </c>
      <c r="E636" t="inlineStr">
        <is>
          <t>Non-Brand</t>
        </is>
      </c>
      <c r="F636" t="inlineStr">
        <is>
          <t>Desktop</t>
        </is>
      </c>
      <c r="G636" t="inlineStr">
        <is>
          <t>S2304965</t>
        </is>
      </c>
      <c r="H636" t="n">
        <v>0</v>
      </c>
    </row>
    <row r="637">
      <c r="A637" t="n">
        <v>2304</v>
      </c>
      <c r="B637" s="1" t="n">
        <v>45880</v>
      </c>
      <c r="C637" t="inlineStr">
        <is>
          <t>activate</t>
        </is>
      </c>
      <c r="D637" t="inlineStr">
        <is>
          <t>Paid Search</t>
        </is>
      </c>
      <c r="E637" t="inlineStr">
        <is>
          <t>Non-Brand</t>
        </is>
      </c>
      <c r="F637" t="inlineStr">
        <is>
          <t>Desktop</t>
        </is>
      </c>
      <c r="G637" t="inlineStr">
        <is>
          <t>S2304965</t>
        </is>
      </c>
      <c r="H637" t="n">
        <v>0</v>
      </c>
    </row>
    <row r="638">
      <c r="A638" t="n">
        <v>2305</v>
      </c>
      <c r="B638" s="1" t="n">
        <v>45894</v>
      </c>
      <c r="C638" t="inlineStr">
        <is>
          <t>visit</t>
        </is>
      </c>
      <c r="D638" t="inlineStr">
        <is>
          <t>Email</t>
        </is>
      </c>
      <c r="E638" t="inlineStr">
        <is>
          <t>Reactivation</t>
        </is>
      </c>
      <c r="F638" t="inlineStr">
        <is>
          <t>Desktop</t>
        </is>
      </c>
      <c r="G638" t="inlineStr">
        <is>
          <t>S2305411</t>
        </is>
      </c>
      <c r="H638" t="n">
        <v>0</v>
      </c>
    </row>
    <row r="639">
      <c r="A639" t="n">
        <v>2306</v>
      </c>
      <c r="B639" s="1" t="n">
        <v>45895</v>
      </c>
      <c r="C639" t="inlineStr">
        <is>
          <t>visit</t>
        </is>
      </c>
      <c r="D639" t="inlineStr">
        <is>
          <t>Paid Social</t>
        </is>
      </c>
      <c r="E639" t="inlineStr">
        <is>
          <t>Retargeting</t>
        </is>
      </c>
      <c r="F639" t="inlineStr">
        <is>
          <t>Desktop</t>
        </is>
      </c>
      <c r="G639" t="inlineStr">
        <is>
          <t>S2306632</t>
        </is>
      </c>
      <c r="H639" t="n">
        <v>0</v>
      </c>
    </row>
    <row r="640">
      <c r="A640" t="n">
        <v>2307</v>
      </c>
      <c r="B640" s="1" t="n">
        <v>45854</v>
      </c>
      <c r="C640" t="inlineStr">
        <is>
          <t>visit</t>
        </is>
      </c>
      <c r="D640" t="inlineStr">
        <is>
          <t>Referral</t>
        </is>
      </c>
      <c r="E640" t="inlineStr">
        <is>
          <t>Partner</t>
        </is>
      </c>
      <c r="F640" t="inlineStr">
        <is>
          <t>Mobile</t>
        </is>
      </c>
      <c r="G640" t="inlineStr">
        <is>
          <t>S2307231</t>
        </is>
      </c>
      <c r="H640" t="n">
        <v>0</v>
      </c>
    </row>
    <row r="641">
      <c r="A641" t="n">
        <v>2308</v>
      </c>
      <c r="B641" s="1" t="n">
        <v>45867</v>
      </c>
      <c r="C641" t="inlineStr">
        <is>
          <t>visit</t>
        </is>
      </c>
      <c r="D641" t="inlineStr">
        <is>
          <t>Paid Social</t>
        </is>
      </c>
      <c r="E641" t="inlineStr">
        <is>
          <t>Retargeting</t>
        </is>
      </c>
      <c r="F641" t="inlineStr">
        <is>
          <t>Desktop</t>
        </is>
      </c>
      <c r="G641" t="inlineStr">
        <is>
          <t>S2308684</t>
        </is>
      </c>
      <c r="H641" t="n">
        <v>0</v>
      </c>
    </row>
    <row r="642">
      <c r="A642" t="n">
        <v>2309</v>
      </c>
      <c r="B642" s="1" t="n">
        <v>45884</v>
      </c>
      <c r="C642" t="inlineStr">
        <is>
          <t>visit</t>
        </is>
      </c>
      <c r="D642" t="inlineStr">
        <is>
          <t>Email</t>
        </is>
      </c>
      <c r="E642" t="inlineStr">
        <is>
          <t>Reactivation</t>
        </is>
      </c>
      <c r="F642" t="inlineStr">
        <is>
          <t>Mobile</t>
        </is>
      </c>
      <c r="G642" t="inlineStr">
        <is>
          <t>S2309203</t>
        </is>
      </c>
      <c r="H642" t="n">
        <v>0</v>
      </c>
    </row>
    <row r="643">
      <c r="A643" t="n">
        <v>2309</v>
      </c>
      <c r="B643" s="1" t="n">
        <v>45884</v>
      </c>
      <c r="C643" t="inlineStr">
        <is>
          <t>signup</t>
        </is>
      </c>
      <c r="D643" t="inlineStr">
        <is>
          <t>Email</t>
        </is>
      </c>
      <c r="E643" t="inlineStr">
        <is>
          <t>Reactivation</t>
        </is>
      </c>
      <c r="F643" t="inlineStr">
        <is>
          <t>Mobile</t>
        </is>
      </c>
      <c r="G643" t="inlineStr">
        <is>
          <t>S2309203</t>
        </is>
      </c>
      <c r="H643" t="n">
        <v>0</v>
      </c>
    </row>
    <row r="644">
      <c r="A644" t="n">
        <v>2310</v>
      </c>
      <c r="B644" s="1" t="n">
        <v>45861</v>
      </c>
      <c r="C644" t="inlineStr">
        <is>
          <t>visit</t>
        </is>
      </c>
      <c r="D644" t="inlineStr">
        <is>
          <t>Referral</t>
        </is>
      </c>
      <c r="E644" t="inlineStr">
        <is>
          <t>Partner</t>
        </is>
      </c>
      <c r="F644" t="inlineStr">
        <is>
          <t>Desktop</t>
        </is>
      </c>
      <c r="G644" t="inlineStr">
        <is>
          <t>S2310319</t>
        </is>
      </c>
      <c r="H644" t="n">
        <v>0</v>
      </c>
    </row>
    <row r="645">
      <c r="A645" t="n">
        <v>2311</v>
      </c>
      <c r="B645" s="1" t="n">
        <v>45859</v>
      </c>
      <c r="C645" t="inlineStr">
        <is>
          <t>visit</t>
        </is>
      </c>
      <c r="D645" t="inlineStr">
        <is>
          <t>Email</t>
        </is>
      </c>
      <c r="E645" t="inlineStr">
        <is>
          <t>Reactivation</t>
        </is>
      </c>
      <c r="F645" t="inlineStr">
        <is>
          <t>Desktop</t>
        </is>
      </c>
      <c r="G645" t="inlineStr">
        <is>
          <t>S2311122</t>
        </is>
      </c>
      <c r="H645" t="n">
        <v>0</v>
      </c>
    </row>
    <row r="646">
      <c r="A646" t="n">
        <v>2311</v>
      </c>
      <c r="B646" s="1" t="n">
        <v>45859</v>
      </c>
      <c r="C646" t="inlineStr">
        <is>
          <t>signup</t>
        </is>
      </c>
      <c r="D646" t="inlineStr">
        <is>
          <t>Email</t>
        </is>
      </c>
      <c r="E646" t="inlineStr">
        <is>
          <t>Reactivation</t>
        </is>
      </c>
      <c r="F646" t="inlineStr">
        <is>
          <t>Desktop</t>
        </is>
      </c>
      <c r="G646" t="inlineStr">
        <is>
          <t>S2311122</t>
        </is>
      </c>
      <c r="H646" t="n">
        <v>0</v>
      </c>
    </row>
    <row r="647">
      <c r="A647" t="n">
        <v>2311</v>
      </c>
      <c r="B647" s="1" t="n">
        <v>45860</v>
      </c>
      <c r="C647" t="inlineStr">
        <is>
          <t>activate</t>
        </is>
      </c>
      <c r="D647" t="inlineStr">
        <is>
          <t>Email</t>
        </is>
      </c>
      <c r="E647" t="inlineStr">
        <is>
          <t>Reactivation</t>
        </is>
      </c>
      <c r="F647" t="inlineStr">
        <is>
          <t>Desktop</t>
        </is>
      </c>
      <c r="G647" t="inlineStr">
        <is>
          <t>S2311122</t>
        </is>
      </c>
      <c r="H647" t="n">
        <v>0</v>
      </c>
    </row>
    <row r="648">
      <c r="A648" t="n">
        <v>2311</v>
      </c>
      <c r="B648" s="1" t="n">
        <v>45861</v>
      </c>
      <c r="C648" t="inlineStr">
        <is>
          <t>purchase</t>
        </is>
      </c>
      <c r="D648" t="inlineStr">
        <is>
          <t>Email</t>
        </is>
      </c>
      <c r="E648" t="inlineStr">
        <is>
          <t>Reactivation</t>
        </is>
      </c>
      <c r="F648" t="inlineStr">
        <is>
          <t>Desktop</t>
        </is>
      </c>
      <c r="G648" t="inlineStr">
        <is>
          <t>S2311122</t>
        </is>
      </c>
      <c r="H648" t="n">
        <v>199</v>
      </c>
    </row>
    <row r="649">
      <c r="A649" t="n">
        <v>2312</v>
      </c>
      <c r="B649" s="1" t="n">
        <v>45840</v>
      </c>
      <c r="C649" t="inlineStr">
        <is>
          <t>visit</t>
        </is>
      </c>
      <c r="D649" t="inlineStr">
        <is>
          <t>Organic</t>
        </is>
      </c>
      <c r="E649" t="inlineStr">
        <is>
          <t>SEO</t>
        </is>
      </c>
      <c r="F649" t="inlineStr">
        <is>
          <t>Mobile</t>
        </is>
      </c>
      <c r="G649" t="inlineStr">
        <is>
          <t>S2312624</t>
        </is>
      </c>
      <c r="H649" t="n">
        <v>0</v>
      </c>
    </row>
    <row r="650">
      <c r="A650" t="n">
        <v>2313</v>
      </c>
      <c r="B650" s="1" t="n">
        <v>45842</v>
      </c>
      <c r="C650" t="inlineStr">
        <is>
          <t>visit</t>
        </is>
      </c>
      <c r="D650" t="inlineStr">
        <is>
          <t>Paid Search</t>
        </is>
      </c>
      <c r="E650" t="inlineStr">
        <is>
          <t>Brand</t>
        </is>
      </c>
      <c r="F650" t="inlineStr">
        <is>
          <t>Mobile</t>
        </is>
      </c>
      <c r="G650" t="inlineStr">
        <is>
          <t>S2313278</t>
        </is>
      </c>
      <c r="H650" t="n">
        <v>0</v>
      </c>
    </row>
    <row r="651">
      <c r="A651" t="n">
        <v>2313</v>
      </c>
      <c r="B651" s="1" t="n">
        <v>45842</v>
      </c>
      <c r="C651" t="inlineStr">
        <is>
          <t>signup</t>
        </is>
      </c>
      <c r="D651" t="inlineStr">
        <is>
          <t>Paid Search</t>
        </is>
      </c>
      <c r="E651" t="inlineStr">
        <is>
          <t>Brand</t>
        </is>
      </c>
      <c r="F651" t="inlineStr">
        <is>
          <t>Mobile</t>
        </is>
      </c>
      <c r="G651" t="inlineStr">
        <is>
          <t>S2313278</t>
        </is>
      </c>
      <c r="H651" t="n">
        <v>0</v>
      </c>
    </row>
    <row r="652">
      <c r="A652" t="n">
        <v>2313</v>
      </c>
      <c r="B652" s="1" t="n">
        <v>45843</v>
      </c>
      <c r="C652" t="inlineStr">
        <is>
          <t>activate</t>
        </is>
      </c>
      <c r="D652" t="inlineStr">
        <is>
          <t>Paid Search</t>
        </is>
      </c>
      <c r="E652" t="inlineStr">
        <is>
          <t>Brand</t>
        </is>
      </c>
      <c r="F652" t="inlineStr">
        <is>
          <t>Mobile</t>
        </is>
      </c>
      <c r="G652" t="inlineStr">
        <is>
          <t>S2313278</t>
        </is>
      </c>
      <c r="H652" t="n">
        <v>0</v>
      </c>
    </row>
    <row r="653">
      <c r="A653" t="n">
        <v>2314</v>
      </c>
      <c r="B653" s="1" t="n">
        <v>45862</v>
      </c>
      <c r="C653" t="inlineStr">
        <is>
          <t>visit</t>
        </is>
      </c>
      <c r="D653" t="inlineStr">
        <is>
          <t>Organic</t>
        </is>
      </c>
      <c r="E653" t="inlineStr">
        <is>
          <t>SEO</t>
        </is>
      </c>
      <c r="F653" t="inlineStr">
        <is>
          <t>Desktop</t>
        </is>
      </c>
      <c r="G653" t="inlineStr">
        <is>
          <t>S2314833</t>
        </is>
      </c>
      <c r="H653" t="n">
        <v>0</v>
      </c>
    </row>
    <row r="654">
      <c r="A654" t="n">
        <v>2315</v>
      </c>
      <c r="B654" s="1" t="n">
        <v>45840</v>
      </c>
      <c r="C654" t="inlineStr">
        <is>
          <t>visit</t>
        </is>
      </c>
      <c r="D654" t="inlineStr">
        <is>
          <t>Paid Search</t>
        </is>
      </c>
      <c r="E654" t="inlineStr">
        <is>
          <t>Non-Brand</t>
        </is>
      </c>
      <c r="F654" t="inlineStr">
        <is>
          <t>Desktop</t>
        </is>
      </c>
      <c r="G654" t="inlineStr">
        <is>
          <t>S2315515</t>
        </is>
      </c>
      <c r="H654" t="n">
        <v>0</v>
      </c>
    </row>
    <row r="655">
      <c r="A655" t="n">
        <v>2315</v>
      </c>
      <c r="B655" s="1" t="n">
        <v>45840</v>
      </c>
      <c r="C655" t="inlineStr">
        <is>
          <t>signup</t>
        </is>
      </c>
      <c r="D655" t="inlineStr">
        <is>
          <t>Paid Search</t>
        </is>
      </c>
      <c r="E655" t="inlineStr">
        <is>
          <t>Non-Brand</t>
        </is>
      </c>
      <c r="F655" t="inlineStr">
        <is>
          <t>Desktop</t>
        </is>
      </c>
      <c r="G655" t="inlineStr">
        <is>
          <t>S2315515</t>
        </is>
      </c>
      <c r="H655" t="n">
        <v>0</v>
      </c>
    </row>
    <row r="656">
      <c r="A656" t="n">
        <v>2315</v>
      </c>
      <c r="B656" s="1" t="n">
        <v>45841</v>
      </c>
      <c r="C656" t="inlineStr">
        <is>
          <t>activate</t>
        </is>
      </c>
      <c r="D656" t="inlineStr">
        <is>
          <t>Paid Search</t>
        </is>
      </c>
      <c r="E656" t="inlineStr">
        <is>
          <t>Non-Brand</t>
        </is>
      </c>
      <c r="F656" t="inlineStr">
        <is>
          <t>Desktop</t>
        </is>
      </c>
      <c r="G656" t="inlineStr">
        <is>
          <t>S2315515</t>
        </is>
      </c>
      <c r="H656" t="n">
        <v>0</v>
      </c>
    </row>
    <row r="657">
      <c r="A657" t="n">
        <v>2315</v>
      </c>
      <c r="B657" s="1" t="n">
        <v>45842</v>
      </c>
      <c r="C657" t="inlineStr">
        <is>
          <t>purchase</t>
        </is>
      </c>
      <c r="D657" t="inlineStr">
        <is>
          <t>Paid Search</t>
        </is>
      </c>
      <c r="E657" t="inlineStr">
        <is>
          <t>Non-Brand</t>
        </is>
      </c>
      <c r="F657" t="inlineStr">
        <is>
          <t>Desktop</t>
        </is>
      </c>
      <c r="G657" t="inlineStr">
        <is>
          <t>S2315515</t>
        </is>
      </c>
      <c r="H657" t="n">
        <v>79</v>
      </c>
    </row>
    <row r="658">
      <c r="A658" t="n">
        <v>2316</v>
      </c>
      <c r="B658" s="1" t="n">
        <v>45883</v>
      </c>
      <c r="C658" t="inlineStr">
        <is>
          <t>visit</t>
        </is>
      </c>
      <c r="D658" t="inlineStr">
        <is>
          <t>Paid Social</t>
        </is>
      </c>
      <c r="E658" t="inlineStr">
        <is>
          <t>Retargeting</t>
        </is>
      </c>
      <c r="F658" t="inlineStr">
        <is>
          <t>Mobile</t>
        </is>
      </c>
      <c r="G658" t="inlineStr">
        <is>
          <t>S2316885</t>
        </is>
      </c>
      <c r="H658" t="n">
        <v>0</v>
      </c>
    </row>
    <row r="659">
      <c r="A659" t="n">
        <v>2316</v>
      </c>
      <c r="B659" s="1" t="n">
        <v>45883</v>
      </c>
      <c r="C659" t="inlineStr">
        <is>
          <t>signup</t>
        </is>
      </c>
      <c r="D659" t="inlineStr">
        <is>
          <t>Paid Social</t>
        </is>
      </c>
      <c r="E659" t="inlineStr">
        <is>
          <t>Retargeting</t>
        </is>
      </c>
      <c r="F659" t="inlineStr">
        <is>
          <t>Mobile</t>
        </is>
      </c>
      <c r="G659" t="inlineStr">
        <is>
          <t>S2316885</t>
        </is>
      </c>
      <c r="H659" t="n">
        <v>0</v>
      </c>
    </row>
    <row r="660">
      <c r="A660" t="n">
        <v>2317</v>
      </c>
      <c r="B660" s="1" t="n">
        <v>45872</v>
      </c>
      <c r="C660" t="inlineStr">
        <is>
          <t>visit</t>
        </is>
      </c>
      <c r="D660" t="inlineStr">
        <is>
          <t>Email</t>
        </is>
      </c>
      <c r="E660" t="inlineStr">
        <is>
          <t>Lifecycle</t>
        </is>
      </c>
      <c r="F660" t="inlineStr">
        <is>
          <t>Desktop</t>
        </is>
      </c>
      <c r="G660" t="inlineStr">
        <is>
          <t>S2317996</t>
        </is>
      </c>
      <c r="H660" t="n">
        <v>0</v>
      </c>
    </row>
    <row r="661">
      <c r="A661" t="n">
        <v>2318</v>
      </c>
      <c r="B661" s="1" t="n">
        <v>45864</v>
      </c>
      <c r="C661" t="inlineStr">
        <is>
          <t>visit</t>
        </is>
      </c>
      <c r="D661" t="inlineStr">
        <is>
          <t>Email</t>
        </is>
      </c>
      <c r="E661" t="inlineStr">
        <is>
          <t>Lifecycle</t>
        </is>
      </c>
      <c r="F661" t="inlineStr">
        <is>
          <t>Mobile</t>
        </is>
      </c>
      <c r="G661" t="inlineStr">
        <is>
          <t>S2318834</t>
        </is>
      </c>
      <c r="H661" t="n">
        <v>0</v>
      </c>
    </row>
    <row r="662">
      <c r="A662" t="n">
        <v>2319</v>
      </c>
      <c r="B662" s="1" t="n">
        <v>45845</v>
      </c>
      <c r="C662" t="inlineStr">
        <is>
          <t>visit</t>
        </is>
      </c>
      <c r="D662" t="inlineStr">
        <is>
          <t>Paid Social</t>
        </is>
      </c>
      <c r="E662" t="inlineStr">
        <is>
          <t>Retargeting</t>
        </is>
      </c>
      <c r="F662" t="inlineStr">
        <is>
          <t>Desktop</t>
        </is>
      </c>
      <c r="G662" t="inlineStr">
        <is>
          <t>S2319646</t>
        </is>
      </c>
      <c r="H662" t="n">
        <v>0</v>
      </c>
    </row>
    <row r="663">
      <c r="A663" t="n">
        <v>2319</v>
      </c>
      <c r="B663" s="1" t="n">
        <v>45845</v>
      </c>
      <c r="C663" t="inlineStr">
        <is>
          <t>signup</t>
        </is>
      </c>
      <c r="D663" t="inlineStr">
        <is>
          <t>Paid Social</t>
        </is>
      </c>
      <c r="E663" t="inlineStr">
        <is>
          <t>Retargeting</t>
        </is>
      </c>
      <c r="F663" t="inlineStr">
        <is>
          <t>Desktop</t>
        </is>
      </c>
      <c r="G663" t="inlineStr">
        <is>
          <t>S2319646</t>
        </is>
      </c>
      <c r="H663" t="n">
        <v>0</v>
      </c>
    </row>
    <row r="664">
      <c r="A664" t="n">
        <v>2319</v>
      </c>
      <c r="B664" s="1" t="n">
        <v>45846</v>
      </c>
      <c r="C664" t="inlineStr">
        <is>
          <t>activate</t>
        </is>
      </c>
      <c r="D664" t="inlineStr">
        <is>
          <t>Paid Social</t>
        </is>
      </c>
      <c r="E664" t="inlineStr">
        <is>
          <t>Retargeting</t>
        </is>
      </c>
      <c r="F664" t="inlineStr">
        <is>
          <t>Desktop</t>
        </is>
      </c>
      <c r="G664" t="inlineStr">
        <is>
          <t>S2319646</t>
        </is>
      </c>
      <c r="H664" t="n">
        <v>0</v>
      </c>
    </row>
    <row r="665">
      <c r="A665" t="n">
        <v>2319</v>
      </c>
      <c r="B665" s="1" t="n">
        <v>45847</v>
      </c>
      <c r="C665" t="inlineStr">
        <is>
          <t>purchase</t>
        </is>
      </c>
      <c r="D665" t="inlineStr">
        <is>
          <t>Paid Social</t>
        </is>
      </c>
      <c r="E665" t="inlineStr">
        <is>
          <t>Retargeting</t>
        </is>
      </c>
      <c r="F665" t="inlineStr">
        <is>
          <t>Desktop</t>
        </is>
      </c>
      <c r="G665" t="inlineStr">
        <is>
          <t>S2319646</t>
        </is>
      </c>
      <c r="H665" t="n">
        <v>79</v>
      </c>
    </row>
    <row r="666">
      <c r="A666" t="n">
        <v>2320</v>
      </c>
      <c r="B666" s="1" t="n">
        <v>45892</v>
      </c>
      <c r="C666" t="inlineStr">
        <is>
          <t>visit</t>
        </is>
      </c>
      <c r="D666" t="inlineStr">
        <is>
          <t>Paid Social</t>
        </is>
      </c>
      <c r="E666" t="inlineStr">
        <is>
          <t>Retargeting</t>
        </is>
      </c>
      <c r="F666" t="inlineStr">
        <is>
          <t>Desktop</t>
        </is>
      </c>
      <c r="G666" t="inlineStr">
        <is>
          <t>S2320679</t>
        </is>
      </c>
      <c r="H666" t="n">
        <v>0</v>
      </c>
    </row>
    <row r="667">
      <c r="A667" t="n">
        <v>2321</v>
      </c>
      <c r="B667" s="1" t="n">
        <v>45858</v>
      </c>
      <c r="C667" t="inlineStr">
        <is>
          <t>visit</t>
        </is>
      </c>
      <c r="D667" t="inlineStr">
        <is>
          <t>Referral</t>
        </is>
      </c>
      <c r="E667" t="inlineStr">
        <is>
          <t>Partner</t>
        </is>
      </c>
      <c r="F667" t="inlineStr">
        <is>
          <t>Desktop</t>
        </is>
      </c>
      <c r="G667" t="inlineStr">
        <is>
          <t>S2321133</t>
        </is>
      </c>
      <c r="H667" t="n">
        <v>0</v>
      </c>
    </row>
    <row r="668">
      <c r="A668" t="n">
        <v>2322</v>
      </c>
      <c r="B668" s="1" t="n">
        <v>45865</v>
      </c>
      <c r="C668" t="inlineStr">
        <is>
          <t>visit</t>
        </is>
      </c>
      <c r="D668" t="inlineStr">
        <is>
          <t>Paid Search</t>
        </is>
      </c>
      <c r="E668" t="inlineStr">
        <is>
          <t>Brand</t>
        </is>
      </c>
      <c r="F668" t="inlineStr">
        <is>
          <t>Mobile</t>
        </is>
      </c>
      <c r="G668" t="inlineStr">
        <is>
          <t>S2322752</t>
        </is>
      </c>
      <c r="H668" t="n">
        <v>0</v>
      </c>
    </row>
    <row r="669">
      <c r="A669" t="n">
        <v>2323</v>
      </c>
      <c r="B669" s="1" t="n">
        <v>45881</v>
      </c>
      <c r="C669" t="inlineStr">
        <is>
          <t>visit</t>
        </is>
      </c>
      <c r="D669" t="inlineStr">
        <is>
          <t>Organic</t>
        </is>
      </c>
      <c r="E669" t="inlineStr">
        <is>
          <t>SEO</t>
        </is>
      </c>
      <c r="F669" t="inlineStr">
        <is>
          <t>Mobile</t>
        </is>
      </c>
      <c r="G669" t="inlineStr">
        <is>
          <t>S2323741</t>
        </is>
      </c>
      <c r="H669" t="n">
        <v>0</v>
      </c>
    </row>
    <row r="670">
      <c r="A670" t="n">
        <v>2323</v>
      </c>
      <c r="B670" s="1" t="n">
        <v>45881</v>
      </c>
      <c r="C670" t="inlineStr">
        <is>
          <t>signup</t>
        </is>
      </c>
      <c r="D670" t="inlineStr">
        <is>
          <t>Organic</t>
        </is>
      </c>
      <c r="E670" t="inlineStr">
        <is>
          <t>SEO</t>
        </is>
      </c>
      <c r="F670" t="inlineStr">
        <is>
          <t>Mobile</t>
        </is>
      </c>
      <c r="G670" t="inlineStr">
        <is>
          <t>S2323741</t>
        </is>
      </c>
      <c r="H670" t="n">
        <v>0</v>
      </c>
    </row>
    <row r="671">
      <c r="A671" t="n">
        <v>2324</v>
      </c>
      <c r="B671" s="1" t="n">
        <v>45881</v>
      </c>
      <c r="C671" t="inlineStr">
        <is>
          <t>visit</t>
        </is>
      </c>
      <c r="D671" t="inlineStr">
        <is>
          <t>Referral</t>
        </is>
      </c>
      <c r="E671" t="inlineStr">
        <is>
          <t>Partner</t>
        </is>
      </c>
      <c r="F671" t="inlineStr">
        <is>
          <t>Desktop</t>
        </is>
      </c>
      <c r="G671" t="inlineStr">
        <is>
          <t>S2324775</t>
        </is>
      </c>
      <c r="H671" t="n">
        <v>0</v>
      </c>
    </row>
    <row r="672">
      <c r="A672" t="n">
        <v>2324</v>
      </c>
      <c r="B672" s="1" t="n">
        <v>45881</v>
      </c>
      <c r="C672" t="inlineStr">
        <is>
          <t>signup</t>
        </is>
      </c>
      <c r="D672" t="inlineStr">
        <is>
          <t>Referral</t>
        </is>
      </c>
      <c r="E672" t="inlineStr">
        <is>
          <t>Partner</t>
        </is>
      </c>
      <c r="F672" t="inlineStr">
        <is>
          <t>Desktop</t>
        </is>
      </c>
      <c r="G672" t="inlineStr">
        <is>
          <t>S2324775</t>
        </is>
      </c>
      <c r="H672" t="n">
        <v>0</v>
      </c>
    </row>
    <row r="673">
      <c r="A673" t="n">
        <v>2325</v>
      </c>
      <c r="B673" s="1" t="n">
        <v>45898</v>
      </c>
      <c r="C673" t="inlineStr">
        <is>
          <t>visit</t>
        </is>
      </c>
      <c r="D673" t="inlineStr">
        <is>
          <t>Organic</t>
        </is>
      </c>
      <c r="E673" t="inlineStr">
        <is>
          <t>SEO</t>
        </is>
      </c>
      <c r="F673" t="inlineStr">
        <is>
          <t>Mobile</t>
        </is>
      </c>
      <c r="G673" t="inlineStr">
        <is>
          <t>S2325694</t>
        </is>
      </c>
      <c r="H673" t="n">
        <v>0</v>
      </c>
    </row>
    <row r="674">
      <c r="A674" t="n">
        <v>2326</v>
      </c>
      <c r="B674" s="1" t="n">
        <v>45893</v>
      </c>
      <c r="C674" t="inlineStr">
        <is>
          <t>visit</t>
        </is>
      </c>
      <c r="D674" t="inlineStr">
        <is>
          <t>Paid Social</t>
        </is>
      </c>
      <c r="E674" t="inlineStr">
        <is>
          <t>Retargeting</t>
        </is>
      </c>
      <c r="F674" t="inlineStr">
        <is>
          <t>Mobile</t>
        </is>
      </c>
      <c r="G674" t="inlineStr">
        <is>
          <t>S2326590</t>
        </is>
      </c>
      <c r="H674" t="n">
        <v>0</v>
      </c>
    </row>
    <row r="675">
      <c r="A675" t="n">
        <v>2326</v>
      </c>
      <c r="B675" s="1" t="n">
        <v>45893</v>
      </c>
      <c r="C675" t="inlineStr">
        <is>
          <t>signup</t>
        </is>
      </c>
      <c r="D675" t="inlineStr">
        <is>
          <t>Paid Social</t>
        </is>
      </c>
      <c r="E675" t="inlineStr">
        <is>
          <t>Retargeting</t>
        </is>
      </c>
      <c r="F675" t="inlineStr">
        <is>
          <t>Mobile</t>
        </is>
      </c>
      <c r="G675" t="inlineStr">
        <is>
          <t>S2326590</t>
        </is>
      </c>
      <c r="H675" t="n">
        <v>0</v>
      </c>
    </row>
    <row r="676">
      <c r="A676" t="n">
        <v>2327</v>
      </c>
      <c r="B676" s="1" t="n">
        <v>45840</v>
      </c>
      <c r="C676" t="inlineStr">
        <is>
          <t>visit</t>
        </is>
      </c>
      <c r="D676" t="inlineStr">
        <is>
          <t>Referral</t>
        </is>
      </c>
      <c r="E676" t="inlineStr">
        <is>
          <t>Partner</t>
        </is>
      </c>
      <c r="F676" t="inlineStr">
        <is>
          <t>Desktop</t>
        </is>
      </c>
      <c r="G676" t="inlineStr">
        <is>
          <t>S2327826</t>
        </is>
      </c>
      <c r="H676" t="n">
        <v>0</v>
      </c>
    </row>
    <row r="677">
      <c r="A677" t="n">
        <v>2327</v>
      </c>
      <c r="B677" s="1" t="n">
        <v>45840</v>
      </c>
      <c r="C677" t="inlineStr">
        <is>
          <t>signup</t>
        </is>
      </c>
      <c r="D677" t="inlineStr">
        <is>
          <t>Referral</t>
        </is>
      </c>
      <c r="E677" t="inlineStr">
        <is>
          <t>Partner</t>
        </is>
      </c>
      <c r="F677" t="inlineStr">
        <is>
          <t>Desktop</t>
        </is>
      </c>
      <c r="G677" t="inlineStr">
        <is>
          <t>S2327826</t>
        </is>
      </c>
      <c r="H677" t="n">
        <v>0</v>
      </c>
    </row>
    <row r="678">
      <c r="A678" t="n">
        <v>2328</v>
      </c>
      <c r="B678" s="1" t="n">
        <v>45868</v>
      </c>
      <c r="C678" t="inlineStr">
        <is>
          <t>visit</t>
        </is>
      </c>
      <c r="D678" t="inlineStr">
        <is>
          <t>Referral</t>
        </is>
      </c>
      <c r="E678" t="inlineStr">
        <is>
          <t>Partner</t>
        </is>
      </c>
      <c r="F678" t="inlineStr">
        <is>
          <t>Desktop</t>
        </is>
      </c>
      <c r="G678" t="inlineStr">
        <is>
          <t>S2328159</t>
        </is>
      </c>
      <c r="H678" t="n">
        <v>0</v>
      </c>
    </row>
    <row r="679">
      <c r="A679" t="n">
        <v>2329</v>
      </c>
      <c r="B679" s="1" t="n">
        <v>45844</v>
      </c>
      <c r="C679" t="inlineStr">
        <is>
          <t>visit</t>
        </is>
      </c>
      <c r="D679" t="inlineStr">
        <is>
          <t>Paid Search</t>
        </is>
      </c>
      <c r="E679" t="inlineStr">
        <is>
          <t>Brand</t>
        </is>
      </c>
      <c r="F679" t="inlineStr">
        <is>
          <t>Mobile</t>
        </is>
      </c>
      <c r="G679" t="inlineStr">
        <is>
          <t>S2329283</t>
        </is>
      </c>
      <c r="H679" t="n">
        <v>0</v>
      </c>
    </row>
    <row r="680">
      <c r="A680" t="n">
        <v>2329</v>
      </c>
      <c r="B680" s="1" t="n">
        <v>45844</v>
      </c>
      <c r="C680" t="inlineStr">
        <is>
          <t>signup</t>
        </is>
      </c>
      <c r="D680" t="inlineStr">
        <is>
          <t>Paid Search</t>
        </is>
      </c>
      <c r="E680" t="inlineStr">
        <is>
          <t>Brand</t>
        </is>
      </c>
      <c r="F680" t="inlineStr">
        <is>
          <t>Mobile</t>
        </is>
      </c>
      <c r="G680" t="inlineStr">
        <is>
          <t>S2329283</t>
        </is>
      </c>
      <c r="H680" t="n">
        <v>0</v>
      </c>
    </row>
    <row r="681">
      <c r="A681" t="n">
        <v>2330</v>
      </c>
      <c r="B681" s="1" t="n">
        <v>45872</v>
      </c>
      <c r="C681" t="inlineStr">
        <is>
          <t>visit</t>
        </is>
      </c>
      <c r="D681" t="inlineStr">
        <is>
          <t>Paid Social</t>
        </is>
      </c>
      <c r="E681" t="inlineStr">
        <is>
          <t>Prospecting</t>
        </is>
      </c>
      <c r="F681" t="inlineStr">
        <is>
          <t>Mobile</t>
        </is>
      </c>
      <c r="G681" t="inlineStr">
        <is>
          <t>S2330518</t>
        </is>
      </c>
      <c r="H681" t="n">
        <v>0</v>
      </c>
    </row>
    <row r="682">
      <c r="A682" t="n">
        <v>2330</v>
      </c>
      <c r="B682" s="1" t="n">
        <v>45872</v>
      </c>
      <c r="C682" t="inlineStr">
        <is>
          <t>signup</t>
        </is>
      </c>
      <c r="D682" t="inlineStr">
        <is>
          <t>Paid Social</t>
        </is>
      </c>
      <c r="E682" t="inlineStr">
        <is>
          <t>Prospecting</t>
        </is>
      </c>
      <c r="F682" t="inlineStr">
        <is>
          <t>Mobile</t>
        </is>
      </c>
      <c r="G682" t="inlineStr">
        <is>
          <t>S2330518</t>
        </is>
      </c>
      <c r="H682" t="n">
        <v>0</v>
      </c>
    </row>
    <row r="683">
      <c r="A683" t="n">
        <v>2331</v>
      </c>
      <c r="B683" s="1" t="n">
        <v>45849</v>
      </c>
      <c r="C683" t="inlineStr">
        <is>
          <t>visit</t>
        </is>
      </c>
      <c r="D683" t="inlineStr">
        <is>
          <t>Organic</t>
        </is>
      </c>
      <c r="E683" t="inlineStr">
        <is>
          <t>SEO</t>
        </is>
      </c>
      <c r="F683" t="inlineStr">
        <is>
          <t>Desktop</t>
        </is>
      </c>
      <c r="G683" t="inlineStr">
        <is>
          <t>S2331828</t>
        </is>
      </c>
      <c r="H683" t="n">
        <v>0</v>
      </c>
    </row>
    <row r="684">
      <c r="A684" t="n">
        <v>2332</v>
      </c>
      <c r="B684" s="1" t="n">
        <v>45874</v>
      </c>
      <c r="C684" t="inlineStr">
        <is>
          <t>visit</t>
        </is>
      </c>
      <c r="D684" t="inlineStr">
        <is>
          <t>Referral</t>
        </is>
      </c>
      <c r="E684" t="inlineStr">
        <is>
          <t>Partner</t>
        </is>
      </c>
      <c r="F684" t="inlineStr">
        <is>
          <t>Desktop</t>
        </is>
      </c>
      <c r="G684" t="inlineStr">
        <is>
          <t>S2332873</t>
        </is>
      </c>
      <c r="H684" t="n">
        <v>0</v>
      </c>
    </row>
    <row r="685">
      <c r="A685" t="n">
        <v>2332</v>
      </c>
      <c r="B685" s="1" t="n">
        <v>45874</v>
      </c>
      <c r="C685" t="inlineStr">
        <is>
          <t>signup</t>
        </is>
      </c>
      <c r="D685" t="inlineStr">
        <is>
          <t>Referral</t>
        </is>
      </c>
      <c r="E685" t="inlineStr">
        <is>
          <t>Partner</t>
        </is>
      </c>
      <c r="F685" t="inlineStr">
        <is>
          <t>Desktop</t>
        </is>
      </c>
      <c r="G685" t="inlineStr">
        <is>
          <t>S2332873</t>
        </is>
      </c>
      <c r="H685" t="n">
        <v>0</v>
      </c>
    </row>
    <row r="686">
      <c r="A686" t="n">
        <v>2332</v>
      </c>
      <c r="B686" s="1" t="n">
        <v>45875</v>
      </c>
      <c r="C686" t="inlineStr">
        <is>
          <t>activate</t>
        </is>
      </c>
      <c r="D686" t="inlineStr">
        <is>
          <t>Referral</t>
        </is>
      </c>
      <c r="E686" t="inlineStr">
        <is>
          <t>Partner</t>
        </is>
      </c>
      <c r="F686" t="inlineStr">
        <is>
          <t>Desktop</t>
        </is>
      </c>
      <c r="G686" t="inlineStr">
        <is>
          <t>S2332873</t>
        </is>
      </c>
      <c r="H686" t="n">
        <v>0</v>
      </c>
    </row>
    <row r="687">
      <c r="A687" t="n">
        <v>2333</v>
      </c>
      <c r="B687" s="1" t="n">
        <v>45895</v>
      </c>
      <c r="C687" t="inlineStr">
        <is>
          <t>visit</t>
        </is>
      </c>
      <c r="D687" t="inlineStr">
        <is>
          <t>Paid Social</t>
        </is>
      </c>
      <c r="E687" t="inlineStr">
        <is>
          <t>Prospecting</t>
        </is>
      </c>
      <c r="F687" t="inlineStr">
        <is>
          <t>Mobile</t>
        </is>
      </c>
      <c r="G687" t="inlineStr">
        <is>
          <t>S2333541</t>
        </is>
      </c>
      <c r="H687" t="n">
        <v>0</v>
      </c>
    </row>
    <row r="688">
      <c r="A688" t="n">
        <v>2333</v>
      </c>
      <c r="B688" s="1" t="n">
        <v>45895</v>
      </c>
      <c r="C688" t="inlineStr">
        <is>
          <t>signup</t>
        </is>
      </c>
      <c r="D688" t="inlineStr">
        <is>
          <t>Paid Social</t>
        </is>
      </c>
      <c r="E688" t="inlineStr">
        <is>
          <t>Prospecting</t>
        </is>
      </c>
      <c r="F688" t="inlineStr">
        <is>
          <t>Mobile</t>
        </is>
      </c>
      <c r="G688" t="inlineStr">
        <is>
          <t>S2333541</t>
        </is>
      </c>
      <c r="H688" t="n">
        <v>0</v>
      </c>
    </row>
    <row r="689">
      <c r="A689" t="n">
        <v>2334</v>
      </c>
      <c r="B689" s="1" t="n">
        <v>45875</v>
      </c>
      <c r="C689" t="inlineStr">
        <is>
          <t>visit</t>
        </is>
      </c>
      <c r="D689" t="inlineStr">
        <is>
          <t>Referral</t>
        </is>
      </c>
      <c r="E689" t="inlineStr">
        <is>
          <t>Partner</t>
        </is>
      </c>
      <c r="F689" t="inlineStr">
        <is>
          <t>Desktop</t>
        </is>
      </c>
      <c r="G689" t="inlineStr">
        <is>
          <t>S2334765</t>
        </is>
      </c>
      <c r="H689" t="n">
        <v>0</v>
      </c>
    </row>
    <row r="690">
      <c r="A690" t="n">
        <v>2334</v>
      </c>
      <c r="B690" s="1" t="n">
        <v>45875</v>
      </c>
      <c r="C690" t="inlineStr">
        <is>
          <t>signup</t>
        </is>
      </c>
      <c r="D690" t="inlineStr">
        <is>
          <t>Referral</t>
        </is>
      </c>
      <c r="E690" t="inlineStr">
        <is>
          <t>Partner</t>
        </is>
      </c>
      <c r="F690" t="inlineStr">
        <is>
          <t>Desktop</t>
        </is>
      </c>
      <c r="G690" t="inlineStr">
        <is>
          <t>S2334765</t>
        </is>
      </c>
      <c r="H690" t="n">
        <v>0</v>
      </c>
    </row>
    <row r="691">
      <c r="A691" t="n">
        <v>2335</v>
      </c>
      <c r="B691" s="1" t="n">
        <v>45863</v>
      </c>
      <c r="C691" t="inlineStr">
        <is>
          <t>visit</t>
        </is>
      </c>
      <c r="D691" t="inlineStr">
        <is>
          <t>Paid Search</t>
        </is>
      </c>
      <c r="E691" t="inlineStr">
        <is>
          <t>Brand</t>
        </is>
      </c>
      <c r="F691" t="inlineStr">
        <is>
          <t>Desktop</t>
        </is>
      </c>
      <c r="G691" t="inlineStr">
        <is>
          <t>S2335838</t>
        </is>
      </c>
      <c r="H691" t="n">
        <v>0</v>
      </c>
    </row>
    <row r="692">
      <c r="A692" t="n">
        <v>2336</v>
      </c>
      <c r="B692" s="1" t="n">
        <v>45886</v>
      </c>
      <c r="C692" t="inlineStr">
        <is>
          <t>visit</t>
        </is>
      </c>
      <c r="D692" t="inlineStr">
        <is>
          <t>Email</t>
        </is>
      </c>
      <c r="E692" t="inlineStr">
        <is>
          <t>Lifecycle</t>
        </is>
      </c>
      <c r="F692" t="inlineStr">
        <is>
          <t>Desktop</t>
        </is>
      </c>
      <c r="G692" t="inlineStr">
        <is>
          <t>S2336732</t>
        </is>
      </c>
      <c r="H692" t="n">
        <v>0</v>
      </c>
    </row>
    <row r="693">
      <c r="A693" t="n">
        <v>2337</v>
      </c>
      <c r="B693" s="1" t="n">
        <v>45891</v>
      </c>
      <c r="C693" t="inlineStr">
        <is>
          <t>visit</t>
        </is>
      </c>
      <c r="D693" t="inlineStr">
        <is>
          <t>Email</t>
        </is>
      </c>
      <c r="E693" t="inlineStr">
        <is>
          <t>Reactivation</t>
        </is>
      </c>
      <c r="F693" t="inlineStr">
        <is>
          <t>Desktop</t>
        </is>
      </c>
      <c r="G693" t="inlineStr">
        <is>
          <t>S2337385</t>
        </is>
      </c>
      <c r="H693" t="n">
        <v>0</v>
      </c>
    </row>
    <row r="694">
      <c r="A694" t="n">
        <v>2337</v>
      </c>
      <c r="B694" s="1" t="n">
        <v>45891</v>
      </c>
      <c r="C694" t="inlineStr">
        <is>
          <t>signup</t>
        </is>
      </c>
      <c r="D694" t="inlineStr">
        <is>
          <t>Email</t>
        </is>
      </c>
      <c r="E694" t="inlineStr">
        <is>
          <t>Reactivation</t>
        </is>
      </c>
      <c r="F694" t="inlineStr">
        <is>
          <t>Desktop</t>
        </is>
      </c>
      <c r="G694" t="inlineStr">
        <is>
          <t>S2337385</t>
        </is>
      </c>
      <c r="H694" t="n">
        <v>0</v>
      </c>
    </row>
    <row r="695">
      <c r="A695" t="n">
        <v>2337</v>
      </c>
      <c r="B695" s="1" t="n">
        <v>45892</v>
      </c>
      <c r="C695" t="inlineStr">
        <is>
          <t>activate</t>
        </is>
      </c>
      <c r="D695" t="inlineStr">
        <is>
          <t>Email</t>
        </is>
      </c>
      <c r="E695" t="inlineStr">
        <is>
          <t>Reactivation</t>
        </is>
      </c>
      <c r="F695" t="inlineStr">
        <is>
          <t>Desktop</t>
        </is>
      </c>
      <c r="G695" t="inlineStr">
        <is>
          <t>S2337385</t>
        </is>
      </c>
      <c r="H695" t="n">
        <v>0</v>
      </c>
    </row>
    <row r="696">
      <c r="A696" t="n">
        <v>2338</v>
      </c>
      <c r="B696" s="1" t="n">
        <v>45867</v>
      </c>
      <c r="C696" t="inlineStr">
        <is>
          <t>visit</t>
        </is>
      </c>
      <c r="D696" t="inlineStr">
        <is>
          <t>Email</t>
        </is>
      </c>
      <c r="E696" t="inlineStr">
        <is>
          <t>Lifecycle</t>
        </is>
      </c>
      <c r="F696" t="inlineStr">
        <is>
          <t>Mobile</t>
        </is>
      </c>
      <c r="G696" t="inlineStr">
        <is>
          <t>S2338167</t>
        </is>
      </c>
      <c r="H696" t="n">
        <v>0</v>
      </c>
    </row>
    <row r="697">
      <c r="A697" t="n">
        <v>2339</v>
      </c>
      <c r="B697" s="1" t="n">
        <v>45869</v>
      </c>
      <c r="C697" t="inlineStr">
        <is>
          <t>visit</t>
        </is>
      </c>
      <c r="D697" t="inlineStr">
        <is>
          <t>Paid Search</t>
        </is>
      </c>
      <c r="E697" t="inlineStr">
        <is>
          <t>Non-Brand</t>
        </is>
      </c>
      <c r="F697" t="inlineStr">
        <is>
          <t>Desktop</t>
        </is>
      </c>
      <c r="G697" t="inlineStr">
        <is>
          <t>S2339921</t>
        </is>
      </c>
      <c r="H697" t="n">
        <v>0</v>
      </c>
    </row>
    <row r="698">
      <c r="A698" t="n">
        <v>2340</v>
      </c>
      <c r="B698" s="1" t="n">
        <v>45865</v>
      </c>
      <c r="C698" t="inlineStr">
        <is>
          <t>visit</t>
        </is>
      </c>
      <c r="D698" t="inlineStr">
        <is>
          <t>Email</t>
        </is>
      </c>
      <c r="E698" t="inlineStr">
        <is>
          <t>Lifecycle</t>
        </is>
      </c>
      <c r="F698" t="inlineStr">
        <is>
          <t>Desktop</t>
        </is>
      </c>
      <c r="G698" t="inlineStr">
        <is>
          <t>S2340620</t>
        </is>
      </c>
      <c r="H698" t="n">
        <v>0</v>
      </c>
    </row>
    <row r="699">
      <c r="A699" t="n">
        <v>2341</v>
      </c>
      <c r="B699" s="1" t="n">
        <v>45891</v>
      </c>
      <c r="C699" t="inlineStr">
        <is>
          <t>visit</t>
        </is>
      </c>
      <c r="D699" t="inlineStr">
        <is>
          <t>Paid Search</t>
        </is>
      </c>
      <c r="E699" t="inlineStr">
        <is>
          <t>Non-Brand</t>
        </is>
      </c>
      <c r="F699" t="inlineStr">
        <is>
          <t>Mobile</t>
        </is>
      </c>
      <c r="G699" t="inlineStr">
        <is>
          <t>S2341936</t>
        </is>
      </c>
      <c r="H699" t="n">
        <v>0</v>
      </c>
    </row>
    <row r="700">
      <c r="A700" t="n">
        <v>2341</v>
      </c>
      <c r="B700" s="1" t="n">
        <v>45891</v>
      </c>
      <c r="C700" t="inlineStr">
        <is>
          <t>signup</t>
        </is>
      </c>
      <c r="D700" t="inlineStr">
        <is>
          <t>Paid Search</t>
        </is>
      </c>
      <c r="E700" t="inlineStr">
        <is>
          <t>Non-Brand</t>
        </is>
      </c>
      <c r="F700" t="inlineStr">
        <is>
          <t>Mobile</t>
        </is>
      </c>
      <c r="G700" t="inlineStr">
        <is>
          <t>S2341936</t>
        </is>
      </c>
      <c r="H700" t="n">
        <v>0</v>
      </c>
    </row>
    <row r="701">
      <c r="A701" t="n">
        <v>2341</v>
      </c>
      <c r="B701" s="1" t="n">
        <v>45892</v>
      </c>
      <c r="C701" t="inlineStr">
        <is>
          <t>activate</t>
        </is>
      </c>
      <c r="D701" t="inlineStr">
        <is>
          <t>Paid Search</t>
        </is>
      </c>
      <c r="E701" t="inlineStr">
        <is>
          <t>Non-Brand</t>
        </is>
      </c>
      <c r="F701" t="inlineStr">
        <is>
          <t>Mobile</t>
        </is>
      </c>
      <c r="G701" t="inlineStr">
        <is>
          <t>S2341936</t>
        </is>
      </c>
      <c r="H701" t="n">
        <v>0</v>
      </c>
    </row>
    <row r="702">
      <c r="A702" t="n">
        <v>2342</v>
      </c>
      <c r="B702" s="1" t="n">
        <v>45863</v>
      </c>
      <c r="C702" t="inlineStr">
        <is>
          <t>visit</t>
        </is>
      </c>
      <c r="D702" t="inlineStr">
        <is>
          <t>Paid Social</t>
        </is>
      </c>
      <c r="E702" t="inlineStr">
        <is>
          <t>Prospecting</t>
        </is>
      </c>
      <c r="F702" t="inlineStr">
        <is>
          <t>Mobile</t>
        </is>
      </c>
      <c r="G702" t="inlineStr">
        <is>
          <t>S2342445</t>
        </is>
      </c>
      <c r="H702" t="n">
        <v>0</v>
      </c>
    </row>
    <row r="703">
      <c r="A703" t="n">
        <v>2343</v>
      </c>
      <c r="B703" s="1" t="n">
        <v>45899</v>
      </c>
      <c r="C703" t="inlineStr">
        <is>
          <t>visit</t>
        </is>
      </c>
      <c r="D703" t="inlineStr">
        <is>
          <t>Paid Search</t>
        </is>
      </c>
      <c r="E703" t="inlineStr">
        <is>
          <t>Non-Brand</t>
        </is>
      </c>
      <c r="F703" t="inlineStr">
        <is>
          <t>Mobile</t>
        </is>
      </c>
      <c r="G703" t="inlineStr">
        <is>
          <t>S2343848</t>
        </is>
      </c>
      <c r="H703" t="n">
        <v>0</v>
      </c>
    </row>
    <row r="704">
      <c r="A704" t="n">
        <v>2344</v>
      </c>
      <c r="B704" s="1" t="n">
        <v>45850</v>
      </c>
      <c r="C704" t="inlineStr">
        <is>
          <t>visit</t>
        </is>
      </c>
      <c r="D704" t="inlineStr">
        <is>
          <t>Referral</t>
        </is>
      </c>
      <c r="E704" t="inlineStr">
        <is>
          <t>Partner</t>
        </is>
      </c>
      <c r="F704" t="inlineStr">
        <is>
          <t>Mobile</t>
        </is>
      </c>
      <c r="G704" t="inlineStr">
        <is>
          <t>S2344592</t>
        </is>
      </c>
      <c r="H704" t="n">
        <v>0</v>
      </c>
    </row>
    <row r="705">
      <c r="A705" t="n">
        <v>2345</v>
      </c>
      <c r="B705" s="1" t="n">
        <v>45887</v>
      </c>
      <c r="C705" t="inlineStr">
        <is>
          <t>visit</t>
        </is>
      </c>
      <c r="D705" t="inlineStr">
        <is>
          <t>Organic</t>
        </is>
      </c>
      <c r="E705" t="inlineStr">
        <is>
          <t>SEO</t>
        </is>
      </c>
      <c r="F705" t="inlineStr">
        <is>
          <t>Mobile</t>
        </is>
      </c>
      <c r="G705" t="inlineStr">
        <is>
          <t>S2345366</t>
        </is>
      </c>
      <c r="H705" t="n">
        <v>0</v>
      </c>
    </row>
    <row r="706">
      <c r="A706" t="n">
        <v>2346</v>
      </c>
      <c r="B706" s="1" t="n">
        <v>45842</v>
      </c>
      <c r="C706" t="inlineStr">
        <is>
          <t>visit</t>
        </is>
      </c>
      <c r="D706" t="inlineStr">
        <is>
          <t>Referral</t>
        </is>
      </c>
      <c r="E706" t="inlineStr">
        <is>
          <t>Partner</t>
        </is>
      </c>
      <c r="F706" t="inlineStr">
        <is>
          <t>Desktop</t>
        </is>
      </c>
      <c r="G706" t="inlineStr">
        <is>
          <t>S2346978</t>
        </is>
      </c>
      <c r="H706" t="n">
        <v>0</v>
      </c>
    </row>
    <row r="707">
      <c r="A707" t="n">
        <v>2347</v>
      </c>
      <c r="B707" s="1" t="n">
        <v>45880</v>
      </c>
      <c r="C707" t="inlineStr">
        <is>
          <t>visit</t>
        </is>
      </c>
      <c r="D707" t="inlineStr">
        <is>
          <t>Paid Social</t>
        </is>
      </c>
      <c r="E707" t="inlineStr">
        <is>
          <t>Prospecting</t>
        </is>
      </c>
      <c r="F707" t="inlineStr">
        <is>
          <t>Desktop</t>
        </is>
      </c>
      <c r="G707" t="inlineStr">
        <is>
          <t>S2347922</t>
        </is>
      </c>
      <c r="H707" t="n">
        <v>0</v>
      </c>
    </row>
    <row r="708">
      <c r="A708" t="n">
        <v>2348</v>
      </c>
      <c r="B708" s="1" t="n">
        <v>45868</v>
      </c>
      <c r="C708" t="inlineStr">
        <is>
          <t>visit</t>
        </is>
      </c>
      <c r="D708" t="inlineStr">
        <is>
          <t>Paid Search</t>
        </is>
      </c>
      <c r="E708" t="inlineStr">
        <is>
          <t>Non-Brand</t>
        </is>
      </c>
      <c r="F708" t="inlineStr">
        <is>
          <t>Desktop</t>
        </is>
      </c>
      <c r="G708" t="inlineStr">
        <is>
          <t>S2348661</t>
        </is>
      </c>
      <c r="H708" t="n">
        <v>0</v>
      </c>
    </row>
    <row r="709">
      <c r="A709" t="n">
        <v>2348</v>
      </c>
      <c r="B709" s="1" t="n">
        <v>45868</v>
      </c>
      <c r="C709" t="inlineStr">
        <is>
          <t>signup</t>
        </is>
      </c>
      <c r="D709" t="inlineStr">
        <is>
          <t>Paid Search</t>
        </is>
      </c>
      <c r="E709" t="inlineStr">
        <is>
          <t>Non-Brand</t>
        </is>
      </c>
      <c r="F709" t="inlineStr">
        <is>
          <t>Desktop</t>
        </is>
      </c>
      <c r="G709" t="inlineStr">
        <is>
          <t>S2348661</t>
        </is>
      </c>
      <c r="H709" t="n">
        <v>0</v>
      </c>
    </row>
    <row r="710">
      <c r="A710" t="n">
        <v>2348</v>
      </c>
      <c r="B710" s="1" t="n">
        <v>45869</v>
      </c>
      <c r="C710" t="inlineStr">
        <is>
          <t>activate</t>
        </is>
      </c>
      <c r="D710" t="inlineStr">
        <is>
          <t>Paid Search</t>
        </is>
      </c>
      <c r="E710" t="inlineStr">
        <is>
          <t>Non-Brand</t>
        </is>
      </c>
      <c r="F710" t="inlineStr">
        <is>
          <t>Desktop</t>
        </is>
      </c>
      <c r="G710" t="inlineStr">
        <is>
          <t>S2348661</t>
        </is>
      </c>
      <c r="H710" t="n">
        <v>0</v>
      </c>
    </row>
    <row r="711">
      <c r="A711" t="n">
        <v>2349</v>
      </c>
      <c r="B711" s="1" t="n">
        <v>45844</v>
      </c>
      <c r="C711" t="inlineStr">
        <is>
          <t>visit</t>
        </is>
      </c>
      <c r="D711" t="inlineStr">
        <is>
          <t>Paid Social</t>
        </is>
      </c>
      <c r="E711" t="inlineStr">
        <is>
          <t>Prospecting</t>
        </is>
      </c>
      <c r="F711" t="inlineStr">
        <is>
          <t>Desktop</t>
        </is>
      </c>
      <c r="G711" t="inlineStr">
        <is>
          <t>S2349791</t>
        </is>
      </c>
      <c r="H711" t="n">
        <v>0</v>
      </c>
    </row>
    <row r="712">
      <c r="A712" t="n">
        <v>2350</v>
      </c>
      <c r="B712" s="1" t="n">
        <v>45864</v>
      </c>
      <c r="C712" t="inlineStr">
        <is>
          <t>visit</t>
        </is>
      </c>
      <c r="D712" t="inlineStr">
        <is>
          <t>Paid Search</t>
        </is>
      </c>
      <c r="E712" t="inlineStr">
        <is>
          <t>Brand</t>
        </is>
      </c>
      <c r="F712" t="inlineStr">
        <is>
          <t>Mobile</t>
        </is>
      </c>
      <c r="G712" t="inlineStr">
        <is>
          <t>S2350257</t>
        </is>
      </c>
      <c r="H712" t="n">
        <v>0</v>
      </c>
    </row>
    <row r="713">
      <c r="A713" t="n">
        <v>2351</v>
      </c>
      <c r="B713" s="1" t="n">
        <v>45849</v>
      </c>
      <c r="C713" t="inlineStr">
        <is>
          <t>visit</t>
        </is>
      </c>
      <c r="D713" t="inlineStr">
        <is>
          <t>Paid Social</t>
        </is>
      </c>
      <c r="E713" t="inlineStr">
        <is>
          <t>Retargeting</t>
        </is>
      </c>
      <c r="F713" t="inlineStr">
        <is>
          <t>Mobile</t>
        </is>
      </c>
      <c r="G713" t="inlineStr">
        <is>
          <t>S2351461</t>
        </is>
      </c>
      <c r="H713" t="n">
        <v>0</v>
      </c>
    </row>
    <row r="714">
      <c r="A714" t="n">
        <v>2351</v>
      </c>
      <c r="B714" s="1" t="n">
        <v>45849</v>
      </c>
      <c r="C714" t="inlineStr">
        <is>
          <t>signup</t>
        </is>
      </c>
      <c r="D714" t="inlineStr">
        <is>
          <t>Paid Social</t>
        </is>
      </c>
      <c r="E714" t="inlineStr">
        <is>
          <t>Retargeting</t>
        </is>
      </c>
      <c r="F714" t="inlineStr">
        <is>
          <t>Mobile</t>
        </is>
      </c>
      <c r="G714" t="inlineStr">
        <is>
          <t>S2351461</t>
        </is>
      </c>
      <c r="H714" t="n">
        <v>0</v>
      </c>
    </row>
    <row r="715">
      <c r="A715" t="n">
        <v>2351</v>
      </c>
      <c r="B715" s="1" t="n">
        <v>45850</v>
      </c>
      <c r="C715" t="inlineStr">
        <is>
          <t>activate</t>
        </is>
      </c>
      <c r="D715" t="inlineStr">
        <is>
          <t>Paid Social</t>
        </is>
      </c>
      <c r="E715" t="inlineStr">
        <is>
          <t>Retargeting</t>
        </is>
      </c>
      <c r="F715" t="inlineStr">
        <is>
          <t>Mobile</t>
        </is>
      </c>
      <c r="G715" t="inlineStr">
        <is>
          <t>S2351461</t>
        </is>
      </c>
      <c r="H715" t="n">
        <v>0</v>
      </c>
    </row>
    <row r="716">
      <c r="A716" t="n">
        <v>2352</v>
      </c>
      <c r="B716" s="1" t="n">
        <v>45872</v>
      </c>
      <c r="C716" t="inlineStr">
        <is>
          <t>visit</t>
        </is>
      </c>
      <c r="D716" t="inlineStr">
        <is>
          <t>Paid Search</t>
        </is>
      </c>
      <c r="E716" t="inlineStr">
        <is>
          <t>Brand</t>
        </is>
      </c>
      <c r="F716" t="inlineStr">
        <is>
          <t>Desktop</t>
        </is>
      </c>
      <c r="G716" t="inlineStr">
        <is>
          <t>S2352790</t>
        </is>
      </c>
      <c r="H716" t="n">
        <v>0</v>
      </c>
    </row>
    <row r="717">
      <c r="A717" t="n">
        <v>2352</v>
      </c>
      <c r="B717" s="1" t="n">
        <v>45872</v>
      </c>
      <c r="C717" t="inlineStr">
        <is>
          <t>signup</t>
        </is>
      </c>
      <c r="D717" t="inlineStr">
        <is>
          <t>Paid Search</t>
        </is>
      </c>
      <c r="E717" t="inlineStr">
        <is>
          <t>Brand</t>
        </is>
      </c>
      <c r="F717" t="inlineStr">
        <is>
          <t>Desktop</t>
        </is>
      </c>
      <c r="G717" t="inlineStr">
        <is>
          <t>S2352790</t>
        </is>
      </c>
      <c r="H717" t="n">
        <v>0</v>
      </c>
    </row>
    <row r="718">
      <c r="A718" t="n">
        <v>2352</v>
      </c>
      <c r="B718" s="1" t="n">
        <v>45873</v>
      </c>
      <c r="C718" t="inlineStr">
        <is>
          <t>activate</t>
        </is>
      </c>
      <c r="D718" t="inlineStr">
        <is>
          <t>Paid Search</t>
        </is>
      </c>
      <c r="E718" t="inlineStr">
        <is>
          <t>Brand</t>
        </is>
      </c>
      <c r="F718" t="inlineStr">
        <is>
          <t>Desktop</t>
        </is>
      </c>
      <c r="G718" t="inlineStr">
        <is>
          <t>S2352790</t>
        </is>
      </c>
      <c r="H718" t="n">
        <v>0</v>
      </c>
    </row>
    <row r="719">
      <c r="A719" t="n">
        <v>2353</v>
      </c>
      <c r="B719" s="1" t="n">
        <v>45860</v>
      </c>
      <c r="C719" t="inlineStr">
        <is>
          <t>visit</t>
        </is>
      </c>
      <c r="D719" t="inlineStr">
        <is>
          <t>Paid Search</t>
        </is>
      </c>
      <c r="E719" t="inlineStr">
        <is>
          <t>Brand</t>
        </is>
      </c>
      <c r="F719" t="inlineStr">
        <is>
          <t>Mobile</t>
        </is>
      </c>
      <c r="G719" t="inlineStr">
        <is>
          <t>S2353975</t>
        </is>
      </c>
      <c r="H719" t="n">
        <v>0</v>
      </c>
    </row>
    <row r="720">
      <c r="A720" t="n">
        <v>2353</v>
      </c>
      <c r="B720" s="1" t="n">
        <v>45860</v>
      </c>
      <c r="C720" t="inlineStr">
        <is>
          <t>signup</t>
        </is>
      </c>
      <c r="D720" t="inlineStr">
        <is>
          <t>Paid Search</t>
        </is>
      </c>
      <c r="E720" t="inlineStr">
        <is>
          <t>Brand</t>
        </is>
      </c>
      <c r="F720" t="inlineStr">
        <is>
          <t>Mobile</t>
        </is>
      </c>
      <c r="G720" t="inlineStr">
        <is>
          <t>S2353975</t>
        </is>
      </c>
      <c r="H720" t="n">
        <v>0</v>
      </c>
    </row>
    <row r="721">
      <c r="A721" t="n">
        <v>2353</v>
      </c>
      <c r="B721" s="1" t="n">
        <v>45861</v>
      </c>
      <c r="C721" t="inlineStr">
        <is>
          <t>activate</t>
        </is>
      </c>
      <c r="D721" t="inlineStr">
        <is>
          <t>Paid Search</t>
        </is>
      </c>
      <c r="E721" t="inlineStr">
        <is>
          <t>Brand</t>
        </is>
      </c>
      <c r="F721" t="inlineStr">
        <is>
          <t>Mobile</t>
        </is>
      </c>
      <c r="G721" t="inlineStr">
        <is>
          <t>S2353975</t>
        </is>
      </c>
      <c r="H721" t="n">
        <v>0</v>
      </c>
    </row>
    <row r="722">
      <c r="A722" t="n">
        <v>2354</v>
      </c>
      <c r="B722" s="1" t="n">
        <v>45898</v>
      </c>
      <c r="C722" t="inlineStr">
        <is>
          <t>visit</t>
        </is>
      </c>
      <c r="D722" t="inlineStr">
        <is>
          <t>Paid Social</t>
        </is>
      </c>
      <c r="E722" t="inlineStr">
        <is>
          <t>Retargeting</t>
        </is>
      </c>
      <c r="F722" t="inlineStr">
        <is>
          <t>Mobile</t>
        </is>
      </c>
      <c r="G722" t="inlineStr">
        <is>
          <t>S2354899</t>
        </is>
      </c>
      <c r="H722" t="n">
        <v>0</v>
      </c>
    </row>
    <row r="723">
      <c r="A723" t="n">
        <v>2354</v>
      </c>
      <c r="B723" s="1" t="n">
        <v>45898</v>
      </c>
      <c r="C723" t="inlineStr">
        <is>
          <t>signup</t>
        </is>
      </c>
      <c r="D723" t="inlineStr">
        <is>
          <t>Paid Social</t>
        </is>
      </c>
      <c r="E723" t="inlineStr">
        <is>
          <t>Retargeting</t>
        </is>
      </c>
      <c r="F723" t="inlineStr">
        <is>
          <t>Mobile</t>
        </is>
      </c>
      <c r="G723" t="inlineStr">
        <is>
          <t>S2354899</t>
        </is>
      </c>
      <c r="H723" t="n">
        <v>0</v>
      </c>
    </row>
    <row r="724">
      <c r="A724" t="n">
        <v>2354</v>
      </c>
      <c r="B724" s="1" t="n">
        <v>45899</v>
      </c>
      <c r="C724" t="inlineStr">
        <is>
          <t>activate</t>
        </is>
      </c>
      <c r="D724" t="inlineStr">
        <is>
          <t>Paid Social</t>
        </is>
      </c>
      <c r="E724" t="inlineStr">
        <is>
          <t>Retargeting</t>
        </is>
      </c>
      <c r="F724" t="inlineStr">
        <is>
          <t>Mobile</t>
        </is>
      </c>
      <c r="G724" t="inlineStr">
        <is>
          <t>S2354899</t>
        </is>
      </c>
      <c r="H724" t="n">
        <v>0</v>
      </c>
    </row>
    <row r="725">
      <c r="A725" t="n">
        <v>2355</v>
      </c>
      <c r="B725" s="1" t="n">
        <v>45852</v>
      </c>
      <c r="C725" t="inlineStr">
        <is>
          <t>visit</t>
        </is>
      </c>
      <c r="D725" t="inlineStr">
        <is>
          <t>Paid Social</t>
        </is>
      </c>
      <c r="E725" t="inlineStr">
        <is>
          <t>Retargeting</t>
        </is>
      </c>
      <c r="F725" t="inlineStr">
        <is>
          <t>Mobile</t>
        </is>
      </c>
      <c r="G725" t="inlineStr">
        <is>
          <t>S2355813</t>
        </is>
      </c>
      <c r="H725" t="n">
        <v>0</v>
      </c>
    </row>
    <row r="726">
      <c r="A726" t="n">
        <v>2356</v>
      </c>
      <c r="B726" s="1" t="n">
        <v>45862</v>
      </c>
      <c r="C726" t="inlineStr">
        <is>
          <t>visit</t>
        </is>
      </c>
      <c r="D726" t="inlineStr">
        <is>
          <t>Paid Search</t>
        </is>
      </c>
      <c r="E726" t="inlineStr">
        <is>
          <t>Non-Brand</t>
        </is>
      </c>
      <c r="F726" t="inlineStr">
        <is>
          <t>Mobile</t>
        </is>
      </c>
      <c r="G726" t="inlineStr">
        <is>
          <t>S2356737</t>
        </is>
      </c>
      <c r="H726" t="n">
        <v>0</v>
      </c>
    </row>
    <row r="727">
      <c r="A727" t="n">
        <v>2357</v>
      </c>
      <c r="B727" s="1" t="n">
        <v>45848</v>
      </c>
      <c r="C727" t="inlineStr">
        <is>
          <t>visit</t>
        </is>
      </c>
      <c r="D727" t="inlineStr">
        <is>
          <t>Referral</t>
        </is>
      </c>
      <c r="E727" t="inlineStr">
        <is>
          <t>Partner</t>
        </is>
      </c>
      <c r="F727" t="inlineStr">
        <is>
          <t>Desktop</t>
        </is>
      </c>
      <c r="G727" t="inlineStr">
        <is>
          <t>S2357996</t>
        </is>
      </c>
      <c r="H727" t="n">
        <v>0</v>
      </c>
    </row>
    <row r="728">
      <c r="A728" t="n">
        <v>2358</v>
      </c>
      <c r="B728" s="1" t="n">
        <v>45897</v>
      </c>
      <c r="C728" t="inlineStr">
        <is>
          <t>visit</t>
        </is>
      </c>
      <c r="D728" t="inlineStr">
        <is>
          <t>Referral</t>
        </is>
      </c>
      <c r="E728" t="inlineStr">
        <is>
          <t>Partner</t>
        </is>
      </c>
      <c r="F728" t="inlineStr">
        <is>
          <t>Desktop</t>
        </is>
      </c>
      <c r="G728" t="inlineStr">
        <is>
          <t>S2358451</t>
        </is>
      </c>
      <c r="H728" t="n">
        <v>0</v>
      </c>
    </row>
    <row r="729">
      <c r="A729" t="n">
        <v>2358</v>
      </c>
      <c r="B729" s="1" t="n">
        <v>45897</v>
      </c>
      <c r="C729" t="inlineStr">
        <is>
          <t>signup</t>
        </is>
      </c>
      <c r="D729" t="inlineStr">
        <is>
          <t>Referral</t>
        </is>
      </c>
      <c r="E729" t="inlineStr">
        <is>
          <t>Partner</t>
        </is>
      </c>
      <c r="F729" t="inlineStr">
        <is>
          <t>Desktop</t>
        </is>
      </c>
      <c r="G729" t="inlineStr">
        <is>
          <t>S2358451</t>
        </is>
      </c>
      <c r="H729" t="n">
        <v>0</v>
      </c>
    </row>
    <row r="730">
      <c r="A730" t="n">
        <v>2358</v>
      </c>
      <c r="B730" s="1" t="n">
        <v>45898</v>
      </c>
      <c r="C730" t="inlineStr">
        <is>
          <t>activate</t>
        </is>
      </c>
      <c r="D730" t="inlineStr">
        <is>
          <t>Referral</t>
        </is>
      </c>
      <c r="E730" t="inlineStr">
        <is>
          <t>Partner</t>
        </is>
      </c>
      <c r="F730" t="inlineStr">
        <is>
          <t>Desktop</t>
        </is>
      </c>
      <c r="G730" t="inlineStr">
        <is>
          <t>S2358451</t>
        </is>
      </c>
      <c r="H730" t="n">
        <v>0</v>
      </c>
    </row>
    <row r="731">
      <c r="A731" t="n">
        <v>2359</v>
      </c>
      <c r="B731" s="1" t="n">
        <v>45874</v>
      </c>
      <c r="C731" t="inlineStr">
        <is>
          <t>visit</t>
        </is>
      </c>
      <c r="D731" t="inlineStr">
        <is>
          <t>Referral</t>
        </is>
      </c>
      <c r="E731" t="inlineStr">
        <is>
          <t>Partner</t>
        </is>
      </c>
      <c r="F731" t="inlineStr">
        <is>
          <t>Desktop</t>
        </is>
      </c>
      <c r="G731" t="inlineStr">
        <is>
          <t>S2359851</t>
        </is>
      </c>
      <c r="H731" t="n">
        <v>0</v>
      </c>
    </row>
    <row r="732">
      <c r="A732" t="n">
        <v>2359</v>
      </c>
      <c r="B732" s="1" t="n">
        <v>45874</v>
      </c>
      <c r="C732" t="inlineStr">
        <is>
          <t>signup</t>
        </is>
      </c>
      <c r="D732" t="inlineStr">
        <is>
          <t>Referral</t>
        </is>
      </c>
      <c r="E732" t="inlineStr">
        <is>
          <t>Partner</t>
        </is>
      </c>
      <c r="F732" t="inlineStr">
        <is>
          <t>Desktop</t>
        </is>
      </c>
      <c r="G732" t="inlineStr">
        <is>
          <t>S2359851</t>
        </is>
      </c>
      <c r="H732" t="n">
        <v>0</v>
      </c>
    </row>
    <row r="733">
      <c r="A733" t="n">
        <v>2359</v>
      </c>
      <c r="B733" s="1" t="n">
        <v>45875</v>
      </c>
      <c r="C733" t="inlineStr">
        <is>
          <t>activate</t>
        </is>
      </c>
      <c r="D733" t="inlineStr">
        <is>
          <t>Referral</t>
        </is>
      </c>
      <c r="E733" t="inlineStr">
        <is>
          <t>Partner</t>
        </is>
      </c>
      <c r="F733" t="inlineStr">
        <is>
          <t>Desktop</t>
        </is>
      </c>
      <c r="G733" t="inlineStr">
        <is>
          <t>S2359851</t>
        </is>
      </c>
      <c r="H733" t="n">
        <v>0</v>
      </c>
    </row>
    <row r="734">
      <c r="A734" t="n">
        <v>2360</v>
      </c>
      <c r="B734" s="1" t="n">
        <v>45888</v>
      </c>
      <c r="C734" t="inlineStr">
        <is>
          <t>visit</t>
        </is>
      </c>
      <c r="D734" t="inlineStr">
        <is>
          <t>Email</t>
        </is>
      </c>
      <c r="E734" t="inlineStr">
        <is>
          <t>Reactivation</t>
        </is>
      </c>
      <c r="F734" t="inlineStr">
        <is>
          <t>Desktop</t>
        </is>
      </c>
      <c r="G734" t="inlineStr">
        <is>
          <t>S2360243</t>
        </is>
      </c>
      <c r="H734" t="n">
        <v>0</v>
      </c>
    </row>
    <row r="735">
      <c r="A735" t="n">
        <v>2361</v>
      </c>
      <c r="B735" s="1" t="n">
        <v>45870</v>
      </c>
      <c r="C735" t="inlineStr">
        <is>
          <t>visit</t>
        </is>
      </c>
      <c r="D735" t="inlineStr">
        <is>
          <t>Organic</t>
        </is>
      </c>
      <c r="E735" t="inlineStr">
        <is>
          <t>SEO</t>
        </is>
      </c>
      <c r="F735" t="inlineStr">
        <is>
          <t>Mobile</t>
        </is>
      </c>
      <c r="G735" t="inlineStr">
        <is>
          <t>S2361563</t>
        </is>
      </c>
      <c r="H735" t="n">
        <v>0</v>
      </c>
    </row>
    <row r="736">
      <c r="A736" t="n">
        <v>2361</v>
      </c>
      <c r="B736" s="1" t="n">
        <v>45870</v>
      </c>
      <c r="C736" t="inlineStr">
        <is>
          <t>signup</t>
        </is>
      </c>
      <c r="D736" t="inlineStr">
        <is>
          <t>Organic</t>
        </is>
      </c>
      <c r="E736" t="inlineStr">
        <is>
          <t>SEO</t>
        </is>
      </c>
      <c r="F736" t="inlineStr">
        <is>
          <t>Mobile</t>
        </is>
      </c>
      <c r="G736" t="inlineStr">
        <is>
          <t>S2361563</t>
        </is>
      </c>
      <c r="H736" t="n">
        <v>0</v>
      </c>
    </row>
    <row r="737">
      <c r="A737" t="n">
        <v>2361</v>
      </c>
      <c r="B737" s="1" t="n">
        <v>45871</v>
      </c>
      <c r="C737" t="inlineStr">
        <is>
          <t>activate</t>
        </is>
      </c>
      <c r="D737" t="inlineStr">
        <is>
          <t>Organic</t>
        </is>
      </c>
      <c r="E737" t="inlineStr">
        <is>
          <t>SEO</t>
        </is>
      </c>
      <c r="F737" t="inlineStr">
        <is>
          <t>Mobile</t>
        </is>
      </c>
      <c r="G737" t="inlineStr">
        <is>
          <t>S2361563</t>
        </is>
      </c>
      <c r="H737" t="n">
        <v>0</v>
      </c>
    </row>
    <row r="738">
      <c r="A738" t="n">
        <v>2362</v>
      </c>
      <c r="B738" s="1" t="n">
        <v>45854</v>
      </c>
      <c r="C738" t="inlineStr">
        <is>
          <t>visit</t>
        </is>
      </c>
      <c r="D738" t="inlineStr">
        <is>
          <t>Referral</t>
        </is>
      </c>
      <c r="E738" t="inlineStr">
        <is>
          <t>Partner</t>
        </is>
      </c>
      <c r="F738" t="inlineStr">
        <is>
          <t>Mobile</t>
        </is>
      </c>
      <c r="G738" t="inlineStr">
        <is>
          <t>S2362863</t>
        </is>
      </c>
      <c r="H738" t="n">
        <v>0</v>
      </c>
    </row>
    <row r="739">
      <c r="A739" t="n">
        <v>2362</v>
      </c>
      <c r="B739" s="1" t="n">
        <v>45854</v>
      </c>
      <c r="C739" t="inlineStr">
        <is>
          <t>signup</t>
        </is>
      </c>
      <c r="D739" t="inlineStr">
        <is>
          <t>Referral</t>
        </is>
      </c>
      <c r="E739" t="inlineStr">
        <is>
          <t>Partner</t>
        </is>
      </c>
      <c r="F739" t="inlineStr">
        <is>
          <t>Mobile</t>
        </is>
      </c>
      <c r="G739" t="inlineStr">
        <is>
          <t>S2362863</t>
        </is>
      </c>
      <c r="H739" t="n">
        <v>0</v>
      </c>
    </row>
    <row r="740">
      <c r="A740" t="n">
        <v>2362</v>
      </c>
      <c r="B740" s="1" t="n">
        <v>45855</v>
      </c>
      <c r="C740" t="inlineStr">
        <is>
          <t>activate</t>
        </is>
      </c>
      <c r="D740" t="inlineStr">
        <is>
          <t>Referral</t>
        </is>
      </c>
      <c r="E740" t="inlineStr">
        <is>
          <t>Partner</t>
        </is>
      </c>
      <c r="F740" t="inlineStr">
        <is>
          <t>Mobile</t>
        </is>
      </c>
      <c r="G740" t="inlineStr">
        <is>
          <t>S2362863</t>
        </is>
      </c>
      <c r="H740" t="n">
        <v>0</v>
      </c>
    </row>
    <row r="741">
      <c r="A741" t="n">
        <v>2362</v>
      </c>
      <c r="B741" s="1" t="n">
        <v>45856</v>
      </c>
      <c r="C741" t="inlineStr">
        <is>
          <t>purchase</t>
        </is>
      </c>
      <c r="D741" t="inlineStr">
        <is>
          <t>Referral</t>
        </is>
      </c>
      <c r="E741" t="inlineStr">
        <is>
          <t>Partner</t>
        </is>
      </c>
      <c r="F741" t="inlineStr">
        <is>
          <t>Mobile</t>
        </is>
      </c>
      <c r="G741" t="inlineStr">
        <is>
          <t>S2362863</t>
        </is>
      </c>
      <c r="H741" t="n">
        <v>49</v>
      </c>
    </row>
    <row r="742">
      <c r="A742" t="n">
        <v>2363</v>
      </c>
      <c r="B742" s="1" t="n">
        <v>45899</v>
      </c>
      <c r="C742" t="inlineStr">
        <is>
          <t>visit</t>
        </is>
      </c>
      <c r="D742" t="inlineStr">
        <is>
          <t>Referral</t>
        </is>
      </c>
      <c r="E742" t="inlineStr">
        <is>
          <t>Partner</t>
        </is>
      </c>
      <c r="F742" t="inlineStr">
        <is>
          <t>Desktop</t>
        </is>
      </c>
      <c r="G742" t="inlineStr">
        <is>
          <t>S2363730</t>
        </is>
      </c>
      <c r="H742" t="n">
        <v>0</v>
      </c>
    </row>
    <row r="743">
      <c r="A743" t="n">
        <v>2364</v>
      </c>
      <c r="B743" s="1" t="n">
        <v>45898</v>
      </c>
      <c r="C743" t="inlineStr">
        <is>
          <t>visit</t>
        </is>
      </c>
      <c r="D743" t="inlineStr">
        <is>
          <t>Organic</t>
        </is>
      </c>
      <c r="E743" t="inlineStr">
        <is>
          <t>SEO</t>
        </is>
      </c>
      <c r="F743" t="inlineStr">
        <is>
          <t>Desktop</t>
        </is>
      </c>
      <c r="G743" t="inlineStr">
        <is>
          <t>S2364215</t>
        </is>
      </c>
      <c r="H743" t="n">
        <v>0</v>
      </c>
    </row>
    <row r="744">
      <c r="A744" t="n">
        <v>2364</v>
      </c>
      <c r="B744" s="1" t="n">
        <v>45898</v>
      </c>
      <c r="C744" t="inlineStr">
        <is>
          <t>signup</t>
        </is>
      </c>
      <c r="D744" t="inlineStr">
        <is>
          <t>Organic</t>
        </is>
      </c>
      <c r="E744" t="inlineStr">
        <is>
          <t>SEO</t>
        </is>
      </c>
      <c r="F744" t="inlineStr">
        <is>
          <t>Desktop</t>
        </is>
      </c>
      <c r="G744" t="inlineStr">
        <is>
          <t>S2364215</t>
        </is>
      </c>
      <c r="H744" t="n">
        <v>0</v>
      </c>
    </row>
    <row r="745">
      <c r="A745" t="n">
        <v>2364</v>
      </c>
      <c r="B745" s="1" t="n">
        <v>45899</v>
      </c>
      <c r="C745" t="inlineStr">
        <is>
          <t>activate</t>
        </is>
      </c>
      <c r="D745" t="inlineStr">
        <is>
          <t>Organic</t>
        </is>
      </c>
      <c r="E745" t="inlineStr">
        <is>
          <t>SEO</t>
        </is>
      </c>
      <c r="F745" t="inlineStr">
        <is>
          <t>Desktop</t>
        </is>
      </c>
      <c r="G745" t="inlineStr">
        <is>
          <t>S2364215</t>
        </is>
      </c>
      <c r="H745" t="n">
        <v>0</v>
      </c>
    </row>
    <row r="746">
      <c r="A746" t="n">
        <v>2365</v>
      </c>
      <c r="B746" s="1" t="n">
        <v>45888</v>
      </c>
      <c r="C746" t="inlineStr">
        <is>
          <t>visit</t>
        </is>
      </c>
      <c r="D746" t="inlineStr">
        <is>
          <t>Email</t>
        </is>
      </c>
      <c r="E746" t="inlineStr">
        <is>
          <t>Lifecycle</t>
        </is>
      </c>
      <c r="F746" t="inlineStr">
        <is>
          <t>Desktop</t>
        </is>
      </c>
      <c r="G746" t="inlineStr">
        <is>
          <t>S2365908</t>
        </is>
      </c>
      <c r="H746" t="n">
        <v>0</v>
      </c>
    </row>
    <row r="747">
      <c r="A747" t="n">
        <v>2365</v>
      </c>
      <c r="B747" s="1" t="n">
        <v>45888</v>
      </c>
      <c r="C747" t="inlineStr">
        <is>
          <t>signup</t>
        </is>
      </c>
      <c r="D747" t="inlineStr">
        <is>
          <t>Email</t>
        </is>
      </c>
      <c r="E747" t="inlineStr">
        <is>
          <t>Lifecycle</t>
        </is>
      </c>
      <c r="F747" t="inlineStr">
        <is>
          <t>Desktop</t>
        </is>
      </c>
      <c r="G747" t="inlineStr">
        <is>
          <t>S2365908</t>
        </is>
      </c>
      <c r="H747" t="n">
        <v>0</v>
      </c>
    </row>
    <row r="748">
      <c r="A748" t="n">
        <v>2365</v>
      </c>
      <c r="B748" s="1" t="n">
        <v>45889</v>
      </c>
      <c r="C748" t="inlineStr">
        <is>
          <t>activate</t>
        </is>
      </c>
      <c r="D748" t="inlineStr">
        <is>
          <t>Email</t>
        </is>
      </c>
      <c r="E748" t="inlineStr">
        <is>
          <t>Lifecycle</t>
        </is>
      </c>
      <c r="F748" t="inlineStr">
        <is>
          <t>Desktop</t>
        </is>
      </c>
      <c r="G748" t="inlineStr">
        <is>
          <t>S2365908</t>
        </is>
      </c>
      <c r="H748" t="n">
        <v>0</v>
      </c>
    </row>
    <row r="749">
      <c r="A749" t="n">
        <v>2366</v>
      </c>
      <c r="B749" s="1" t="n">
        <v>45866</v>
      </c>
      <c r="C749" t="inlineStr">
        <is>
          <t>visit</t>
        </is>
      </c>
      <c r="D749" t="inlineStr">
        <is>
          <t>Organic</t>
        </is>
      </c>
      <c r="E749" t="inlineStr">
        <is>
          <t>SEO</t>
        </is>
      </c>
      <c r="F749" t="inlineStr">
        <is>
          <t>Desktop</t>
        </is>
      </c>
      <c r="G749" t="inlineStr">
        <is>
          <t>S2366371</t>
        </is>
      </c>
      <c r="H749" t="n">
        <v>0</v>
      </c>
    </row>
    <row r="750">
      <c r="A750" t="n">
        <v>2367</v>
      </c>
      <c r="B750" s="1" t="n">
        <v>45857</v>
      </c>
      <c r="C750" t="inlineStr">
        <is>
          <t>visit</t>
        </is>
      </c>
      <c r="D750" t="inlineStr">
        <is>
          <t>Referral</t>
        </is>
      </c>
      <c r="E750" t="inlineStr">
        <is>
          <t>Partner</t>
        </is>
      </c>
      <c r="F750" t="inlineStr">
        <is>
          <t>Mobile</t>
        </is>
      </c>
      <c r="G750" t="inlineStr">
        <is>
          <t>S2367399</t>
        </is>
      </c>
      <c r="H750" t="n">
        <v>0</v>
      </c>
    </row>
    <row r="751">
      <c r="A751" t="n">
        <v>2367</v>
      </c>
      <c r="B751" s="1" t="n">
        <v>45857</v>
      </c>
      <c r="C751" t="inlineStr">
        <is>
          <t>signup</t>
        </is>
      </c>
      <c r="D751" t="inlineStr">
        <is>
          <t>Referral</t>
        </is>
      </c>
      <c r="E751" t="inlineStr">
        <is>
          <t>Partner</t>
        </is>
      </c>
      <c r="F751" t="inlineStr">
        <is>
          <t>Mobile</t>
        </is>
      </c>
      <c r="G751" t="inlineStr">
        <is>
          <t>S2367399</t>
        </is>
      </c>
      <c r="H751" t="n">
        <v>0</v>
      </c>
    </row>
    <row r="752">
      <c r="A752" t="n">
        <v>2368</v>
      </c>
      <c r="B752" s="1" t="n">
        <v>45874</v>
      </c>
      <c r="C752" t="inlineStr">
        <is>
          <t>visit</t>
        </is>
      </c>
      <c r="D752" t="inlineStr">
        <is>
          <t>Organic</t>
        </is>
      </c>
      <c r="E752" t="inlineStr">
        <is>
          <t>SEO</t>
        </is>
      </c>
      <c r="F752" t="inlineStr">
        <is>
          <t>Mobile</t>
        </is>
      </c>
      <c r="G752" t="inlineStr">
        <is>
          <t>S2368300</t>
        </is>
      </c>
      <c r="H752" t="n">
        <v>0</v>
      </c>
    </row>
    <row r="753">
      <c r="A753" t="n">
        <v>2368</v>
      </c>
      <c r="B753" s="1" t="n">
        <v>45874</v>
      </c>
      <c r="C753" t="inlineStr">
        <is>
          <t>signup</t>
        </is>
      </c>
      <c r="D753" t="inlineStr">
        <is>
          <t>Organic</t>
        </is>
      </c>
      <c r="E753" t="inlineStr">
        <is>
          <t>SEO</t>
        </is>
      </c>
      <c r="F753" t="inlineStr">
        <is>
          <t>Mobile</t>
        </is>
      </c>
      <c r="G753" t="inlineStr">
        <is>
          <t>S2368300</t>
        </is>
      </c>
      <c r="H753" t="n">
        <v>0</v>
      </c>
    </row>
    <row r="754">
      <c r="A754" t="n">
        <v>2368</v>
      </c>
      <c r="B754" s="1" t="n">
        <v>45875</v>
      </c>
      <c r="C754" t="inlineStr">
        <is>
          <t>activate</t>
        </is>
      </c>
      <c r="D754" t="inlineStr">
        <is>
          <t>Organic</t>
        </is>
      </c>
      <c r="E754" t="inlineStr">
        <is>
          <t>SEO</t>
        </is>
      </c>
      <c r="F754" t="inlineStr">
        <is>
          <t>Mobile</t>
        </is>
      </c>
      <c r="G754" t="inlineStr">
        <is>
          <t>S2368300</t>
        </is>
      </c>
      <c r="H754" t="n">
        <v>0</v>
      </c>
    </row>
    <row r="755">
      <c r="A755" t="n">
        <v>2369</v>
      </c>
      <c r="B755" s="1" t="n">
        <v>45887</v>
      </c>
      <c r="C755" t="inlineStr">
        <is>
          <t>visit</t>
        </is>
      </c>
      <c r="D755" t="inlineStr">
        <is>
          <t>Paid Search</t>
        </is>
      </c>
      <c r="E755" t="inlineStr">
        <is>
          <t>Brand</t>
        </is>
      </c>
      <c r="F755" t="inlineStr">
        <is>
          <t>Mobile</t>
        </is>
      </c>
      <c r="G755" t="inlineStr">
        <is>
          <t>S2369246</t>
        </is>
      </c>
      <c r="H755" t="n">
        <v>0</v>
      </c>
    </row>
    <row r="756">
      <c r="A756" t="n">
        <v>2369</v>
      </c>
      <c r="B756" s="1" t="n">
        <v>45887</v>
      </c>
      <c r="C756" t="inlineStr">
        <is>
          <t>signup</t>
        </is>
      </c>
      <c r="D756" t="inlineStr">
        <is>
          <t>Paid Search</t>
        </is>
      </c>
      <c r="E756" t="inlineStr">
        <is>
          <t>Brand</t>
        </is>
      </c>
      <c r="F756" t="inlineStr">
        <is>
          <t>Mobile</t>
        </is>
      </c>
      <c r="G756" t="inlineStr">
        <is>
          <t>S2369246</t>
        </is>
      </c>
      <c r="H756" t="n">
        <v>0</v>
      </c>
    </row>
    <row r="757">
      <c r="A757" t="n">
        <v>2369</v>
      </c>
      <c r="B757" s="1" t="n">
        <v>45888</v>
      </c>
      <c r="C757" t="inlineStr">
        <is>
          <t>activate</t>
        </is>
      </c>
      <c r="D757" t="inlineStr">
        <is>
          <t>Paid Search</t>
        </is>
      </c>
      <c r="E757" t="inlineStr">
        <is>
          <t>Brand</t>
        </is>
      </c>
      <c r="F757" t="inlineStr">
        <is>
          <t>Mobile</t>
        </is>
      </c>
      <c r="G757" t="inlineStr">
        <is>
          <t>S2369246</t>
        </is>
      </c>
      <c r="H757" t="n">
        <v>0</v>
      </c>
    </row>
    <row r="758">
      <c r="A758" t="n">
        <v>2370</v>
      </c>
      <c r="B758" s="1" t="n">
        <v>45893</v>
      </c>
      <c r="C758" t="inlineStr">
        <is>
          <t>visit</t>
        </is>
      </c>
      <c r="D758" t="inlineStr">
        <is>
          <t>Paid Search</t>
        </is>
      </c>
      <c r="E758" t="inlineStr">
        <is>
          <t>Non-Brand</t>
        </is>
      </c>
      <c r="F758" t="inlineStr">
        <is>
          <t>Mobile</t>
        </is>
      </c>
      <c r="G758" t="inlineStr">
        <is>
          <t>S2370980</t>
        </is>
      </c>
      <c r="H758" t="n">
        <v>0</v>
      </c>
    </row>
    <row r="759">
      <c r="A759" t="n">
        <v>2370</v>
      </c>
      <c r="B759" s="1" t="n">
        <v>45893</v>
      </c>
      <c r="C759" t="inlineStr">
        <is>
          <t>signup</t>
        </is>
      </c>
      <c r="D759" t="inlineStr">
        <is>
          <t>Paid Search</t>
        </is>
      </c>
      <c r="E759" t="inlineStr">
        <is>
          <t>Non-Brand</t>
        </is>
      </c>
      <c r="F759" t="inlineStr">
        <is>
          <t>Mobile</t>
        </is>
      </c>
      <c r="G759" t="inlineStr">
        <is>
          <t>S2370980</t>
        </is>
      </c>
      <c r="H759" t="n">
        <v>0</v>
      </c>
    </row>
    <row r="760">
      <c r="A760" t="n">
        <v>2370</v>
      </c>
      <c r="B760" s="1" t="n">
        <v>45894</v>
      </c>
      <c r="C760" t="inlineStr">
        <is>
          <t>activate</t>
        </is>
      </c>
      <c r="D760" t="inlineStr">
        <is>
          <t>Paid Search</t>
        </is>
      </c>
      <c r="E760" t="inlineStr">
        <is>
          <t>Non-Brand</t>
        </is>
      </c>
      <c r="F760" t="inlineStr">
        <is>
          <t>Mobile</t>
        </is>
      </c>
      <c r="G760" t="inlineStr">
        <is>
          <t>S2370980</t>
        </is>
      </c>
      <c r="H760" t="n">
        <v>0</v>
      </c>
    </row>
    <row r="761">
      <c r="A761" t="n">
        <v>2371</v>
      </c>
      <c r="B761" s="1" t="n">
        <v>45840</v>
      </c>
      <c r="C761" t="inlineStr">
        <is>
          <t>visit</t>
        </is>
      </c>
      <c r="D761" t="inlineStr">
        <is>
          <t>Referral</t>
        </is>
      </c>
      <c r="E761" t="inlineStr">
        <is>
          <t>Partner</t>
        </is>
      </c>
      <c r="F761" t="inlineStr">
        <is>
          <t>Mobile</t>
        </is>
      </c>
      <c r="G761" t="inlineStr">
        <is>
          <t>S2371577</t>
        </is>
      </c>
      <c r="H761" t="n">
        <v>0</v>
      </c>
    </row>
    <row r="762">
      <c r="A762" t="n">
        <v>2371</v>
      </c>
      <c r="B762" s="1" t="n">
        <v>45840</v>
      </c>
      <c r="C762" t="inlineStr">
        <is>
          <t>signup</t>
        </is>
      </c>
      <c r="D762" t="inlineStr">
        <is>
          <t>Referral</t>
        </is>
      </c>
      <c r="E762" t="inlineStr">
        <is>
          <t>Partner</t>
        </is>
      </c>
      <c r="F762" t="inlineStr">
        <is>
          <t>Mobile</t>
        </is>
      </c>
      <c r="G762" t="inlineStr">
        <is>
          <t>S2371577</t>
        </is>
      </c>
      <c r="H762" t="n">
        <v>0</v>
      </c>
    </row>
    <row r="763">
      <c r="A763" t="n">
        <v>2371</v>
      </c>
      <c r="B763" s="1" t="n">
        <v>45841</v>
      </c>
      <c r="C763" t="inlineStr">
        <is>
          <t>activate</t>
        </is>
      </c>
      <c r="D763" t="inlineStr">
        <is>
          <t>Referral</t>
        </is>
      </c>
      <c r="E763" t="inlineStr">
        <is>
          <t>Partner</t>
        </is>
      </c>
      <c r="F763" t="inlineStr">
        <is>
          <t>Mobile</t>
        </is>
      </c>
      <c r="G763" t="inlineStr">
        <is>
          <t>S2371577</t>
        </is>
      </c>
      <c r="H763" t="n">
        <v>0</v>
      </c>
    </row>
    <row r="764">
      <c r="A764" t="n">
        <v>2372</v>
      </c>
      <c r="B764" s="1" t="n">
        <v>45849</v>
      </c>
      <c r="C764" t="inlineStr">
        <is>
          <t>visit</t>
        </is>
      </c>
      <c r="D764" t="inlineStr">
        <is>
          <t>Paid Search</t>
        </is>
      </c>
      <c r="E764" t="inlineStr">
        <is>
          <t>Non-Brand</t>
        </is>
      </c>
      <c r="F764" t="inlineStr">
        <is>
          <t>Desktop</t>
        </is>
      </c>
      <c r="G764" t="inlineStr">
        <is>
          <t>S2372724</t>
        </is>
      </c>
      <c r="H764" t="n">
        <v>0</v>
      </c>
    </row>
    <row r="765">
      <c r="A765" t="n">
        <v>2373</v>
      </c>
      <c r="B765" s="1" t="n">
        <v>45867</v>
      </c>
      <c r="C765" t="inlineStr">
        <is>
          <t>visit</t>
        </is>
      </c>
      <c r="D765" t="inlineStr">
        <is>
          <t>Email</t>
        </is>
      </c>
      <c r="E765" t="inlineStr">
        <is>
          <t>Reactivation</t>
        </is>
      </c>
      <c r="F765" t="inlineStr">
        <is>
          <t>Desktop</t>
        </is>
      </c>
      <c r="G765" t="inlineStr">
        <is>
          <t>S2373620</t>
        </is>
      </c>
      <c r="H765" t="n">
        <v>0</v>
      </c>
    </row>
    <row r="766">
      <c r="A766" t="n">
        <v>2373</v>
      </c>
      <c r="B766" s="1" t="n">
        <v>45867</v>
      </c>
      <c r="C766" t="inlineStr">
        <is>
          <t>signup</t>
        </is>
      </c>
      <c r="D766" t="inlineStr">
        <is>
          <t>Email</t>
        </is>
      </c>
      <c r="E766" t="inlineStr">
        <is>
          <t>Reactivation</t>
        </is>
      </c>
      <c r="F766" t="inlineStr">
        <is>
          <t>Desktop</t>
        </is>
      </c>
      <c r="G766" t="inlineStr">
        <is>
          <t>S2373620</t>
        </is>
      </c>
      <c r="H766" t="n">
        <v>0</v>
      </c>
    </row>
    <row r="767">
      <c r="A767" t="n">
        <v>2373</v>
      </c>
      <c r="B767" s="1" t="n">
        <v>45868</v>
      </c>
      <c r="C767" t="inlineStr">
        <is>
          <t>activate</t>
        </is>
      </c>
      <c r="D767" t="inlineStr">
        <is>
          <t>Email</t>
        </is>
      </c>
      <c r="E767" t="inlineStr">
        <is>
          <t>Reactivation</t>
        </is>
      </c>
      <c r="F767" t="inlineStr">
        <is>
          <t>Desktop</t>
        </is>
      </c>
      <c r="G767" t="inlineStr">
        <is>
          <t>S2373620</t>
        </is>
      </c>
      <c r="H767" t="n">
        <v>0</v>
      </c>
    </row>
    <row r="768">
      <c r="A768" t="n">
        <v>2373</v>
      </c>
      <c r="B768" s="1" t="n">
        <v>45869</v>
      </c>
      <c r="C768" t="inlineStr">
        <is>
          <t>purchase</t>
        </is>
      </c>
      <c r="D768" t="inlineStr">
        <is>
          <t>Email</t>
        </is>
      </c>
      <c r="E768" t="inlineStr">
        <is>
          <t>Reactivation</t>
        </is>
      </c>
      <c r="F768" t="inlineStr">
        <is>
          <t>Desktop</t>
        </is>
      </c>
      <c r="G768" t="inlineStr">
        <is>
          <t>S2373620</t>
        </is>
      </c>
      <c r="H768" t="n">
        <v>99</v>
      </c>
    </row>
    <row r="769">
      <c r="A769" t="n">
        <v>2374</v>
      </c>
      <c r="B769" s="1" t="n">
        <v>45862</v>
      </c>
      <c r="C769" t="inlineStr">
        <is>
          <t>visit</t>
        </is>
      </c>
      <c r="D769" t="inlineStr">
        <is>
          <t>Paid Social</t>
        </is>
      </c>
      <c r="E769" t="inlineStr">
        <is>
          <t>Prospecting</t>
        </is>
      </c>
      <c r="F769" t="inlineStr">
        <is>
          <t>Desktop</t>
        </is>
      </c>
      <c r="G769" t="inlineStr">
        <is>
          <t>S2374522</t>
        </is>
      </c>
      <c r="H769" t="n">
        <v>0</v>
      </c>
    </row>
    <row r="770">
      <c r="A770" t="n">
        <v>2375</v>
      </c>
      <c r="B770" s="1" t="n">
        <v>45844</v>
      </c>
      <c r="C770" t="inlineStr">
        <is>
          <t>visit</t>
        </is>
      </c>
      <c r="D770" t="inlineStr">
        <is>
          <t>Organic</t>
        </is>
      </c>
      <c r="E770" t="inlineStr">
        <is>
          <t>SEO</t>
        </is>
      </c>
      <c r="F770" t="inlineStr">
        <is>
          <t>Desktop</t>
        </is>
      </c>
      <c r="G770" t="inlineStr">
        <is>
          <t>S2375898</t>
        </is>
      </c>
      <c r="H770" t="n">
        <v>0</v>
      </c>
    </row>
    <row r="771">
      <c r="A771" t="n">
        <v>2375</v>
      </c>
      <c r="B771" s="1" t="n">
        <v>45844</v>
      </c>
      <c r="C771" t="inlineStr">
        <is>
          <t>signup</t>
        </is>
      </c>
      <c r="D771" t="inlineStr">
        <is>
          <t>Organic</t>
        </is>
      </c>
      <c r="E771" t="inlineStr">
        <is>
          <t>SEO</t>
        </is>
      </c>
      <c r="F771" t="inlineStr">
        <is>
          <t>Desktop</t>
        </is>
      </c>
      <c r="G771" t="inlineStr">
        <is>
          <t>S2375898</t>
        </is>
      </c>
      <c r="H771" t="n">
        <v>0</v>
      </c>
    </row>
    <row r="772">
      <c r="A772" t="n">
        <v>2375</v>
      </c>
      <c r="B772" s="1" t="n">
        <v>45845</v>
      </c>
      <c r="C772" t="inlineStr">
        <is>
          <t>activate</t>
        </is>
      </c>
      <c r="D772" t="inlineStr">
        <is>
          <t>Organic</t>
        </is>
      </c>
      <c r="E772" t="inlineStr">
        <is>
          <t>SEO</t>
        </is>
      </c>
      <c r="F772" t="inlineStr">
        <is>
          <t>Desktop</t>
        </is>
      </c>
      <c r="G772" t="inlineStr">
        <is>
          <t>S2375898</t>
        </is>
      </c>
      <c r="H772" t="n">
        <v>0</v>
      </c>
    </row>
    <row r="773">
      <c r="A773" t="n">
        <v>2376</v>
      </c>
      <c r="B773" s="1" t="n">
        <v>45885</v>
      </c>
      <c r="C773" t="inlineStr">
        <is>
          <t>visit</t>
        </is>
      </c>
      <c r="D773" t="inlineStr">
        <is>
          <t>Paid Search</t>
        </is>
      </c>
      <c r="E773" t="inlineStr">
        <is>
          <t>Brand</t>
        </is>
      </c>
      <c r="F773" t="inlineStr">
        <is>
          <t>Mobile</t>
        </is>
      </c>
      <c r="G773" t="inlineStr">
        <is>
          <t>S2376549</t>
        </is>
      </c>
      <c r="H773" t="n">
        <v>0</v>
      </c>
    </row>
    <row r="774">
      <c r="A774" t="n">
        <v>2376</v>
      </c>
      <c r="B774" s="1" t="n">
        <v>45885</v>
      </c>
      <c r="C774" t="inlineStr">
        <is>
          <t>signup</t>
        </is>
      </c>
      <c r="D774" t="inlineStr">
        <is>
          <t>Paid Search</t>
        </is>
      </c>
      <c r="E774" t="inlineStr">
        <is>
          <t>Brand</t>
        </is>
      </c>
      <c r="F774" t="inlineStr">
        <is>
          <t>Mobile</t>
        </is>
      </c>
      <c r="G774" t="inlineStr">
        <is>
          <t>S2376549</t>
        </is>
      </c>
      <c r="H774" t="n">
        <v>0</v>
      </c>
    </row>
    <row r="775">
      <c r="A775" t="n">
        <v>2376</v>
      </c>
      <c r="B775" s="1" t="n">
        <v>45886</v>
      </c>
      <c r="C775" t="inlineStr">
        <is>
          <t>activate</t>
        </is>
      </c>
      <c r="D775" t="inlineStr">
        <is>
          <t>Paid Search</t>
        </is>
      </c>
      <c r="E775" t="inlineStr">
        <is>
          <t>Brand</t>
        </is>
      </c>
      <c r="F775" t="inlineStr">
        <is>
          <t>Mobile</t>
        </is>
      </c>
      <c r="G775" t="inlineStr">
        <is>
          <t>S2376549</t>
        </is>
      </c>
      <c r="H775" t="n">
        <v>0</v>
      </c>
    </row>
    <row r="776">
      <c r="A776" t="n">
        <v>2377</v>
      </c>
      <c r="B776" s="1" t="n">
        <v>45860</v>
      </c>
      <c r="C776" t="inlineStr">
        <is>
          <t>visit</t>
        </is>
      </c>
      <c r="D776" t="inlineStr">
        <is>
          <t>Email</t>
        </is>
      </c>
      <c r="E776" t="inlineStr">
        <is>
          <t>Lifecycle</t>
        </is>
      </c>
      <c r="F776" t="inlineStr">
        <is>
          <t>Desktop</t>
        </is>
      </c>
      <c r="G776" t="inlineStr">
        <is>
          <t>S2377457</t>
        </is>
      </c>
      <c r="H776" t="n">
        <v>0</v>
      </c>
    </row>
    <row r="777">
      <c r="A777" t="n">
        <v>2377</v>
      </c>
      <c r="B777" s="1" t="n">
        <v>45860</v>
      </c>
      <c r="C777" t="inlineStr">
        <is>
          <t>signup</t>
        </is>
      </c>
      <c r="D777" t="inlineStr">
        <is>
          <t>Email</t>
        </is>
      </c>
      <c r="E777" t="inlineStr">
        <is>
          <t>Lifecycle</t>
        </is>
      </c>
      <c r="F777" t="inlineStr">
        <is>
          <t>Desktop</t>
        </is>
      </c>
      <c r="G777" t="inlineStr">
        <is>
          <t>S2377457</t>
        </is>
      </c>
      <c r="H777" t="n">
        <v>0</v>
      </c>
    </row>
    <row r="778">
      <c r="A778" t="n">
        <v>2377</v>
      </c>
      <c r="B778" s="1" t="n">
        <v>45861</v>
      </c>
      <c r="C778" t="inlineStr">
        <is>
          <t>activate</t>
        </is>
      </c>
      <c r="D778" t="inlineStr">
        <is>
          <t>Email</t>
        </is>
      </c>
      <c r="E778" t="inlineStr">
        <is>
          <t>Lifecycle</t>
        </is>
      </c>
      <c r="F778" t="inlineStr">
        <is>
          <t>Desktop</t>
        </is>
      </c>
      <c r="G778" t="inlineStr">
        <is>
          <t>S2377457</t>
        </is>
      </c>
      <c r="H778" t="n">
        <v>0</v>
      </c>
    </row>
    <row r="779">
      <c r="A779" t="n">
        <v>2377</v>
      </c>
      <c r="B779" s="1" t="n">
        <v>45862</v>
      </c>
      <c r="C779" t="inlineStr">
        <is>
          <t>purchase</t>
        </is>
      </c>
      <c r="D779" t="inlineStr">
        <is>
          <t>Email</t>
        </is>
      </c>
      <c r="E779" t="inlineStr">
        <is>
          <t>Lifecycle</t>
        </is>
      </c>
      <c r="F779" t="inlineStr">
        <is>
          <t>Desktop</t>
        </is>
      </c>
      <c r="G779" t="inlineStr">
        <is>
          <t>S2377457</t>
        </is>
      </c>
      <c r="H779" t="n">
        <v>99</v>
      </c>
    </row>
    <row r="780">
      <c r="A780" t="n">
        <v>2378</v>
      </c>
      <c r="B780" s="1" t="n">
        <v>45867</v>
      </c>
      <c r="C780" t="inlineStr">
        <is>
          <t>visit</t>
        </is>
      </c>
      <c r="D780" t="inlineStr">
        <is>
          <t>Paid Social</t>
        </is>
      </c>
      <c r="E780" t="inlineStr">
        <is>
          <t>Retargeting</t>
        </is>
      </c>
      <c r="F780" t="inlineStr">
        <is>
          <t>Mobile</t>
        </is>
      </c>
      <c r="G780" t="inlineStr">
        <is>
          <t>S2378130</t>
        </is>
      </c>
      <c r="H780" t="n">
        <v>0</v>
      </c>
    </row>
    <row r="781">
      <c r="A781" t="n">
        <v>2379</v>
      </c>
      <c r="B781" s="1" t="n">
        <v>45893</v>
      </c>
      <c r="C781" t="inlineStr">
        <is>
          <t>visit</t>
        </is>
      </c>
      <c r="D781" t="inlineStr">
        <is>
          <t>Organic</t>
        </is>
      </c>
      <c r="E781" t="inlineStr">
        <is>
          <t>SEO</t>
        </is>
      </c>
      <c r="F781" t="inlineStr">
        <is>
          <t>Desktop</t>
        </is>
      </c>
      <c r="G781" t="inlineStr">
        <is>
          <t>S2379159</t>
        </is>
      </c>
      <c r="H781" t="n">
        <v>0</v>
      </c>
    </row>
    <row r="782">
      <c r="A782" t="n">
        <v>2380</v>
      </c>
      <c r="B782" s="1" t="n">
        <v>45855</v>
      </c>
      <c r="C782" t="inlineStr">
        <is>
          <t>visit</t>
        </is>
      </c>
      <c r="D782" t="inlineStr">
        <is>
          <t>Organic</t>
        </is>
      </c>
      <c r="E782" t="inlineStr">
        <is>
          <t>SEO</t>
        </is>
      </c>
      <c r="F782" t="inlineStr">
        <is>
          <t>Desktop</t>
        </is>
      </c>
      <c r="G782" t="inlineStr">
        <is>
          <t>S2380233</t>
        </is>
      </c>
      <c r="H782" t="n">
        <v>0</v>
      </c>
    </row>
    <row r="783">
      <c r="A783" t="n">
        <v>2381</v>
      </c>
      <c r="B783" s="1" t="n">
        <v>45892</v>
      </c>
      <c r="C783" t="inlineStr">
        <is>
          <t>visit</t>
        </is>
      </c>
      <c r="D783" t="inlineStr">
        <is>
          <t>Referral</t>
        </is>
      </c>
      <c r="E783" t="inlineStr">
        <is>
          <t>Partner</t>
        </is>
      </c>
      <c r="F783" t="inlineStr">
        <is>
          <t>Desktop</t>
        </is>
      </c>
      <c r="G783" t="inlineStr">
        <is>
          <t>S2381546</t>
        </is>
      </c>
      <c r="H783" t="n">
        <v>0</v>
      </c>
    </row>
    <row r="784">
      <c r="A784" t="n">
        <v>2382</v>
      </c>
      <c r="B784" s="1" t="n">
        <v>45869</v>
      </c>
      <c r="C784" t="inlineStr">
        <is>
          <t>visit</t>
        </is>
      </c>
      <c r="D784" t="inlineStr">
        <is>
          <t>Paid Social</t>
        </is>
      </c>
      <c r="E784" t="inlineStr">
        <is>
          <t>Retargeting</t>
        </is>
      </c>
      <c r="F784" t="inlineStr">
        <is>
          <t>Mobile</t>
        </is>
      </c>
      <c r="G784" t="inlineStr">
        <is>
          <t>S2382681</t>
        </is>
      </c>
      <c r="H784" t="n">
        <v>0</v>
      </c>
    </row>
    <row r="785">
      <c r="A785" t="n">
        <v>2382</v>
      </c>
      <c r="B785" s="1" t="n">
        <v>45869</v>
      </c>
      <c r="C785" t="inlineStr">
        <is>
          <t>signup</t>
        </is>
      </c>
      <c r="D785" t="inlineStr">
        <is>
          <t>Paid Social</t>
        </is>
      </c>
      <c r="E785" t="inlineStr">
        <is>
          <t>Retargeting</t>
        </is>
      </c>
      <c r="F785" t="inlineStr">
        <is>
          <t>Mobile</t>
        </is>
      </c>
      <c r="G785" t="inlineStr">
        <is>
          <t>S2382681</t>
        </is>
      </c>
      <c r="H785" t="n">
        <v>0</v>
      </c>
    </row>
    <row r="786">
      <c r="A786" t="n">
        <v>2383</v>
      </c>
      <c r="B786" s="1" t="n">
        <v>45881</v>
      </c>
      <c r="C786" t="inlineStr">
        <is>
          <t>visit</t>
        </is>
      </c>
      <c r="D786" t="inlineStr">
        <is>
          <t>Paid Search</t>
        </is>
      </c>
      <c r="E786" t="inlineStr">
        <is>
          <t>Brand</t>
        </is>
      </c>
      <c r="F786" t="inlineStr">
        <is>
          <t>Mobile</t>
        </is>
      </c>
      <c r="G786" t="inlineStr">
        <is>
          <t>S2383915</t>
        </is>
      </c>
      <c r="H786" t="n">
        <v>0</v>
      </c>
    </row>
    <row r="787">
      <c r="A787" t="n">
        <v>2383</v>
      </c>
      <c r="B787" s="1" t="n">
        <v>45881</v>
      </c>
      <c r="C787" t="inlineStr">
        <is>
          <t>signup</t>
        </is>
      </c>
      <c r="D787" t="inlineStr">
        <is>
          <t>Paid Search</t>
        </is>
      </c>
      <c r="E787" t="inlineStr">
        <is>
          <t>Brand</t>
        </is>
      </c>
      <c r="F787" t="inlineStr">
        <is>
          <t>Mobile</t>
        </is>
      </c>
      <c r="G787" t="inlineStr">
        <is>
          <t>S2383915</t>
        </is>
      </c>
      <c r="H787" t="n">
        <v>0</v>
      </c>
    </row>
    <row r="788">
      <c r="A788" t="n">
        <v>2383</v>
      </c>
      <c r="B788" s="1" t="n">
        <v>45882</v>
      </c>
      <c r="C788" t="inlineStr">
        <is>
          <t>activate</t>
        </is>
      </c>
      <c r="D788" t="inlineStr">
        <is>
          <t>Paid Search</t>
        </is>
      </c>
      <c r="E788" t="inlineStr">
        <is>
          <t>Brand</t>
        </is>
      </c>
      <c r="F788" t="inlineStr">
        <is>
          <t>Mobile</t>
        </is>
      </c>
      <c r="G788" t="inlineStr">
        <is>
          <t>S2383915</t>
        </is>
      </c>
      <c r="H788" t="n">
        <v>0</v>
      </c>
    </row>
    <row r="789">
      <c r="A789" t="n">
        <v>2384</v>
      </c>
      <c r="B789" s="1" t="n">
        <v>45879</v>
      </c>
      <c r="C789" t="inlineStr">
        <is>
          <t>visit</t>
        </is>
      </c>
      <c r="D789" t="inlineStr">
        <is>
          <t>Paid Social</t>
        </is>
      </c>
      <c r="E789" t="inlineStr">
        <is>
          <t>Prospecting</t>
        </is>
      </c>
      <c r="F789" t="inlineStr">
        <is>
          <t>Desktop</t>
        </is>
      </c>
      <c r="G789" t="inlineStr">
        <is>
          <t>S2384750</t>
        </is>
      </c>
      <c r="H789" t="n">
        <v>0</v>
      </c>
    </row>
    <row r="790">
      <c r="A790" t="n">
        <v>2385</v>
      </c>
      <c r="B790" s="1" t="n">
        <v>45864</v>
      </c>
      <c r="C790" t="inlineStr">
        <is>
          <t>visit</t>
        </is>
      </c>
      <c r="D790" t="inlineStr">
        <is>
          <t>Email</t>
        </is>
      </c>
      <c r="E790" t="inlineStr">
        <is>
          <t>Reactivation</t>
        </is>
      </c>
      <c r="F790" t="inlineStr">
        <is>
          <t>Desktop</t>
        </is>
      </c>
      <c r="G790" t="inlineStr">
        <is>
          <t>S2385556</t>
        </is>
      </c>
      <c r="H790" t="n">
        <v>0</v>
      </c>
    </row>
    <row r="791">
      <c r="A791" t="n">
        <v>2385</v>
      </c>
      <c r="B791" s="1" t="n">
        <v>45864</v>
      </c>
      <c r="C791" t="inlineStr">
        <is>
          <t>signup</t>
        </is>
      </c>
      <c r="D791" t="inlineStr">
        <is>
          <t>Email</t>
        </is>
      </c>
      <c r="E791" t="inlineStr">
        <is>
          <t>Reactivation</t>
        </is>
      </c>
      <c r="F791" t="inlineStr">
        <is>
          <t>Desktop</t>
        </is>
      </c>
      <c r="G791" t="inlineStr">
        <is>
          <t>S2385556</t>
        </is>
      </c>
      <c r="H791" t="n">
        <v>0</v>
      </c>
    </row>
    <row r="792">
      <c r="A792" t="n">
        <v>2386</v>
      </c>
      <c r="B792" s="1" t="n">
        <v>45889</v>
      </c>
      <c r="C792" t="inlineStr">
        <is>
          <t>visit</t>
        </is>
      </c>
      <c r="D792" t="inlineStr">
        <is>
          <t>Organic</t>
        </is>
      </c>
      <c r="E792" t="inlineStr">
        <is>
          <t>SEO</t>
        </is>
      </c>
      <c r="F792" t="inlineStr">
        <is>
          <t>Mobile</t>
        </is>
      </c>
      <c r="G792" t="inlineStr">
        <is>
          <t>S2386268</t>
        </is>
      </c>
      <c r="H792" t="n">
        <v>0</v>
      </c>
    </row>
    <row r="793">
      <c r="A793" t="n">
        <v>2386</v>
      </c>
      <c r="B793" s="1" t="n">
        <v>45889</v>
      </c>
      <c r="C793" t="inlineStr">
        <is>
          <t>signup</t>
        </is>
      </c>
      <c r="D793" t="inlineStr">
        <is>
          <t>Organic</t>
        </is>
      </c>
      <c r="E793" t="inlineStr">
        <is>
          <t>SEO</t>
        </is>
      </c>
      <c r="F793" t="inlineStr">
        <is>
          <t>Mobile</t>
        </is>
      </c>
      <c r="G793" t="inlineStr">
        <is>
          <t>S2386268</t>
        </is>
      </c>
      <c r="H793" t="n">
        <v>0</v>
      </c>
    </row>
    <row r="794">
      <c r="A794" t="n">
        <v>2387</v>
      </c>
      <c r="B794" s="1" t="n">
        <v>45875</v>
      </c>
      <c r="C794" t="inlineStr">
        <is>
          <t>visit</t>
        </is>
      </c>
      <c r="D794" t="inlineStr">
        <is>
          <t>Referral</t>
        </is>
      </c>
      <c r="E794" t="inlineStr">
        <is>
          <t>Partner</t>
        </is>
      </c>
      <c r="F794" t="inlineStr">
        <is>
          <t>Desktop</t>
        </is>
      </c>
      <c r="G794" t="inlineStr">
        <is>
          <t>S2387568</t>
        </is>
      </c>
      <c r="H794" t="n">
        <v>0</v>
      </c>
    </row>
    <row r="795">
      <c r="A795" t="n">
        <v>2388</v>
      </c>
      <c r="B795" s="1" t="n">
        <v>45849</v>
      </c>
      <c r="C795" t="inlineStr">
        <is>
          <t>visit</t>
        </is>
      </c>
      <c r="D795" t="inlineStr">
        <is>
          <t>Email</t>
        </is>
      </c>
      <c r="E795" t="inlineStr">
        <is>
          <t>Lifecycle</t>
        </is>
      </c>
      <c r="F795" t="inlineStr">
        <is>
          <t>Desktop</t>
        </is>
      </c>
      <c r="G795" t="inlineStr">
        <is>
          <t>S2388966</t>
        </is>
      </c>
      <c r="H795" t="n">
        <v>0</v>
      </c>
    </row>
    <row r="796">
      <c r="A796" t="n">
        <v>2389</v>
      </c>
      <c r="B796" s="1" t="n">
        <v>45870</v>
      </c>
      <c r="C796" t="inlineStr">
        <is>
          <t>visit</t>
        </is>
      </c>
      <c r="D796" t="inlineStr">
        <is>
          <t>Paid Search</t>
        </is>
      </c>
      <c r="E796" t="inlineStr">
        <is>
          <t>Non-Brand</t>
        </is>
      </c>
      <c r="F796" t="inlineStr">
        <is>
          <t>Mobile</t>
        </is>
      </c>
      <c r="G796" t="inlineStr">
        <is>
          <t>S2389956</t>
        </is>
      </c>
      <c r="H796" t="n">
        <v>0</v>
      </c>
    </row>
    <row r="797">
      <c r="A797" t="n">
        <v>2390</v>
      </c>
      <c r="B797" s="1" t="n">
        <v>45852</v>
      </c>
      <c r="C797" t="inlineStr">
        <is>
          <t>visit</t>
        </is>
      </c>
      <c r="D797" t="inlineStr">
        <is>
          <t>Email</t>
        </is>
      </c>
      <c r="E797" t="inlineStr">
        <is>
          <t>Lifecycle</t>
        </is>
      </c>
      <c r="F797" t="inlineStr">
        <is>
          <t>Desktop</t>
        </is>
      </c>
      <c r="G797" t="inlineStr">
        <is>
          <t>S2390428</t>
        </is>
      </c>
      <c r="H797" t="n">
        <v>0</v>
      </c>
    </row>
    <row r="798">
      <c r="A798" t="n">
        <v>2391</v>
      </c>
      <c r="B798" s="1" t="n">
        <v>45842</v>
      </c>
      <c r="C798" t="inlineStr">
        <is>
          <t>visit</t>
        </is>
      </c>
      <c r="D798" t="inlineStr">
        <is>
          <t>Referral</t>
        </is>
      </c>
      <c r="E798" t="inlineStr">
        <is>
          <t>Partner</t>
        </is>
      </c>
      <c r="F798" t="inlineStr">
        <is>
          <t>Mobile</t>
        </is>
      </c>
      <c r="G798" t="inlineStr">
        <is>
          <t>S2391259</t>
        </is>
      </c>
      <c r="H798" t="n">
        <v>0</v>
      </c>
    </row>
    <row r="799">
      <c r="A799" t="n">
        <v>2391</v>
      </c>
      <c r="B799" s="1" t="n">
        <v>45842</v>
      </c>
      <c r="C799" t="inlineStr">
        <is>
          <t>signup</t>
        </is>
      </c>
      <c r="D799" t="inlineStr">
        <is>
          <t>Referral</t>
        </is>
      </c>
      <c r="E799" t="inlineStr">
        <is>
          <t>Partner</t>
        </is>
      </c>
      <c r="F799" t="inlineStr">
        <is>
          <t>Mobile</t>
        </is>
      </c>
      <c r="G799" t="inlineStr">
        <is>
          <t>S2391259</t>
        </is>
      </c>
      <c r="H799" t="n">
        <v>0</v>
      </c>
    </row>
    <row r="800">
      <c r="A800" t="n">
        <v>2391</v>
      </c>
      <c r="B800" s="1" t="n">
        <v>45843</v>
      </c>
      <c r="C800" t="inlineStr">
        <is>
          <t>activate</t>
        </is>
      </c>
      <c r="D800" t="inlineStr">
        <is>
          <t>Referral</t>
        </is>
      </c>
      <c r="E800" t="inlineStr">
        <is>
          <t>Partner</t>
        </is>
      </c>
      <c r="F800" t="inlineStr">
        <is>
          <t>Mobile</t>
        </is>
      </c>
      <c r="G800" t="inlineStr">
        <is>
          <t>S2391259</t>
        </is>
      </c>
      <c r="H800" t="n">
        <v>0</v>
      </c>
    </row>
    <row r="801">
      <c r="A801" t="n">
        <v>2392</v>
      </c>
      <c r="B801" s="1" t="n">
        <v>45879</v>
      </c>
      <c r="C801" t="inlineStr">
        <is>
          <t>visit</t>
        </is>
      </c>
      <c r="D801" t="inlineStr">
        <is>
          <t>Email</t>
        </is>
      </c>
      <c r="E801" t="inlineStr">
        <is>
          <t>Reactivation</t>
        </is>
      </c>
      <c r="F801" t="inlineStr">
        <is>
          <t>Desktop</t>
        </is>
      </c>
      <c r="G801" t="inlineStr">
        <is>
          <t>S2392801</t>
        </is>
      </c>
      <c r="H801" t="n">
        <v>0</v>
      </c>
    </row>
    <row r="802">
      <c r="A802" t="n">
        <v>2392</v>
      </c>
      <c r="B802" s="1" t="n">
        <v>45879</v>
      </c>
      <c r="C802" t="inlineStr">
        <is>
          <t>signup</t>
        </is>
      </c>
      <c r="D802" t="inlineStr">
        <is>
          <t>Email</t>
        </is>
      </c>
      <c r="E802" t="inlineStr">
        <is>
          <t>Reactivation</t>
        </is>
      </c>
      <c r="F802" t="inlineStr">
        <is>
          <t>Desktop</t>
        </is>
      </c>
      <c r="G802" t="inlineStr">
        <is>
          <t>S2392801</t>
        </is>
      </c>
      <c r="H802" t="n">
        <v>0</v>
      </c>
    </row>
    <row r="803">
      <c r="A803" t="n">
        <v>2392</v>
      </c>
      <c r="B803" s="1" t="n">
        <v>45880</v>
      </c>
      <c r="C803" t="inlineStr">
        <is>
          <t>activate</t>
        </is>
      </c>
      <c r="D803" t="inlineStr">
        <is>
          <t>Email</t>
        </is>
      </c>
      <c r="E803" t="inlineStr">
        <is>
          <t>Reactivation</t>
        </is>
      </c>
      <c r="F803" t="inlineStr">
        <is>
          <t>Desktop</t>
        </is>
      </c>
      <c r="G803" t="inlineStr">
        <is>
          <t>S2392801</t>
        </is>
      </c>
      <c r="H803" t="n">
        <v>0</v>
      </c>
    </row>
    <row r="804">
      <c r="A804" t="n">
        <v>2392</v>
      </c>
      <c r="B804" s="1" t="n">
        <v>45881</v>
      </c>
      <c r="C804" t="inlineStr">
        <is>
          <t>purchase</t>
        </is>
      </c>
      <c r="D804" t="inlineStr">
        <is>
          <t>Email</t>
        </is>
      </c>
      <c r="E804" t="inlineStr">
        <is>
          <t>Reactivation</t>
        </is>
      </c>
      <c r="F804" t="inlineStr">
        <is>
          <t>Desktop</t>
        </is>
      </c>
      <c r="G804" t="inlineStr">
        <is>
          <t>S2392801</t>
        </is>
      </c>
      <c r="H804" t="n">
        <v>79</v>
      </c>
    </row>
    <row r="805">
      <c r="A805" t="n">
        <v>2393</v>
      </c>
      <c r="B805" s="1" t="n">
        <v>45879</v>
      </c>
      <c r="C805" t="inlineStr">
        <is>
          <t>visit</t>
        </is>
      </c>
      <c r="D805" t="inlineStr">
        <is>
          <t>Referral</t>
        </is>
      </c>
      <c r="E805" t="inlineStr">
        <is>
          <t>Partner</t>
        </is>
      </c>
      <c r="F805" t="inlineStr">
        <is>
          <t>Mobile</t>
        </is>
      </c>
      <c r="G805" t="inlineStr">
        <is>
          <t>S2393443</t>
        </is>
      </c>
      <c r="H805" t="n">
        <v>0</v>
      </c>
    </row>
    <row r="806">
      <c r="A806" t="n">
        <v>2393</v>
      </c>
      <c r="B806" s="1" t="n">
        <v>45879</v>
      </c>
      <c r="C806" t="inlineStr">
        <is>
          <t>signup</t>
        </is>
      </c>
      <c r="D806" t="inlineStr">
        <is>
          <t>Referral</t>
        </is>
      </c>
      <c r="E806" t="inlineStr">
        <is>
          <t>Partner</t>
        </is>
      </c>
      <c r="F806" t="inlineStr">
        <is>
          <t>Mobile</t>
        </is>
      </c>
      <c r="G806" t="inlineStr">
        <is>
          <t>S2393443</t>
        </is>
      </c>
      <c r="H806" t="n">
        <v>0</v>
      </c>
    </row>
    <row r="807">
      <c r="A807" t="n">
        <v>2393</v>
      </c>
      <c r="B807" s="1" t="n">
        <v>45880</v>
      </c>
      <c r="C807" t="inlineStr">
        <is>
          <t>activate</t>
        </is>
      </c>
      <c r="D807" t="inlineStr">
        <is>
          <t>Referral</t>
        </is>
      </c>
      <c r="E807" t="inlineStr">
        <is>
          <t>Partner</t>
        </is>
      </c>
      <c r="F807" t="inlineStr">
        <is>
          <t>Mobile</t>
        </is>
      </c>
      <c r="G807" t="inlineStr">
        <is>
          <t>S2393443</t>
        </is>
      </c>
      <c r="H807" t="n">
        <v>0</v>
      </c>
    </row>
    <row r="808">
      <c r="A808" t="n">
        <v>2393</v>
      </c>
      <c r="B808" s="1" t="n">
        <v>45881</v>
      </c>
      <c r="C808" t="inlineStr">
        <is>
          <t>purchase</t>
        </is>
      </c>
      <c r="D808" t="inlineStr">
        <is>
          <t>Referral</t>
        </is>
      </c>
      <c r="E808" t="inlineStr">
        <is>
          <t>Partner</t>
        </is>
      </c>
      <c r="F808" t="inlineStr">
        <is>
          <t>Mobile</t>
        </is>
      </c>
      <c r="G808" t="inlineStr">
        <is>
          <t>S2393443</t>
        </is>
      </c>
      <c r="H808" t="n">
        <v>199</v>
      </c>
    </row>
    <row r="809">
      <c r="A809" t="n">
        <v>2394</v>
      </c>
      <c r="B809" s="1" t="n">
        <v>45892</v>
      </c>
      <c r="C809" t="inlineStr">
        <is>
          <t>visit</t>
        </is>
      </c>
      <c r="D809" t="inlineStr">
        <is>
          <t>Paid Search</t>
        </is>
      </c>
      <c r="E809" t="inlineStr">
        <is>
          <t>Non-Brand</t>
        </is>
      </c>
      <c r="F809" t="inlineStr">
        <is>
          <t>Mobile</t>
        </is>
      </c>
      <c r="G809" t="inlineStr">
        <is>
          <t>S2394771</t>
        </is>
      </c>
      <c r="H809" t="n">
        <v>0</v>
      </c>
    </row>
    <row r="810">
      <c r="A810" t="n">
        <v>2394</v>
      </c>
      <c r="B810" s="1" t="n">
        <v>45892</v>
      </c>
      <c r="C810" t="inlineStr">
        <is>
          <t>signup</t>
        </is>
      </c>
      <c r="D810" t="inlineStr">
        <is>
          <t>Paid Search</t>
        </is>
      </c>
      <c r="E810" t="inlineStr">
        <is>
          <t>Non-Brand</t>
        </is>
      </c>
      <c r="F810" t="inlineStr">
        <is>
          <t>Mobile</t>
        </is>
      </c>
      <c r="G810" t="inlineStr">
        <is>
          <t>S2394771</t>
        </is>
      </c>
      <c r="H810" t="n">
        <v>0</v>
      </c>
    </row>
    <row r="811">
      <c r="A811" t="n">
        <v>2394</v>
      </c>
      <c r="B811" s="1" t="n">
        <v>45893</v>
      </c>
      <c r="C811" t="inlineStr">
        <is>
          <t>activate</t>
        </is>
      </c>
      <c r="D811" t="inlineStr">
        <is>
          <t>Paid Search</t>
        </is>
      </c>
      <c r="E811" t="inlineStr">
        <is>
          <t>Non-Brand</t>
        </is>
      </c>
      <c r="F811" t="inlineStr">
        <is>
          <t>Mobile</t>
        </is>
      </c>
      <c r="G811" t="inlineStr">
        <is>
          <t>S2394771</t>
        </is>
      </c>
      <c r="H811" t="n">
        <v>0</v>
      </c>
    </row>
    <row r="812">
      <c r="A812" t="n">
        <v>2395</v>
      </c>
      <c r="B812" s="1" t="n">
        <v>45885</v>
      </c>
      <c r="C812" t="inlineStr">
        <is>
          <t>visit</t>
        </is>
      </c>
      <c r="D812" t="inlineStr">
        <is>
          <t>Email</t>
        </is>
      </c>
      <c r="E812" t="inlineStr">
        <is>
          <t>Reactivation</t>
        </is>
      </c>
      <c r="F812" t="inlineStr">
        <is>
          <t>Mobile</t>
        </is>
      </c>
      <c r="G812" t="inlineStr">
        <is>
          <t>S2395386</t>
        </is>
      </c>
      <c r="H812" t="n">
        <v>0</v>
      </c>
    </row>
    <row r="813">
      <c r="A813" t="n">
        <v>2395</v>
      </c>
      <c r="B813" s="1" t="n">
        <v>45885</v>
      </c>
      <c r="C813" t="inlineStr">
        <is>
          <t>signup</t>
        </is>
      </c>
      <c r="D813" t="inlineStr">
        <is>
          <t>Email</t>
        </is>
      </c>
      <c r="E813" t="inlineStr">
        <is>
          <t>Reactivation</t>
        </is>
      </c>
      <c r="F813" t="inlineStr">
        <is>
          <t>Mobile</t>
        </is>
      </c>
      <c r="G813" t="inlineStr">
        <is>
          <t>S2395386</t>
        </is>
      </c>
      <c r="H813" t="n">
        <v>0</v>
      </c>
    </row>
    <row r="814">
      <c r="A814" t="n">
        <v>2396</v>
      </c>
      <c r="B814" s="1" t="n">
        <v>45852</v>
      </c>
      <c r="C814" t="inlineStr">
        <is>
          <t>visit</t>
        </is>
      </c>
      <c r="D814" t="inlineStr">
        <is>
          <t>Referral</t>
        </is>
      </c>
      <c r="E814" t="inlineStr">
        <is>
          <t>Partner</t>
        </is>
      </c>
      <c r="F814" t="inlineStr">
        <is>
          <t>Mobile</t>
        </is>
      </c>
      <c r="G814" t="inlineStr">
        <is>
          <t>S2396115</t>
        </is>
      </c>
      <c r="H814" t="n">
        <v>0</v>
      </c>
    </row>
    <row r="815">
      <c r="A815" t="n">
        <v>2396</v>
      </c>
      <c r="B815" s="1" t="n">
        <v>45852</v>
      </c>
      <c r="C815" t="inlineStr">
        <is>
          <t>signup</t>
        </is>
      </c>
      <c r="D815" t="inlineStr">
        <is>
          <t>Referral</t>
        </is>
      </c>
      <c r="E815" t="inlineStr">
        <is>
          <t>Partner</t>
        </is>
      </c>
      <c r="F815" t="inlineStr">
        <is>
          <t>Mobile</t>
        </is>
      </c>
      <c r="G815" t="inlineStr">
        <is>
          <t>S2396115</t>
        </is>
      </c>
      <c r="H815" t="n">
        <v>0</v>
      </c>
    </row>
    <row r="816">
      <c r="A816" t="n">
        <v>2397</v>
      </c>
      <c r="B816" s="1" t="n">
        <v>45850</v>
      </c>
      <c r="C816" t="inlineStr">
        <is>
          <t>visit</t>
        </is>
      </c>
      <c r="D816" t="inlineStr">
        <is>
          <t>Organic</t>
        </is>
      </c>
      <c r="E816" t="inlineStr">
        <is>
          <t>SEO</t>
        </is>
      </c>
      <c r="F816" t="inlineStr">
        <is>
          <t>Mobile</t>
        </is>
      </c>
      <c r="G816" t="inlineStr">
        <is>
          <t>S2397927</t>
        </is>
      </c>
      <c r="H816" t="n">
        <v>0</v>
      </c>
    </row>
    <row r="817">
      <c r="A817" t="n">
        <v>2398</v>
      </c>
      <c r="B817" s="1" t="n">
        <v>45846</v>
      </c>
      <c r="C817" t="inlineStr">
        <is>
          <t>visit</t>
        </is>
      </c>
      <c r="D817" t="inlineStr">
        <is>
          <t>Organic</t>
        </is>
      </c>
      <c r="E817" t="inlineStr">
        <is>
          <t>SEO</t>
        </is>
      </c>
      <c r="F817" t="inlineStr">
        <is>
          <t>Desktop</t>
        </is>
      </c>
      <c r="G817" t="inlineStr">
        <is>
          <t>S2398928</t>
        </is>
      </c>
      <c r="H817" t="n">
        <v>0</v>
      </c>
    </row>
    <row r="818">
      <c r="A818" t="n">
        <v>2399</v>
      </c>
      <c r="B818" s="1" t="n">
        <v>45856</v>
      </c>
      <c r="C818" t="inlineStr">
        <is>
          <t>visit</t>
        </is>
      </c>
      <c r="D818" t="inlineStr">
        <is>
          <t>Email</t>
        </is>
      </c>
      <c r="E818" t="inlineStr">
        <is>
          <t>Reactivation</t>
        </is>
      </c>
      <c r="F818" t="inlineStr">
        <is>
          <t>Mobile</t>
        </is>
      </c>
      <c r="G818" t="inlineStr">
        <is>
          <t>S2399644</t>
        </is>
      </c>
      <c r="H818" t="n">
        <v>0</v>
      </c>
    </row>
    <row r="819">
      <c r="A819" t="n">
        <v>2399</v>
      </c>
      <c r="B819" s="1" t="n">
        <v>45856</v>
      </c>
      <c r="C819" t="inlineStr">
        <is>
          <t>signup</t>
        </is>
      </c>
      <c r="D819" t="inlineStr">
        <is>
          <t>Email</t>
        </is>
      </c>
      <c r="E819" t="inlineStr">
        <is>
          <t>Reactivation</t>
        </is>
      </c>
      <c r="F819" t="inlineStr">
        <is>
          <t>Mobile</t>
        </is>
      </c>
      <c r="G819" t="inlineStr">
        <is>
          <t>S2399644</t>
        </is>
      </c>
      <c r="H819" t="n">
        <v>0</v>
      </c>
    </row>
    <row r="820">
      <c r="A820" t="n">
        <v>2399</v>
      </c>
      <c r="B820" s="1" t="n">
        <v>45857</v>
      </c>
      <c r="C820" t="inlineStr">
        <is>
          <t>activate</t>
        </is>
      </c>
      <c r="D820" t="inlineStr">
        <is>
          <t>Email</t>
        </is>
      </c>
      <c r="E820" t="inlineStr">
        <is>
          <t>Reactivation</t>
        </is>
      </c>
      <c r="F820" t="inlineStr">
        <is>
          <t>Mobile</t>
        </is>
      </c>
      <c r="G820" t="inlineStr">
        <is>
          <t>S2399644</t>
        </is>
      </c>
      <c r="H820" t="n">
        <v>0</v>
      </c>
    </row>
    <row r="821">
      <c r="A821" t="n">
        <v>2399</v>
      </c>
      <c r="B821" s="1" t="n">
        <v>45858</v>
      </c>
      <c r="C821" t="inlineStr">
        <is>
          <t>purchase</t>
        </is>
      </c>
      <c r="D821" t="inlineStr">
        <is>
          <t>Email</t>
        </is>
      </c>
      <c r="E821" t="inlineStr">
        <is>
          <t>Reactivation</t>
        </is>
      </c>
      <c r="F821" t="inlineStr">
        <is>
          <t>Mobile</t>
        </is>
      </c>
      <c r="G821" t="inlineStr">
        <is>
          <t>S2399644</t>
        </is>
      </c>
      <c r="H821" t="n">
        <v>149</v>
      </c>
    </row>
    <row r="822">
      <c r="A822" t="n">
        <v>2400</v>
      </c>
      <c r="B822" s="1" t="n">
        <v>45854</v>
      </c>
      <c r="C822" t="inlineStr">
        <is>
          <t>visit</t>
        </is>
      </c>
      <c r="D822" t="inlineStr">
        <is>
          <t>Paid Search</t>
        </is>
      </c>
      <c r="E822" t="inlineStr">
        <is>
          <t>Non-Brand</t>
        </is>
      </c>
      <c r="F822" t="inlineStr">
        <is>
          <t>Desktop</t>
        </is>
      </c>
      <c r="G822" t="inlineStr">
        <is>
          <t>S2400833</t>
        </is>
      </c>
      <c r="H822" t="n">
        <v>0</v>
      </c>
    </row>
    <row r="823">
      <c r="A823" t="n">
        <v>2401</v>
      </c>
      <c r="B823" s="1" t="n">
        <v>45856</v>
      </c>
      <c r="C823" t="inlineStr">
        <is>
          <t>visit</t>
        </is>
      </c>
      <c r="D823" t="inlineStr">
        <is>
          <t>Organic</t>
        </is>
      </c>
      <c r="E823" t="inlineStr">
        <is>
          <t>SEO</t>
        </is>
      </c>
      <c r="F823" t="inlineStr">
        <is>
          <t>Desktop</t>
        </is>
      </c>
      <c r="G823" t="inlineStr">
        <is>
          <t>S2401717</t>
        </is>
      </c>
      <c r="H823" t="n">
        <v>0</v>
      </c>
    </row>
    <row r="824">
      <c r="A824" t="n">
        <v>2401</v>
      </c>
      <c r="B824" s="1" t="n">
        <v>45856</v>
      </c>
      <c r="C824" t="inlineStr">
        <is>
          <t>signup</t>
        </is>
      </c>
      <c r="D824" t="inlineStr">
        <is>
          <t>Organic</t>
        </is>
      </c>
      <c r="E824" t="inlineStr">
        <is>
          <t>SEO</t>
        </is>
      </c>
      <c r="F824" t="inlineStr">
        <is>
          <t>Desktop</t>
        </is>
      </c>
      <c r="G824" t="inlineStr">
        <is>
          <t>S2401717</t>
        </is>
      </c>
      <c r="H824" t="n">
        <v>0</v>
      </c>
    </row>
    <row r="825">
      <c r="A825" t="n">
        <v>2401</v>
      </c>
      <c r="B825" s="1" t="n">
        <v>45857</v>
      </c>
      <c r="C825" t="inlineStr">
        <is>
          <t>activate</t>
        </is>
      </c>
      <c r="D825" t="inlineStr">
        <is>
          <t>Organic</t>
        </is>
      </c>
      <c r="E825" t="inlineStr">
        <is>
          <t>SEO</t>
        </is>
      </c>
      <c r="F825" t="inlineStr">
        <is>
          <t>Desktop</t>
        </is>
      </c>
      <c r="G825" t="inlineStr">
        <is>
          <t>S2401717</t>
        </is>
      </c>
      <c r="H825" t="n">
        <v>0</v>
      </c>
    </row>
    <row r="826">
      <c r="A826" t="n">
        <v>2402</v>
      </c>
      <c r="B826" s="1" t="n">
        <v>45875</v>
      </c>
      <c r="C826" t="inlineStr">
        <is>
          <t>visit</t>
        </is>
      </c>
      <c r="D826" t="inlineStr">
        <is>
          <t>Paid Search</t>
        </is>
      </c>
      <c r="E826" t="inlineStr">
        <is>
          <t>Non-Brand</t>
        </is>
      </c>
      <c r="F826" t="inlineStr">
        <is>
          <t>Desktop</t>
        </is>
      </c>
      <c r="G826" t="inlineStr">
        <is>
          <t>S2402500</t>
        </is>
      </c>
      <c r="H826" t="n">
        <v>0</v>
      </c>
    </row>
    <row r="827">
      <c r="A827" t="n">
        <v>2403</v>
      </c>
      <c r="B827" s="1" t="n">
        <v>45883</v>
      </c>
      <c r="C827" t="inlineStr">
        <is>
          <t>visit</t>
        </is>
      </c>
      <c r="D827" t="inlineStr">
        <is>
          <t>Referral</t>
        </is>
      </c>
      <c r="E827" t="inlineStr">
        <is>
          <t>Partner</t>
        </is>
      </c>
      <c r="F827" t="inlineStr">
        <is>
          <t>Mobile</t>
        </is>
      </c>
      <c r="G827" t="inlineStr">
        <is>
          <t>S2403831</t>
        </is>
      </c>
      <c r="H827" t="n">
        <v>0</v>
      </c>
    </row>
    <row r="828">
      <c r="A828" t="n">
        <v>2403</v>
      </c>
      <c r="B828" s="1" t="n">
        <v>45883</v>
      </c>
      <c r="C828" t="inlineStr">
        <is>
          <t>signup</t>
        </is>
      </c>
      <c r="D828" t="inlineStr">
        <is>
          <t>Referral</t>
        </is>
      </c>
      <c r="E828" t="inlineStr">
        <is>
          <t>Partner</t>
        </is>
      </c>
      <c r="F828" t="inlineStr">
        <is>
          <t>Mobile</t>
        </is>
      </c>
      <c r="G828" t="inlineStr">
        <is>
          <t>S2403831</t>
        </is>
      </c>
      <c r="H828" t="n">
        <v>0</v>
      </c>
    </row>
    <row r="829">
      <c r="A829" t="n">
        <v>2403</v>
      </c>
      <c r="B829" s="1" t="n">
        <v>45884</v>
      </c>
      <c r="C829" t="inlineStr">
        <is>
          <t>activate</t>
        </is>
      </c>
      <c r="D829" t="inlineStr">
        <is>
          <t>Referral</t>
        </is>
      </c>
      <c r="E829" t="inlineStr">
        <is>
          <t>Partner</t>
        </is>
      </c>
      <c r="F829" t="inlineStr">
        <is>
          <t>Mobile</t>
        </is>
      </c>
      <c r="G829" t="inlineStr">
        <is>
          <t>S2403831</t>
        </is>
      </c>
      <c r="H829" t="n">
        <v>0</v>
      </c>
    </row>
    <row r="830">
      <c r="A830" t="n">
        <v>2404</v>
      </c>
      <c r="B830" s="1" t="n">
        <v>45892</v>
      </c>
      <c r="C830" t="inlineStr">
        <is>
          <t>visit</t>
        </is>
      </c>
      <c r="D830" t="inlineStr">
        <is>
          <t>Paid Social</t>
        </is>
      </c>
      <c r="E830" t="inlineStr">
        <is>
          <t>Prospecting</t>
        </is>
      </c>
      <c r="F830" t="inlineStr">
        <is>
          <t>Mobile</t>
        </is>
      </c>
      <c r="G830" t="inlineStr">
        <is>
          <t>S2404734</t>
        </is>
      </c>
      <c r="H830" t="n">
        <v>0</v>
      </c>
    </row>
    <row r="831">
      <c r="A831" t="n">
        <v>2405</v>
      </c>
      <c r="B831" s="1" t="n">
        <v>45877</v>
      </c>
      <c r="C831" t="inlineStr">
        <is>
          <t>visit</t>
        </is>
      </c>
      <c r="D831" t="inlineStr">
        <is>
          <t>Referral</t>
        </is>
      </c>
      <c r="E831" t="inlineStr">
        <is>
          <t>Partner</t>
        </is>
      </c>
      <c r="F831" t="inlineStr">
        <is>
          <t>Mobile</t>
        </is>
      </c>
      <c r="G831" t="inlineStr">
        <is>
          <t>S2405551</t>
        </is>
      </c>
      <c r="H831" t="n">
        <v>0</v>
      </c>
    </row>
    <row r="832">
      <c r="A832" t="n">
        <v>2406</v>
      </c>
      <c r="B832" s="1" t="n">
        <v>45848</v>
      </c>
      <c r="C832" t="inlineStr">
        <is>
          <t>visit</t>
        </is>
      </c>
      <c r="D832" t="inlineStr">
        <is>
          <t>Organic</t>
        </is>
      </c>
      <c r="E832" t="inlineStr">
        <is>
          <t>SEO</t>
        </is>
      </c>
      <c r="F832" t="inlineStr">
        <is>
          <t>Desktop</t>
        </is>
      </c>
      <c r="G832" t="inlineStr">
        <is>
          <t>S2406211</t>
        </is>
      </c>
      <c r="H832" t="n">
        <v>0</v>
      </c>
    </row>
    <row r="833">
      <c r="A833" t="n">
        <v>2407</v>
      </c>
      <c r="B833" s="1" t="n">
        <v>45863</v>
      </c>
      <c r="C833" t="inlineStr">
        <is>
          <t>visit</t>
        </is>
      </c>
      <c r="D833" t="inlineStr">
        <is>
          <t>Referral</t>
        </is>
      </c>
      <c r="E833" t="inlineStr">
        <is>
          <t>Partner</t>
        </is>
      </c>
      <c r="F833" t="inlineStr">
        <is>
          <t>Mobile</t>
        </is>
      </c>
      <c r="G833" t="inlineStr">
        <is>
          <t>S2407737</t>
        </is>
      </c>
      <c r="H833" t="n">
        <v>0</v>
      </c>
    </row>
    <row r="834">
      <c r="A834" t="n">
        <v>2407</v>
      </c>
      <c r="B834" s="1" t="n">
        <v>45863</v>
      </c>
      <c r="C834" t="inlineStr">
        <is>
          <t>signup</t>
        </is>
      </c>
      <c r="D834" t="inlineStr">
        <is>
          <t>Referral</t>
        </is>
      </c>
      <c r="E834" t="inlineStr">
        <is>
          <t>Partner</t>
        </is>
      </c>
      <c r="F834" t="inlineStr">
        <is>
          <t>Mobile</t>
        </is>
      </c>
      <c r="G834" t="inlineStr">
        <is>
          <t>S2407737</t>
        </is>
      </c>
      <c r="H834" t="n">
        <v>0</v>
      </c>
    </row>
    <row r="835">
      <c r="A835" t="n">
        <v>2408</v>
      </c>
      <c r="B835" s="1" t="n">
        <v>45856</v>
      </c>
      <c r="C835" t="inlineStr">
        <is>
          <t>visit</t>
        </is>
      </c>
      <c r="D835" t="inlineStr">
        <is>
          <t>Email</t>
        </is>
      </c>
      <c r="E835" t="inlineStr">
        <is>
          <t>Lifecycle</t>
        </is>
      </c>
      <c r="F835" t="inlineStr">
        <is>
          <t>Mobile</t>
        </is>
      </c>
      <c r="G835" t="inlineStr">
        <is>
          <t>S2408165</t>
        </is>
      </c>
      <c r="H835" t="n">
        <v>0</v>
      </c>
    </row>
    <row r="836">
      <c r="A836" t="n">
        <v>2408</v>
      </c>
      <c r="B836" s="1" t="n">
        <v>45856</v>
      </c>
      <c r="C836" t="inlineStr">
        <is>
          <t>signup</t>
        </is>
      </c>
      <c r="D836" t="inlineStr">
        <is>
          <t>Email</t>
        </is>
      </c>
      <c r="E836" t="inlineStr">
        <is>
          <t>Lifecycle</t>
        </is>
      </c>
      <c r="F836" t="inlineStr">
        <is>
          <t>Mobile</t>
        </is>
      </c>
      <c r="G836" t="inlineStr">
        <is>
          <t>S2408165</t>
        </is>
      </c>
      <c r="H836" t="n">
        <v>0</v>
      </c>
    </row>
    <row r="837">
      <c r="A837" t="n">
        <v>2409</v>
      </c>
      <c r="B837" s="1" t="n">
        <v>45849</v>
      </c>
      <c r="C837" t="inlineStr">
        <is>
          <t>visit</t>
        </is>
      </c>
      <c r="D837" t="inlineStr">
        <is>
          <t>Paid Search</t>
        </is>
      </c>
      <c r="E837" t="inlineStr">
        <is>
          <t>Non-Brand</t>
        </is>
      </c>
      <c r="F837" t="inlineStr">
        <is>
          <t>Mobile</t>
        </is>
      </c>
      <c r="G837" t="inlineStr">
        <is>
          <t>S2409796</t>
        </is>
      </c>
      <c r="H837" t="n">
        <v>0</v>
      </c>
    </row>
    <row r="838">
      <c r="A838" t="n">
        <v>2409</v>
      </c>
      <c r="B838" s="1" t="n">
        <v>45849</v>
      </c>
      <c r="C838" t="inlineStr">
        <is>
          <t>signup</t>
        </is>
      </c>
      <c r="D838" t="inlineStr">
        <is>
          <t>Paid Search</t>
        </is>
      </c>
      <c r="E838" t="inlineStr">
        <is>
          <t>Non-Brand</t>
        </is>
      </c>
      <c r="F838" t="inlineStr">
        <is>
          <t>Mobile</t>
        </is>
      </c>
      <c r="G838" t="inlineStr">
        <is>
          <t>S2409796</t>
        </is>
      </c>
      <c r="H838" t="n">
        <v>0</v>
      </c>
    </row>
    <row r="839">
      <c r="A839" t="n">
        <v>2409</v>
      </c>
      <c r="B839" s="1" t="n">
        <v>45850</v>
      </c>
      <c r="C839" t="inlineStr">
        <is>
          <t>activate</t>
        </is>
      </c>
      <c r="D839" t="inlineStr">
        <is>
          <t>Paid Search</t>
        </is>
      </c>
      <c r="E839" t="inlineStr">
        <is>
          <t>Non-Brand</t>
        </is>
      </c>
      <c r="F839" t="inlineStr">
        <is>
          <t>Mobile</t>
        </is>
      </c>
      <c r="G839" t="inlineStr">
        <is>
          <t>S2409796</t>
        </is>
      </c>
      <c r="H839" t="n">
        <v>0</v>
      </c>
    </row>
    <row r="840">
      <c r="A840" t="n">
        <v>2410</v>
      </c>
      <c r="B840" s="1" t="n">
        <v>45893</v>
      </c>
      <c r="C840" t="inlineStr">
        <is>
          <t>visit</t>
        </is>
      </c>
      <c r="D840" t="inlineStr">
        <is>
          <t>Referral</t>
        </is>
      </c>
      <c r="E840" t="inlineStr">
        <is>
          <t>Partner</t>
        </is>
      </c>
      <c r="F840" t="inlineStr">
        <is>
          <t>Desktop</t>
        </is>
      </c>
      <c r="G840" t="inlineStr">
        <is>
          <t>S2410761</t>
        </is>
      </c>
      <c r="H840" t="n">
        <v>0</v>
      </c>
    </row>
    <row r="841">
      <c r="A841" t="n">
        <v>2410</v>
      </c>
      <c r="B841" s="1" t="n">
        <v>45893</v>
      </c>
      <c r="C841" t="inlineStr">
        <is>
          <t>signup</t>
        </is>
      </c>
      <c r="D841" t="inlineStr">
        <is>
          <t>Referral</t>
        </is>
      </c>
      <c r="E841" t="inlineStr">
        <is>
          <t>Partner</t>
        </is>
      </c>
      <c r="F841" t="inlineStr">
        <is>
          <t>Desktop</t>
        </is>
      </c>
      <c r="G841" t="inlineStr">
        <is>
          <t>S2410761</t>
        </is>
      </c>
      <c r="H841" t="n">
        <v>0</v>
      </c>
    </row>
    <row r="842">
      <c r="A842" t="n">
        <v>2411</v>
      </c>
      <c r="B842" s="1" t="n">
        <v>45881</v>
      </c>
      <c r="C842" t="inlineStr">
        <is>
          <t>visit</t>
        </is>
      </c>
      <c r="D842" t="inlineStr">
        <is>
          <t>Referral</t>
        </is>
      </c>
      <c r="E842" t="inlineStr">
        <is>
          <t>Partner</t>
        </is>
      </c>
      <c r="F842" t="inlineStr">
        <is>
          <t>Mobile</t>
        </is>
      </c>
      <c r="G842" t="inlineStr">
        <is>
          <t>S2411486</t>
        </is>
      </c>
      <c r="H842" t="n">
        <v>0</v>
      </c>
    </row>
    <row r="843">
      <c r="A843" t="n">
        <v>2411</v>
      </c>
      <c r="B843" s="1" t="n">
        <v>45881</v>
      </c>
      <c r="C843" t="inlineStr">
        <is>
          <t>signup</t>
        </is>
      </c>
      <c r="D843" t="inlineStr">
        <is>
          <t>Referral</t>
        </is>
      </c>
      <c r="E843" t="inlineStr">
        <is>
          <t>Partner</t>
        </is>
      </c>
      <c r="F843" t="inlineStr">
        <is>
          <t>Mobile</t>
        </is>
      </c>
      <c r="G843" t="inlineStr">
        <is>
          <t>S2411486</t>
        </is>
      </c>
      <c r="H843" t="n">
        <v>0</v>
      </c>
    </row>
    <row r="844">
      <c r="A844" t="n">
        <v>2411</v>
      </c>
      <c r="B844" s="1" t="n">
        <v>45882</v>
      </c>
      <c r="C844" t="inlineStr">
        <is>
          <t>activate</t>
        </is>
      </c>
      <c r="D844" t="inlineStr">
        <is>
          <t>Referral</t>
        </is>
      </c>
      <c r="E844" t="inlineStr">
        <is>
          <t>Partner</t>
        </is>
      </c>
      <c r="F844" t="inlineStr">
        <is>
          <t>Mobile</t>
        </is>
      </c>
      <c r="G844" t="inlineStr">
        <is>
          <t>S2411486</t>
        </is>
      </c>
      <c r="H844" t="n">
        <v>0</v>
      </c>
    </row>
    <row r="845">
      <c r="A845" t="n">
        <v>2412</v>
      </c>
      <c r="B845" s="1" t="n">
        <v>45866</v>
      </c>
      <c r="C845" t="inlineStr">
        <is>
          <t>visit</t>
        </is>
      </c>
      <c r="D845" t="inlineStr">
        <is>
          <t>Email</t>
        </is>
      </c>
      <c r="E845" t="inlineStr">
        <is>
          <t>Lifecycle</t>
        </is>
      </c>
      <c r="F845" t="inlineStr">
        <is>
          <t>Desktop</t>
        </is>
      </c>
      <c r="G845" t="inlineStr">
        <is>
          <t>S2412168</t>
        </is>
      </c>
      <c r="H845" t="n">
        <v>0</v>
      </c>
    </row>
    <row r="846">
      <c r="A846" t="n">
        <v>2413</v>
      </c>
      <c r="B846" s="1" t="n">
        <v>45885</v>
      </c>
      <c r="C846" t="inlineStr">
        <is>
          <t>visit</t>
        </is>
      </c>
      <c r="D846" t="inlineStr">
        <is>
          <t>Organic</t>
        </is>
      </c>
      <c r="E846" t="inlineStr">
        <is>
          <t>SEO</t>
        </is>
      </c>
      <c r="F846" t="inlineStr">
        <is>
          <t>Desktop</t>
        </is>
      </c>
      <c r="G846" t="inlineStr">
        <is>
          <t>S2413292</t>
        </is>
      </c>
      <c r="H846" t="n">
        <v>0</v>
      </c>
    </row>
    <row r="847">
      <c r="A847" t="n">
        <v>2413</v>
      </c>
      <c r="B847" s="1" t="n">
        <v>45885</v>
      </c>
      <c r="C847" t="inlineStr">
        <is>
          <t>signup</t>
        </is>
      </c>
      <c r="D847" t="inlineStr">
        <is>
          <t>Organic</t>
        </is>
      </c>
      <c r="E847" t="inlineStr">
        <is>
          <t>SEO</t>
        </is>
      </c>
      <c r="F847" t="inlineStr">
        <is>
          <t>Desktop</t>
        </is>
      </c>
      <c r="G847" t="inlineStr">
        <is>
          <t>S2413292</t>
        </is>
      </c>
      <c r="H847" t="n">
        <v>0</v>
      </c>
    </row>
    <row r="848">
      <c r="A848" t="n">
        <v>2414</v>
      </c>
      <c r="B848" s="1" t="n">
        <v>45844</v>
      </c>
      <c r="C848" t="inlineStr">
        <is>
          <t>visit</t>
        </is>
      </c>
      <c r="D848" t="inlineStr">
        <is>
          <t>Paid Search</t>
        </is>
      </c>
      <c r="E848" t="inlineStr">
        <is>
          <t>Non-Brand</t>
        </is>
      </c>
      <c r="F848" t="inlineStr">
        <is>
          <t>Mobile</t>
        </is>
      </c>
      <c r="G848" t="inlineStr">
        <is>
          <t>S2414740</t>
        </is>
      </c>
      <c r="H848" t="n">
        <v>0</v>
      </c>
    </row>
    <row r="849">
      <c r="A849" t="n">
        <v>2415</v>
      </c>
      <c r="B849" s="1" t="n">
        <v>45870</v>
      </c>
      <c r="C849" t="inlineStr">
        <is>
          <t>visit</t>
        </is>
      </c>
      <c r="D849" t="inlineStr">
        <is>
          <t>Paid Search</t>
        </is>
      </c>
      <c r="E849" t="inlineStr">
        <is>
          <t>Brand</t>
        </is>
      </c>
      <c r="F849" t="inlineStr">
        <is>
          <t>Desktop</t>
        </is>
      </c>
      <c r="G849" t="inlineStr">
        <is>
          <t>S2415412</t>
        </is>
      </c>
      <c r="H849" t="n">
        <v>0</v>
      </c>
    </row>
    <row r="850">
      <c r="A850" t="n">
        <v>2415</v>
      </c>
      <c r="B850" s="1" t="n">
        <v>45870</v>
      </c>
      <c r="C850" t="inlineStr">
        <is>
          <t>signup</t>
        </is>
      </c>
      <c r="D850" t="inlineStr">
        <is>
          <t>Paid Search</t>
        </is>
      </c>
      <c r="E850" t="inlineStr">
        <is>
          <t>Brand</t>
        </is>
      </c>
      <c r="F850" t="inlineStr">
        <is>
          <t>Desktop</t>
        </is>
      </c>
      <c r="G850" t="inlineStr">
        <is>
          <t>S2415412</t>
        </is>
      </c>
      <c r="H850" t="n">
        <v>0</v>
      </c>
    </row>
    <row r="851">
      <c r="A851" t="n">
        <v>2416</v>
      </c>
      <c r="B851" s="1" t="n">
        <v>45888</v>
      </c>
      <c r="C851" t="inlineStr">
        <is>
          <t>visit</t>
        </is>
      </c>
      <c r="D851" t="inlineStr">
        <is>
          <t>Paid Social</t>
        </is>
      </c>
      <c r="E851" t="inlineStr">
        <is>
          <t>Retargeting</t>
        </is>
      </c>
      <c r="F851" t="inlineStr">
        <is>
          <t>Desktop</t>
        </is>
      </c>
      <c r="G851" t="inlineStr">
        <is>
          <t>S2416616</t>
        </is>
      </c>
      <c r="H851" t="n">
        <v>0</v>
      </c>
    </row>
    <row r="852">
      <c r="A852" t="n">
        <v>2417</v>
      </c>
      <c r="B852" s="1" t="n">
        <v>45895</v>
      </c>
      <c r="C852" t="inlineStr">
        <is>
          <t>visit</t>
        </is>
      </c>
      <c r="D852" t="inlineStr">
        <is>
          <t>Paid Search</t>
        </is>
      </c>
      <c r="E852" t="inlineStr">
        <is>
          <t>Non-Brand</t>
        </is>
      </c>
      <c r="F852" t="inlineStr">
        <is>
          <t>Mobile</t>
        </is>
      </c>
      <c r="G852" t="inlineStr">
        <is>
          <t>S2417780</t>
        </is>
      </c>
      <c r="H852" t="n">
        <v>0</v>
      </c>
    </row>
    <row r="853">
      <c r="A853" t="n">
        <v>2417</v>
      </c>
      <c r="B853" s="1" t="n">
        <v>45895</v>
      </c>
      <c r="C853" t="inlineStr">
        <is>
          <t>signup</t>
        </is>
      </c>
      <c r="D853" t="inlineStr">
        <is>
          <t>Paid Search</t>
        </is>
      </c>
      <c r="E853" t="inlineStr">
        <is>
          <t>Non-Brand</t>
        </is>
      </c>
      <c r="F853" t="inlineStr">
        <is>
          <t>Mobile</t>
        </is>
      </c>
      <c r="G853" t="inlineStr">
        <is>
          <t>S2417780</t>
        </is>
      </c>
      <c r="H853" t="n">
        <v>0</v>
      </c>
    </row>
    <row r="854">
      <c r="A854" t="n">
        <v>2418</v>
      </c>
      <c r="B854" s="1" t="n">
        <v>45869</v>
      </c>
      <c r="C854" t="inlineStr">
        <is>
          <t>visit</t>
        </is>
      </c>
      <c r="D854" t="inlineStr">
        <is>
          <t>Paid Search</t>
        </is>
      </c>
      <c r="E854" t="inlineStr">
        <is>
          <t>Non-Brand</t>
        </is>
      </c>
      <c r="F854" t="inlineStr">
        <is>
          <t>Mobile</t>
        </is>
      </c>
      <c r="G854" t="inlineStr">
        <is>
          <t>S2418959</t>
        </is>
      </c>
      <c r="H854" t="n">
        <v>0</v>
      </c>
    </row>
    <row r="855">
      <c r="A855" t="n">
        <v>2418</v>
      </c>
      <c r="B855" s="1" t="n">
        <v>45869</v>
      </c>
      <c r="C855" t="inlineStr">
        <is>
          <t>signup</t>
        </is>
      </c>
      <c r="D855" t="inlineStr">
        <is>
          <t>Paid Search</t>
        </is>
      </c>
      <c r="E855" t="inlineStr">
        <is>
          <t>Non-Brand</t>
        </is>
      </c>
      <c r="F855" t="inlineStr">
        <is>
          <t>Mobile</t>
        </is>
      </c>
      <c r="G855" t="inlineStr">
        <is>
          <t>S2418959</t>
        </is>
      </c>
      <c r="H855" t="n">
        <v>0</v>
      </c>
    </row>
    <row r="856">
      <c r="A856" t="n">
        <v>2419</v>
      </c>
      <c r="B856" s="1" t="n">
        <v>45877</v>
      </c>
      <c r="C856" t="inlineStr">
        <is>
          <t>visit</t>
        </is>
      </c>
      <c r="D856" t="inlineStr">
        <is>
          <t>Paid Social</t>
        </is>
      </c>
      <c r="E856" t="inlineStr">
        <is>
          <t>Retargeting</t>
        </is>
      </c>
      <c r="F856" t="inlineStr">
        <is>
          <t>Desktop</t>
        </is>
      </c>
      <c r="G856" t="inlineStr">
        <is>
          <t>S2419925</t>
        </is>
      </c>
      <c r="H856" t="n">
        <v>0</v>
      </c>
    </row>
    <row r="857">
      <c r="A857" t="n">
        <v>2419</v>
      </c>
      <c r="B857" s="1" t="n">
        <v>45877</v>
      </c>
      <c r="C857" t="inlineStr">
        <is>
          <t>signup</t>
        </is>
      </c>
      <c r="D857" t="inlineStr">
        <is>
          <t>Paid Social</t>
        </is>
      </c>
      <c r="E857" t="inlineStr">
        <is>
          <t>Retargeting</t>
        </is>
      </c>
      <c r="F857" t="inlineStr">
        <is>
          <t>Desktop</t>
        </is>
      </c>
      <c r="G857" t="inlineStr">
        <is>
          <t>S2419925</t>
        </is>
      </c>
      <c r="H857" t="n">
        <v>0</v>
      </c>
    </row>
    <row r="858">
      <c r="A858" t="n">
        <v>2419</v>
      </c>
      <c r="B858" s="1" t="n">
        <v>45878</v>
      </c>
      <c r="C858" t="inlineStr">
        <is>
          <t>activate</t>
        </is>
      </c>
      <c r="D858" t="inlineStr">
        <is>
          <t>Paid Social</t>
        </is>
      </c>
      <c r="E858" t="inlineStr">
        <is>
          <t>Retargeting</t>
        </is>
      </c>
      <c r="F858" t="inlineStr">
        <is>
          <t>Desktop</t>
        </is>
      </c>
      <c r="G858" t="inlineStr">
        <is>
          <t>S2419925</t>
        </is>
      </c>
      <c r="H858" t="n">
        <v>0</v>
      </c>
    </row>
    <row r="859">
      <c r="A859" t="n">
        <v>2420</v>
      </c>
      <c r="B859" s="1" t="n">
        <v>45851</v>
      </c>
      <c r="C859" t="inlineStr">
        <is>
          <t>visit</t>
        </is>
      </c>
      <c r="D859" t="inlineStr">
        <is>
          <t>Email</t>
        </is>
      </c>
      <c r="E859" t="inlineStr">
        <is>
          <t>Lifecycle</t>
        </is>
      </c>
      <c r="F859" t="inlineStr">
        <is>
          <t>Desktop</t>
        </is>
      </c>
      <c r="G859" t="inlineStr">
        <is>
          <t>S2420205</t>
        </is>
      </c>
      <c r="H859" t="n">
        <v>0</v>
      </c>
    </row>
    <row r="860">
      <c r="A860" t="n">
        <v>2420</v>
      </c>
      <c r="B860" s="1" t="n">
        <v>45851</v>
      </c>
      <c r="C860" t="inlineStr">
        <is>
          <t>signup</t>
        </is>
      </c>
      <c r="D860" t="inlineStr">
        <is>
          <t>Email</t>
        </is>
      </c>
      <c r="E860" t="inlineStr">
        <is>
          <t>Lifecycle</t>
        </is>
      </c>
      <c r="F860" t="inlineStr">
        <is>
          <t>Desktop</t>
        </is>
      </c>
      <c r="G860" t="inlineStr">
        <is>
          <t>S2420205</t>
        </is>
      </c>
      <c r="H860" t="n">
        <v>0</v>
      </c>
    </row>
    <row r="861">
      <c r="A861" t="n">
        <v>2420</v>
      </c>
      <c r="B861" s="1" t="n">
        <v>45852</v>
      </c>
      <c r="C861" t="inlineStr">
        <is>
          <t>activate</t>
        </is>
      </c>
      <c r="D861" t="inlineStr">
        <is>
          <t>Email</t>
        </is>
      </c>
      <c r="E861" t="inlineStr">
        <is>
          <t>Lifecycle</t>
        </is>
      </c>
      <c r="F861" t="inlineStr">
        <is>
          <t>Desktop</t>
        </is>
      </c>
      <c r="G861" t="inlineStr">
        <is>
          <t>S2420205</t>
        </is>
      </c>
      <c r="H861" t="n">
        <v>0</v>
      </c>
    </row>
    <row r="862">
      <c r="A862" t="n">
        <v>2421</v>
      </c>
      <c r="B862" s="1" t="n">
        <v>45880</v>
      </c>
      <c r="C862" t="inlineStr">
        <is>
          <t>visit</t>
        </is>
      </c>
      <c r="D862" t="inlineStr">
        <is>
          <t>Organic</t>
        </is>
      </c>
      <c r="E862" t="inlineStr">
        <is>
          <t>SEO</t>
        </is>
      </c>
      <c r="F862" t="inlineStr">
        <is>
          <t>Mobile</t>
        </is>
      </c>
      <c r="G862" t="inlineStr">
        <is>
          <t>S2421209</t>
        </is>
      </c>
      <c r="H862" t="n">
        <v>0</v>
      </c>
    </row>
    <row r="863">
      <c r="A863" t="n">
        <v>2421</v>
      </c>
      <c r="B863" s="1" t="n">
        <v>45880</v>
      </c>
      <c r="C863" t="inlineStr">
        <is>
          <t>signup</t>
        </is>
      </c>
      <c r="D863" t="inlineStr">
        <is>
          <t>Organic</t>
        </is>
      </c>
      <c r="E863" t="inlineStr">
        <is>
          <t>SEO</t>
        </is>
      </c>
      <c r="F863" t="inlineStr">
        <is>
          <t>Mobile</t>
        </is>
      </c>
      <c r="G863" t="inlineStr">
        <is>
          <t>S2421209</t>
        </is>
      </c>
      <c r="H863" t="n">
        <v>0</v>
      </c>
    </row>
    <row r="864">
      <c r="A864" t="n">
        <v>2422</v>
      </c>
      <c r="B864" s="1" t="n">
        <v>45858</v>
      </c>
      <c r="C864" t="inlineStr">
        <is>
          <t>visit</t>
        </is>
      </c>
      <c r="D864" t="inlineStr">
        <is>
          <t>Paid Social</t>
        </is>
      </c>
      <c r="E864" t="inlineStr">
        <is>
          <t>Prospecting</t>
        </is>
      </c>
      <c r="F864" t="inlineStr">
        <is>
          <t>Mobile</t>
        </is>
      </c>
      <c r="G864" t="inlineStr">
        <is>
          <t>S2422482</t>
        </is>
      </c>
      <c r="H864" t="n">
        <v>0</v>
      </c>
    </row>
    <row r="865">
      <c r="A865" t="n">
        <v>2422</v>
      </c>
      <c r="B865" s="1" t="n">
        <v>45858</v>
      </c>
      <c r="C865" t="inlineStr">
        <is>
          <t>signup</t>
        </is>
      </c>
      <c r="D865" t="inlineStr">
        <is>
          <t>Paid Social</t>
        </is>
      </c>
      <c r="E865" t="inlineStr">
        <is>
          <t>Prospecting</t>
        </is>
      </c>
      <c r="F865" t="inlineStr">
        <is>
          <t>Mobile</t>
        </is>
      </c>
      <c r="G865" t="inlineStr">
        <is>
          <t>S2422482</t>
        </is>
      </c>
      <c r="H865" t="n">
        <v>0</v>
      </c>
    </row>
    <row r="866">
      <c r="A866" t="n">
        <v>2423</v>
      </c>
      <c r="B866" s="1" t="n">
        <v>45847</v>
      </c>
      <c r="C866" t="inlineStr">
        <is>
          <t>visit</t>
        </is>
      </c>
      <c r="D866" t="inlineStr">
        <is>
          <t>Organic</t>
        </is>
      </c>
      <c r="E866" t="inlineStr">
        <is>
          <t>SEO</t>
        </is>
      </c>
      <c r="F866" t="inlineStr">
        <is>
          <t>Mobile</t>
        </is>
      </c>
      <c r="G866" t="inlineStr">
        <is>
          <t>S2423112</t>
        </is>
      </c>
      <c r="H866" t="n">
        <v>0</v>
      </c>
    </row>
    <row r="867">
      <c r="A867" t="n">
        <v>2424</v>
      </c>
      <c r="B867" s="1" t="n">
        <v>45876</v>
      </c>
      <c r="C867" t="inlineStr">
        <is>
          <t>visit</t>
        </is>
      </c>
      <c r="D867" t="inlineStr">
        <is>
          <t>Paid Social</t>
        </is>
      </c>
      <c r="E867" t="inlineStr">
        <is>
          <t>Prospecting</t>
        </is>
      </c>
      <c r="F867" t="inlineStr">
        <is>
          <t>Desktop</t>
        </is>
      </c>
      <c r="G867" t="inlineStr">
        <is>
          <t>S2424229</t>
        </is>
      </c>
      <c r="H867" t="n">
        <v>0</v>
      </c>
    </row>
    <row r="868">
      <c r="A868" t="n">
        <v>2424</v>
      </c>
      <c r="B868" s="1" t="n">
        <v>45876</v>
      </c>
      <c r="C868" t="inlineStr">
        <is>
          <t>signup</t>
        </is>
      </c>
      <c r="D868" t="inlineStr">
        <is>
          <t>Paid Social</t>
        </is>
      </c>
      <c r="E868" t="inlineStr">
        <is>
          <t>Prospecting</t>
        </is>
      </c>
      <c r="F868" t="inlineStr">
        <is>
          <t>Desktop</t>
        </is>
      </c>
      <c r="G868" t="inlineStr">
        <is>
          <t>S2424229</t>
        </is>
      </c>
      <c r="H868" t="n">
        <v>0</v>
      </c>
    </row>
    <row r="869">
      <c r="A869" t="n">
        <v>2425</v>
      </c>
      <c r="B869" s="1" t="n">
        <v>45891</v>
      </c>
      <c r="C869" t="inlineStr">
        <is>
          <t>visit</t>
        </is>
      </c>
      <c r="D869" t="inlineStr">
        <is>
          <t>Paid Social</t>
        </is>
      </c>
      <c r="E869" t="inlineStr">
        <is>
          <t>Prospecting</t>
        </is>
      </c>
      <c r="F869" t="inlineStr">
        <is>
          <t>Mobile</t>
        </is>
      </c>
      <c r="G869" t="inlineStr">
        <is>
          <t>S2425474</t>
        </is>
      </c>
      <c r="H869" t="n">
        <v>0</v>
      </c>
    </row>
    <row r="870">
      <c r="A870" t="n">
        <v>2425</v>
      </c>
      <c r="B870" s="1" t="n">
        <v>45891</v>
      </c>
      <c r="C870" t="inlineStr">
        <is>
          <t>signup</t>
        </is>
      </c>
      <c r="D870" t="inlineStr">
        <is>
          <t>Paid Social</t>
        </is>
      </c>
      <c r="E870" t="inlineStr">
        <is>
          <t>Prospecting</t>
        </is>
      </c>
      <c r="F870" t="inlineStr">
        <is>
          <t>Mobile</t>
        </is>
      </c>
      <c r="G870" t="inlineStr">
        <is>
          <t>S2425474</t>
        </is>
      </c>
      <c r="H870" t="n">
        <v>0</v>
      </c>
    </row>
    <row r="871">
      <c r="A871" t="n">
        <v>2425</v>
      </c>
      <c r="B871" s="1" t="n">
        <v>45892</v>
      </c>
      <c r="C871" t="inlineStr">
        <is>
          <t>activate</t>
        </is>
      </c>
      <c r="D871" t="inlineStr">
        <is>
          <t>Paid Social</t>
        </is>
      </c>
      <c r="E871" t="inlineStr">
        <is>
          <t>Prospecting</t>
        </is>
      </c>
      <c r="F871" t="inlineStr">
        <is>
          <t>Mobile</t>
        </is>
      </c>
      <c r="G871" t="inlineStr">
        <is>
          <t>S2425474</t>
        </is>
      </c>
      <c r="H871" t="n">
        <v>0</v>
      </c>
    </row>
    <row r="872">
      <c r="A872" t="n">
        <v>2425</v>
      </c>
      <c r="B872" s="1" t="n">
        <v>45893</v>
      </c>
      <c r="C872" t="inlineStr">
        <is>
          <t>purchase</t>
        </is>
      </c>
      <c r="D872" t="inlineStr">
        <is>
          <t>Paid Social</t>
        </is>
      </c>
      <c r="E872" t="inlineStr">
        <is>
          <t>Prospecting</t>
        </is>
      </c>
      <c r="F872" t="inlineStr">
        <is>
          <t>Mobile</t>
        </is>
      </c>
      <c r="G872" t="inlineStr">
        <is>
          <t>S2425474</t>
        </is>
      </c>
      <c r="H872" t="n">
        <v>79</v>
      </c>
    </row>
    <row r="873">
      <c r="A873" t="n">
        <v>2426</v>
      </c>
      <c r="B873" s="1" t="n">
        <v>45879</v>
      </c>
      <c r="C873" t="inlineStr">
        <is>
          <t>visit</t>
        </is>
      </c>
      <c r="D873" t="inlineStr">
        <is>
          <t>Paid Search</t>
        </is>
      </c>
      <c r="E873" t="inlineStr">
        <is>
          <t>Non-Brand</t>
        </is>
      </c>
      <c r="F873" t="inlineStr">
        <is>
          <t>Mobile</t>
        </is>
      </c>
      <c r="G873" t="inlineStr">
        <is>
          <t>S2426928</t>
        </is>
      </c>
      <c r="H873" t="n">
        <v>0</v>
      </c>
    </row>
    <row r="874">
      <c r="A874" t="n">
        <v>2427</v>
      </c>
      <c r="B874" s="1" t="n">
        <v>45882</v>
      </c>
      <c r="C874" t="inlineStr">
        <is>
          <t>visit</t>
        </is>
      </c>
      <c r="D874" t="inlineStr">
        <is>
          <t>Organic</t>
        </is>
      </c>
      <c r="E874" t="inlineStr">
        <is>
          <t>SEO</t>
        </is>
      </c>
      <c r="F874" t="inlineStr">
        <is>
          <t>Mobile</t>
        </is>
      </c>
      <c r="G874" t="inlineStr">
        <is>
          <t>S2427262</t>
        </is>
      </c>
      <c r="H874" t="n">
        <v>0</v>
      </c>
    </row>
    <row r="875">
      <c r="A875" t="n">
        <v>2427</v>
      </c>
      <c r="B875" s="1" t="n">
        <v>45882</v>
      </c>
      <c r="C875" t="inlineStr">
        <is>
          <t>signup</t>
        </is>
      </c>
      <c r="D875" t="inlineStr">
        <is>
          <t>Organic</t>
        </is>
      </c>
      <c r="E875" t="inlineStr">
        <is>
          <t>SEO</t>
        </is>
      </c>
      <c r="F875" t="inlineStr">
        <is>
          <t>Mobile</t>
        </is>
      </c>
      <c r="G875" t="inlineStr">
        <is>
          <t>S2427262</t>
        </is>
      </c>
      <c r="H875" t="n">
        <v>0</v>
      </c>
    </row>
    <row r="876">
      <c r="A876" t="n">
        <v>2427</v>
      </c>
      <c r="B876" s="1" t="n">
        <v>45883</v>
      </c>
      <c r="C876" t="inlineStr">
        <is>
          <t>activate</t>
        </is>
      </c>
      <c r="D876" t="inlineStr">
        <is>
          <t>Organic</t>
        </is>
      </c>
      <c r="E876" t="inlineStr">
        <is>
          <t>SEO</t>
        </is>
      </c>
      <c r="F876" t="inlineStr">
        <is>
          <t>Mobile</t>
        </is>
      </c>
      <c r="G876" t="inlineStr">
        <is>
          <t>S2427262</t>
        </is>
      </c>
      <c r="H876" t="n">
        <v>0</v>
      </c>
    </row>
    <row r="877">
      <c r="A877" t="n">
        <v>2428</v>
      </c>
      <c r="B877" s="1" t="n">
        <v>45850</v>
      </c>
      <c r="C877" t="inlineStr">
        <is>
          <t>visit</t>
        </is>
      </c>
      <c r="D877" t="inlineStr">
        <is>
          <t>Paid Search</t>
        </is>
      </c>
      <c r="E877" t="inlineStr">
        <is>
          <t>Non-Brand</t>
        </is>
      </c>
      <c r="F877" t="inlineStr">
        <is>
          <t>Desktop</t>
        </is>
      </c>
      <c r="G877" t="inlineStr">
        <is>
          <t>S2428503</t>
        </is>
      </c>
      <c r="H877" t="n">
        <v>0</v>
      </c>
    </row>
    <row r="878">
      <c r="A878" t="n">
        <v>2428</v>
      </c>
      <c r="B878" s="1" t="n">
        <v>45850</v>
      </c>
      <c r="C878" t="inlineStr">
        <is>
          <t>signup</t>
        </is>
      </c>
      <c r="D878" t="inlineStr">
        <is>
          <t>Paid Search</t>
        </is>
      </c>
      <c r="E878" t="inlineStr">
        <is>
          <t>Non-Brand</t>
        </is>
      </c>
      <c r="F878" t="inlineStr">
        <is>
          <t>Desktop</t>
        </is>
      </c>
      <c r="G878" t="inlineStr">
        <is>
          <t>S2428503</t>
        </is>
      </c>
      <c r="H878" t="n">
        <v>0</v>
      </c>
    </row>
    <row r="879">
      <c r="A879" t="n">
        <v>2428</v>
      </c>
      <c r="B879" s="1" t="n">
        <v>45851</v>
      </c>
      <c r="C879" t="inlineStr">
        <is>
          <t>activate</t>
        </is>
      </c>
      <c r="D879" t="inlineStr">
        <is>
          <t>Paid Search</t>
        </is>
      </c>
      <c r="E879" t="inlineStr">
        <is>
          <t>Non-Brand</t>
        </is>
      </c>
      <c r="F879" t="inlineStr">
        <is>
          <t>Desktop</t>
        </is>
      </c>
      <c r="G879" t="inlineStr">
        <is>
          <t>S2428503</t>
        </is>
      </c>
      <c r="H879" t="n">
        <v>0</v>
      </c>
    </row>
    <row r="880">
      <c r="A880" t="n">
        <v>2429</v>
      </c>
      <c r="B880" s="1" t="n">
        <v>45852</v>
      </c>
      <c r="C880" t="inlineStr">
        <is>
          <t>visit</t>
        </is>
      </c>
      <c r="D880" t="inlineStr">
        <is>
          <t>Paid Social</t>
        </is>
      </c>
      <c r="E880" t="inlineStr">
        <is>
          <t>Prospecting</t>
        </is>
      </c>
      <c r="F880" t="inlineStr">
        <is>
          <t>Desktop</t>
        </is>
      </c>
      <c r="G880" t="inlineStr">
        <is>
          <t>S2429634</t>
        </is>
      </c>
      <c r="H880" t="n">
        <v>0</v>
      </c>
    </row>
    <row r="881">
      <c r="A881" t="n">
        <v>2430</v>
      </c>
      <c r="B881" s="1" t="n">
        <v>45895</v>
      </c>
      <c r="C881" t="inlineStr">
        <is>
          <t>visit</t>
        </is>
      </c>
      <c r="D881" t="inlineStr">
        <is>
          <t>Referral</t>
        </is>
      </c>
      <c r="E881" t="inlineStr">
        <is>
          <t>Partner</t>
        </is>
      </c>
      <c r="F881" t="inlineStr">
        <is>
          <t>Mobile</t>
        </is>
      </c>
      <c r="G881" t="inlineStr">
        <is>
          <t>S2430958</t>
        </is>
      </c>
      <c r="H881" t="n">
        <v>0</v>
      </c>
    </row>
    <row r="882">
      <c r="A882" t="n">
        <v>2431</v>
      </c>
      <c r="B882" s="1" t="n">
        <v>45870</v>
      </c>
      <c r="C882" t="inlineStr">
        <is>
          <t>visit</t>
        </is>
      </c>
      <c r="D882" t="inlineStr">
        <is>
          <t>Referral</t>
        </is>
      </c>
      <c r="E882" t="inlineStr">
        <is>
          <t>Partner</t>
        </is>
      </c>
      <c r="F882" t="inlineStr">
        <is>
          <t>Desktop</t>
        </is>
      </c>
      <c r="G882" t="inlineStr">
        <is>
          <t>S2431255</t>
        </is>
      </c>
      <c r="H882" t="n">
        <v>0</v>
      </c>
    </row>
    <row r="883">
      <c r="A883" t="n">
        <v>2432</v>
      </c>
      <c r="B883" s="1" t="n">
        <v>45881</v>
      </c>
      <c r="C883" t="inlineStr">
        <is>
          <t>visit</t>
        </is>
      </c>
      <c r="D883" t="inlineStr">
        <is>
          <t>Paid Social</t>
        </is>
      </c>
      <c r="E883" t="inlineStr">
        <is>
          <t>Retargeting</t>
        </is>
      </c>
      <c r="F883" t="inlineStr">
        <is>
          <t>Desktop</t>
        </is>
      </c>
      <c r="G883" t="inlineStr">
        <is>
          <t>S2432494</t>
        </is>
      </c>
      <c r="H883" t="n">
        <v>0</v>
      </c>
    </row>
    <row r="884">
      <c r="A884" t="n">
        <v>2432</v>
      </c>
      <c r="B884" s="1" t="n">
        <v>45881</v>
      </c>
      <c r="C884" t="inlineStr">
        <is>
          <t>signup</t>
        </is>
      </c>
      <c r="D884" t="inlineStr">
        <is>
          <t>Paid Social</t>
        </is>
      </c>
      <c r="E884" t="inlineStr">
        <is>
          <t>Retargeting</t>
        </is>
      </c>
      <c r="F884" t="inlineStr">
        <is>
          <t>Desktop</t>
        </is>
      </c>
      <c r="G884" t="inlineStr">
        <is>
          <t>S2432494</t>
        </is>
      </c>
      <c r="H884" t="n">
        <v>0</v>
      </c>
    </row>
    <row r="885">
      <c r="A885" t="n">
        <v>2433</v>
      </c>
      <c r="B885" s="1" t="n">
        <v>45868</v>
      </c>
      <c r="C885" t="inlineStr">
        <is>
          <t>visit</t>
        </is>
      </c>
      <c r="D885" t="inlineStr">
        <is>
          <t>Referral</t>
        </is>
      </c>
      <c r="E885" t="inlineStr">
        <is>
          <t>Partner</t>
        </is>
      </c>
      <c r="F885" t="inlineStr">
        <is>
          <t>Mobile</t>
        </is>
      </c>
      <c r="G885" t="inlineStr">
        <is>
          <t>S2433186</t>
        </is>
      </c>
      <c r="H885" t="n">
        <v>0</v>
      </c>
    </row>
    <row r="886">
      <c r="A886" t="n">
        <v>2434</v>
      </c>
      <c r="B886" s="1" t="n">
        <v>45871</v>
      </c>
      <c r="C886" t="inlineStr">
        <is>
          <t>visit</t>
        </is>
      </c>
      <c r="D886" t="inlineStr">
        <is>
          <t>Referral</t>
        </is>
      </c>
      <c r="E886" t="inlineStr">
        <is>
          <t>Partner</t>
        </is>
      </c>
      <c r="F886" t="inlineStr">
        <is>
          <t>Mobile</t>
        </is>
      </c>
      <c r="G886" t="inlineStr">
        <is>
          <t>S2434542</t>
        </is>
      </c>
      <c r="H886" t="n">
        <v>0</v>
      </c>
    </row>
    <row r="887">
      <c r="A887" t="n">
        <v>2434</v>
      </c>
      <c r="B887" s="1" t="n">
        <v>45871</v>
      </c>
      <c r="C887" t="inlineStr">
        <is>
          <t>signup</t>
        </is>
      </c>
      <c r="D887" t="inlineStr">
        <is>
          <t>Referral</t>
        </is>
      </c>
      <c r="E887" t="inlineStr">
        <is>
          <t>Partner</t>
        </is>
      </c>
      <c r="F887" t="inlineStr">
        <is>
          <t>Mobile</t>
        </is>
      </c>
      <c r="G887" t="inlineStr">
        <is>
          <t>S2434542</t>
        </is>
      </c>
      <c r="H887" t="n">
        <v>0</v>
      </c>
    </row>
    <row r="888">
      <c r="A888" t="n">
        <v>2435</v>
      </c>
      <c r="B888" s="1" t="n">
        <v>45850</v>
      </c>
      <c r="C888" t="inlineStr">
        <is>
          <t>visit</t>
        </is>
      </c>
      <c r="D888" t="inlineStr">
        <is>
          <t>Email</t>
        </is>
      </c>
      <c r="E888" t="inlineStr">
        <is>
          <t>Lifecycle</t>
        </is>
      </c>
      <c r="F888" t="inlineStr">
        <is>
          <t>Desktop</t>
        </is>
      </c>
      <c r="G888" t="inlineStr">
        <is>
          <t>S2435873</t>
        </is>
      </c>
      <c r="H888" t="n">
        <v>0</v>
      </c>
    </row>
    <row r="889">
      <c r="A889" t="n">
        <v>2435</v>
      </c>
      <c r="B889" s="1" t="n">
        <v>45850</v>
      </c>
      <c r="C889" t="inlineStr">
        <is>
          <t>signup</t>
        </is>
      </c>
      <c r="D889" t="inlineStr">
        <is>
          <t>Email</t>
        </is>
      </c>
      <c r="E889" t="inlineStr">
        <is>
          <t>Lifecycle</t>
        </is>
      </c>
      <c r="F889" t="inlineStr">
        <is>
          <t>Desktop</t>
        </is>
      </c>
      <c r="G889" t="inlineStr">
        <is>
          <t>S2435873</t>
        </is>
      </c>
      <c r="H889" t="n">
        <v>0</v>
      </c>
    </row>
    <row r="890">
      <c r="A890" t="n">
        <v>2435</v>
      </c>
      <c r="B890" s="1" t="n">
        <v>45851</v>
      </c>
      <c r="C890" t="inlineStr">
        <is>
          <t>activate</t>
        </is>
      </c>
      <c r="D890" t="inlineStr">
        <is>
          <t>Email</t>
        </is>
      </c>
      <c r="E890" t="inlineStr">
        <is>
          <t>Lifecycle</t>
        </is>
      </c>
      <c r="F890" t="inlineStr">
        <is>
          <t>Desktop</t>
        </is>
      </c>
      <c r="G890" t="inlineStr">
        <is>
          <t>S2435873</t>
        </is>
      </c>
      <c r="H890" t="n">
        <v>0</v>
      </c>
    </row>
    <row r="891">
      <c r="A891" t="n">
        <v>2436</v>
      </c>
      <c r="B891" s="1" t="n">
        <v>45879</v>
      </c>
      <c r="C891" t="inlineStr">
        <is>
          <t>visit</t>
        </is>
      </c>
      <c r="D891" t="inlineStr">
        <is>
          <t>Organic</t>
        </is>
      </c>
      <c r="E891" t="inlineStr">
        <is>
          <t>SEO</t>
        </is>
      </c>
      <c r="F891" t="inlineStr">
        <is>
          <t>Desktop</t>
        </is>
      </c>
      <c r="G891" t="inlineStr">
        <is>
          <t>S2436111</t>
        </is>
      </c>
      <c r="H891" t="n">
        <v>0</v>
      </c>
    </row>
    <row r="892">
      <c r="A892" t="n">
        <v>2436</v>
      </c>
      <c r="B892" s="1" t="n">
        <v>45879</v>
      </c>
      <c r="C892" t="inlineStr">
        <is>
          <t>signup</t>
        </is>
      </c>
      <c r="D892" t="inlineStr">
        <is>
          <t>Organic</t>
        </is>
      </c>
      <c r="E892" t="inlineStr">
        <is>
          <t>SEO</t>
        </is>
      </c>
      <c r="F892" t="inlineStr">
        <is>
          <t>Desktop</t>
        </is>
      </c>
      <c r="G892" t="inlineStr">
        <is>
          <t>S2436111</t>
        </is>
      </c>
      <c r="H892" t="n">
        <v>0</v>
      </c>
    </row>
    <row r="893">
      <c r="A893" t="n">
        <v>2436</v>
      </c>
      <c r="B893" s="1" t="n">
        <v>45880</v>
      </c>
      <c r="C893" t="inlineStr">
        <is>
          <t>activate</t>
        </is>
      </c>
      <c r="D893" t="inlineStr">
        <is>
          <t>Organic</t>
        </is>
      </c>
      <c r="E893" t="inlineStr">
        <is>
          <t>SEO</t>
        </is>
      </c>
      <c r="F893" t="inlineStr">
        <is>
          <t>Desktop</t>
        </is>
      </c>
      <c r="G893" t="inlineStr">
        <is>
          <t>S2436111</t>
        </is>
      </c>
      <c r="H893" t="n">
        <v>0</v>
      </c>
    </row>
    <row r="894">
      <c r="A894" t="n">
        <v>2436</v>
      </c>
      <c r="B894" s="1" t="n">
        <v>45881</v>
      </c>
      <c r="C894" t="inlineStr">
        <is>
          <t>purchase</t>
        </is>
      </c>
      <c r="D894" t="inlineStr">
        <is>
          <t>Organic</t>
        </is>
      </c>
      <c r="E894" t="inlineStr">
        <is>
          <t>SEO</t>
        </is>
      </c>
      <c r="F894" t="inlineStr">
        <is>
          <t>Desktop</t>
        </is>
      </c>
      <c r="G894" t="inlineStr">
        <is>
          <t>S2436111</t>
        </is>
      </c>
      <c r="H894" t="n">
        <v>49</v>
      </c>
    </row>
    <row r="895">
      <c r="A895" t="n">
        <v>2437</v>
      </c>
      <c r="B895" s="1" t="n">
        <v>45862</v>
      </c>
      <c r="C895" t="inlineStr">
        <is>
          <t>visit</t>
        </is>
      </c>
      <c r="D895" t="inlineStr">
        <is>
          <t>Paid Search</t>
        </is>
      </c>
      <c r="E895" t="inlineStr">
        <is>
          <t>Brand</t>
        </is>
      </c>
      <c r="F895" t="inlineStr">
        <is>
          <t>Mobile</t>
        </is>
      </c>
      <c r="G895" t="inlineStr">
        <is>
          <t>S2437862</t>
        </is>
      </c>
      <c r="H895" t="n">
        <v>0</v>
      </c>
    </row>
    <row r="896">
      <c r="A896" t="n">
        <v>2438</v>
      </c>
      <c r="B896" s="1" t="n">
        <v>45870</v>
      </c>
      <c r="C896" t="inlineStr">
        <is>
          <t>visit</t>
        </is>
      </c>
      <c r="D896" t="inlineStr">
        <is>
          <t>Paid Search</t>
        </is>
      </c>
      <c r="E896" t="inlineStr">
        <is>
          <t>Non-Brand</t>
        </is>
      </c>
      <c r="F896" t="inlineStr">
        <is>
          <t>Desktop</t>
        </is>
      </c>
      <c r="G896" t="inlineStr">
        <is>
          <t>S2438683</t>
        </is>
      </c>
      <c r="H896" t="n">
        <v>0</v>
      </c>
    </row>
    <row r="897">
      <c r="A897" t="n">
        <v>2438</v>
      </c>
      <c r="B897" s="1" t="n">
        <v>45870</v>
      </c>
      <c r="C897" t="inlineStr">
        <is>
          <t>signup</t>
        </is>
      </c>
      <c r="D897" t="inlineStr">
        <is>
          <t>Paid Search</t>
        </is>
      </c>
      <c r="E897" t="inlineStr">
        <is>
          <t>Non-Brand</t>
        </is>
      </c>
      <c r="F897" t="inlineStr">
        <is>
          <t>Desktop</t>
        </is>
      </c>
      <c r="G897" t="inlineStr">
        <is>
          <t>S2438683</t>
        </is>
      </c>
      <c r="H897" t="n">
        <v>0</v>
      </c>
    </row>
    <row r="898">
      <c r="A898" t="n">
        <v>2438</v>
      </c>
      <c r="B898" s="1" t="n">
        <v>45871</v>
      </c>
      <c r="C898" t="inlineStr">
        <is>
          <t>activate</t>
        </is>
      </c>
      <c r="D898" t="inlineStr">
        <is>
          <t>Paid Search</t>
        </is>
      </c>
      <c r="E898" t="inlineStr">
        <is>
          <t>Non-Brand</t>
        </is>
      </c>
      <c r="F898" t="inlineStr">
        <is>
          <t>Desktop</t>
        </is>
      </c>
      <c r="G898" t="inlineStr">
        <is>
          <t>S2438683</t>
        </is>
      </c>
      <c r="H898" t="n">
        <v>0</v>
      </c>
    </row>
    <row r="899">
      <c r="A899" t="n">
        <v>2439</v>
      </c>
      <c r="B899" s="1" t="n">
        <v>45864</v>
      </c>
      <c r="C899" t="inlineStr">
        <is>
          <t>visit</t>
        </is>
      </c>
      <c r="D899" t="inlineStr">
        <is>
          <t>Referral</t>
        </is>
      </c>
      <c r="E899" t="inlineStr">
        <is>
          <t>Partner</t>
        </is>
      </c>
      <c r="F899" t="inlineStr">
        <is>
          <t>Mobile</t>
        </is>
      </c>
      <c r="G899" t="inlineStr">
        <is>
          <t>S2439488</t>
        </is>
      </c>
      <c r="H899" t="n">
        <v>0</v>
      </c>
    </row>
    <row r="900">
      <c r="A900" t="n">
        <v>2439</v>
      </c>
      <c r="B900" s="1" t="n">
        <v>45864</v>
      </c>
      <c r="C900" t="inlineStr">
        <is>
          <t>signup</t>
        </is>
      </c>
      <c r="D900" t="inlineStr">
        <is>
          <t>Referral</t>
        </is>
      </c>
      <c r="E900" t="inlineStr">
        <is>
          <t>Partner</t>
        </is>
      </c>
      <c r="F900" t="inlineStr">
        <is>
          <t>Mobile</t>
        </is>
      </c>
      <c r="G900" t="inlineStr">
        <is>
          <t>S2439488</t>
        </is>
      </c>
      <c r="H900" t="n">
        <v>0</v>
      </c>
    </row>
    <row r="901">
      <c r="A901" t="n">
        <v>2440</v>
      </c>
      <c r="B901" s="1" t="n">
        <v>45857</v>
      </c>
      <c r="C901" t="inlineStr">
        <is>
          <t>visit</t>
        </is>
      </c>
      <c r="D901" t="inlineStr">
        <is>
          <t>Organic</t>
        </is>
      </c>
      <c r="E901" t="inlineStr">
        <is>
          <t>SEO</t>
        </is>
      </c>
      <c r="F901" t="inlineStr">
        <is>
          <t>Mobile</t>
        </is>
      </c>
      <c r="G901" t="inlineStr">
        <is>
          <t>S2440774</t>
        </is>
      </c>
      <c r="H901" t="n">
        <v>0</v>
      </c>
    </row>
    <row r="902">
      <c r="A902" t="n">
        <v>2441</v>
      </c>
      <c r="B902" s="1" t="n">
        <v>45891</v>
      </c>
      <c r="C902" t="inlineStr">
        <is>
          <t>visit</t>
        </is>
      </c>
      <c r="D902" t="inlineStr">
        <is>
          <t>Referral</t>
        </is>
      </c>
      <c r="E902" t="inlineStr">
        <is>
          <t>Partner</t>
        </is>
      </c>
      <c r="F902" t="inlineStr">
        <is>
          <t>Desktop</t>
        </is>
      </c>
      <c r="G902" t="inlineStr">
        <is>
          <t>S2441587</t>
        </is>
      </c>
      <c r="H902" t="n">
        <v>0</v>
      </c>
    </row>
    <row r="903">
      <c r="A903" t="n">
        <v>2441</v>
      </c>
      <c r="B903" s="1" t="n">
        <v>45891</v>
      </c>
      <c r="C903" t="inlineStr">
        <is>
          <t>signup</t>
        </is>
      </c>
      <c r="D903" t="inlineStr">
        <is>
          <t>Referral</t>
        </is>
      </c>
      <c r="E903" t="inlineStr">
        <is>
          <t>Partner</t>
        </is>
      </c>
      <c r="F903" t="inlineStr">
        <is>
          <t>Desktop</t>
        </is>
      </c>
      <c r="G903" t="inlineStr">
        <is>
          <t>S2441587</t>
        </is>
      </c>
      <c r="H903" t="n">
        <v>0</v>
      </c>
    </row>
    <row r="904">
      <c r="A904" t="n">
        <v>2441</v>
      </c>
      <c r="B904" s="1" t="n">
        <v>45892</v>
      </c>
      <c r="C904" t="inlineStr">
        <is>
          <t>activate</t>
        </is>
      </c>
      <c r="D904" t="inlineStr">
        <is>
          <t>Referral</t>
        </is>
      </c>
      <c r="E904" t="inlineStr">
        <is>
          <t>Partner</t>
        </is>
      </c>
      <c r="F904" t="inlineStr">
        <is>
          <t>Desktop</t>
        </is>
      </c>
      <c r="G904" t="inlineStr">
        <is>
          <t>S2441587</t>
        </is>
      </c>
      <c r="H904" t="n">
        <v>0</v>
      </c>
    </row>
    <row r="905">
      <c r="A905" t="n">
        <v>2442</v>
      </c>
      <c r="B905" s="1" t="n">
        <v>45891</v>
      </c>
      <c r="C905" t="inlineStr">
        <is>
          <t>visit</t>
        </is>
      </c>
      <c r="D905" t="inlineStr">
        <is>
          <t>Email</t>
        </is>
      </c>
      <c r="E905" t="inlineStr">
        <is>
          <t>Lifecycle</t>
        </is>
      </c>
      <c r="F905" t="inlineStr">
        <is>
          <t>Desktop</t>
        </is>
      </c>
      <c r="G905" t="inlineStr">
        <is>
          <t>S2442648</t>
        </is>
      </c>
      <c r="H905" t="n">
        <v>0</v>
      </c>
    </row>
    <row r="906">
      <c r="A906" t="n">
        <v>2442</v>
      </c>
      <c r="B906" s="1" t="n">
        <v>45891</v>
      </c>
      <c r="C906" t="inlineStr">
        <is>
          <t>signup</t>
        </is>
      </c>
      <c r="D906" t="inlineStr">
        <is>
          <t>Email</t>
        </is>
      </c>
      <c r="E906" t="inlineStr">
        <is>
          <t>Lifecycle</t>
        </is>
      </c>
      <c r="F906" t="inlineStr">
        <is>
          <t>Desktop</t>
        </is>
      </c>
      <c r="G906" t="inlineStr">
        <is>
          <t>S2442648</t>
        </is>
      </c>
      <c r="H906" t="n">
        <v>0</v>
      </c>
    </row>
    <row r="907">
      <c r="A907" t="n">
        <v>2442</v>
      </c>
      <c r="B907" s="1" t="n">
        <v>45892</v>
      </c>
      <c r="C907" t="inlineStr">
        <is>
          <t>activate</t>
        </is>
      </c>
      <c r="D907" t="inlineStr">
        <is>
          <t>Email</t>
        </is>
      </c>
      <c r="E907" t="inlineStr">
        <is>
          <t>Lifecycle</t>
        </is>
      </c>
      <c r="F907" t="inlineStr">
        <is>
          <t>Desktop</t>
        </is>
      </c>
      <c r="G907" t="inlineStr">
        <is>
          <t>S2442648</t>
        </is>
      </c>
      <c r="H907" t="n">
        <v>0</v>
      </c>
    </row>
    <row r="908">
      <c r="A908" t="n">
        <v>2442</v>
      </c>
      <c r="B908" s="1" t="n">
        <v>45893</v>
      </c>
      <c r="C908" t="inlineStr">
        <is>
          <t>purchase</t>
        </is>
      </c>
      <c r="D908" t="inlineStr">
        <is>
          <t>Email</t>
        </is>
      </c>
      <c r="E908" t="inlineStr">
        <is>
          <t>Lifecycle</t>
        </is>
      </c>
      <c r="F908" t="inlineStr">
        <is>
          <t>Desktop</t>
        </is>
      </c>
      <c r="G908" t="inlineStr">
        <is>
          <t>S2442648</t>
        </is>
      </c>
      <c r="H908" t="n">
        <v>149</v>
      </c>
    </row>
    <row r="909">
      <c r="A909" t="n">
        <v>2443</v>
      </c>
      <c r="B909" s="1" t="n">
        <v>45894</v>
      </c>
      <c r="C909" t="inlineStr">
        <is>
          <t>visit</t>
        </is>
      </c>
      <c r="D909" t="inlineStr">
        <is>
          <t>Paid Search</t>
        </is>
      </c>
      <c r="E909" t="inlineStr">
        <is>
          <t>Non-Brand</t>
        </is>
      </c>
      <c r="F909" t="inlineStr">
        <is>
          <t>Desktop</t>
        </is>
      </c>
      <c r="G909" t="inlineStr">
        <is>
          <t>S2443224</t>
        </is>
      </c>
      <c r="H909" t="n">
        <v>0</v>
      </c>
    </row>
    <row r="910">
      <c r="A910" t="n">
        <v>2444</v>
      </c>
      <c r="B910" s="1" t="n">
        <v>45841</v>
      </c>
      <c r="C910" t="inlineStr">
        <is>
          <t>visit</t>
        </is>
      </c>
      <c r="D910" t="inlineStr">
        <is>
          <t>Organic</t>
        </is>
      </c>
      <c r="E910" t="inlineStr">
        <is>
          <t>SEO</t>
        </is>
      </c>
      <c r="F910" t="inlineStr">
        <is>
          <t>Desktop</t>
        </is>
      </c>
      <c r="G910" t="inlineStr">
        <is>
          <t>S2444671</t>
        </is>
      </c>
      <c r="H910" t="n">
        <v>0</v>
      </c>
    </row>
    <row r="911">
      <c r="A911" t="n">
        <v>2444</v>
      </c>
      <c r="B911" s="1" t="n">
        <v>45841</v>
      </c>
      <c r="C911" t="inlineStr">
        <is>
          <t>signup</t>
        </is>
      </c>
      <c r="D911" t="inlineStr">
        <is>
          <t>Organic</t>
        </is>
      </c>
      <c r="E911" t="inlineStr">
        <is>
          <t>SEO</t>
        </is>
      </c>
      <c r="F911" t="inlineStr">
        <is>
          <t>Desktop</t>
        </is>
      </c>
      <c r="G911" t="inlineStr">
        <is>
          <t>S2444671</t>
        </is>
      </c>
      <c r="H911" t="n">
        <v>0</v>
      </c>
    </row>
    <row r="912">
      <c r="A912" t="n">
        <v>2445</v>
      </c>
      <c r="B912" s="1" t="n">
        <v>45854</v>
      </c>
      <c r="C912" t="inlineStr">
        <is>
          <t>visit</t>
        </is>
      </c>
      <c r="D912" t="inlineStr">
        <is>
          <t>Referral</t>
        </is>
      </c>
      <c r="E912" t="inlineStr">
        <is>
          <t>Partner</t>
        </is>
      </c>
      <c r="F912" t="inlineStr">
        <is>
          <t>Desktop</t>
        </is>
      </c>
      <c r="G912" t="inlineStr">
        <is>
          <t>S2445490</t>
        </is>
      </c>
      <c r="H912" t="n">
        <v>0</v>
      </c>
    </row>
    <row r="913">
      <c r="A913" t="n">
        <v>2445</v>
      </c>
      <c r="B913" s="1" t="n">
        <v>45854</v>
      </c>
      <c r="C913" t="inlineStr">
        <is>
          <t>signup</t>
        </is>
      </c>
      <c r="D913" t="inlineStr">
        <is>
          <t>Referral</t>
        </is>
      </c>
      <c r="E913" t="inlineStr">
        <is>
          <t>Partner</t>
        </is>
      </c>
      <c r="F913" t="inlineStr">
        <is>
          <t>Desktop</t>
        </is>
      </c>
      <c r="G913" t="inlineStr">
        <is>
          <t>S2445490</t>
        </is>
      </c>
      <c r="H913" t="n">
        <v>0</v>
      </c>
    </row>
    <row r="914">
      <c r="A914" t="n">
        <v>2445</v>
      </c>
      <c r="B914" s="1" t="n">
        <v>45855</v>
      </c>
      <c r="C914" t="inlineStr">
        <is>
          <t>activate</t>
        </is>
      </c>
      <c r="D914" t="inlineStr">
        <is>
          <t>Referral</t>
        </is>
      </c>
      <c r="E914" t="inlineStr">
        <is>
          <t>Partner</t>
        </is>
      </c>
      <c r="F914" t="inlineStr">
        <is>
          <t>Desktop</t>
        </is>
      </c>
      <c r="G914" t="inlineStr">
        <is>
          <t>S2445490</t>
        </is>
      </c>
      <c r="H914" t="n">
        <v>0</v>
      </c>
    </row>
    <row r="915">
      <c r="A915" t="n">
        <v>2446</v>
      </c>
      <c r="B915" s="1" t="n">
        <v>45895</v>
      </c>
      <c r="C915" t="inlineStr">
        <is>
          <t>visit</t>
        </is>
      </c>
      <c r="D915" t="inlineStr">
        <is>
          <t>Email</t>
        </is>
      </c>
      <c r="E915" t="inlineStr">
        <is>
          <t>Reactivation</t>
        </is>
      </c>
      <c r="F915" t="inlineStr">
        <is>
          <t>Desktop</t>
        </is>
      </c>
      <c r="G915" t="inlineStr">
        <is>
          <t>S2446213</t>
        </is>
      </c>
      <c r="H915" t="n">
        <v>0</v>
      </c>
    </row>
    <row r="916">
      <c r="A916" t="n">
        <v>2446</v>
      </c>
      <c r="B916" s="1" t="n">
        <v>45895</v>
      </c>
      <c r="C916" t="inlineStr">
        <is>
          <t>signup</t>
        </is>
      </c>
      <c r="D916" t="inlineStr">
        <is>
          <t>Email</t>
        </is>
      </c>
      <c r="E916" t="inlineStr">
        <is>
          <t>Reactivation</t>
        </is>
      </c>
      <c r="F916" t="inlineStr">
        <is>
          <t>Desktop</t>
        </is>
      </c>
      <c r="G916" t="inlineStr">
        <is>
          <t>S2446213</t>
        </is>
      </c>
      <c r="H916" t="n">
        <v>0</v>
      </c>
    </row>
    <row r="917">
      <c r="A917" t="n">
        <v>2446</v>
      </c>
      <c r="B917" s="1" t="n">
        <v>45896</v>
      </c>
      <c r="C917" t="inlineStr">
        <is>
          <t>activate</t>
        </is>
      </c>
      <c r="D917" t="inlineStr">
        <is>
          <t>Email</t>
        </is>
      </c>
      <c r="E917" t="inlineStr">
        <is>
          <t>Reactivation</t>
        </is>
      </c>
      <c r="F917" t="inlineStr">
        <is>
          <t>Desktop</t>
        </is>
      </c>
      <c r="G917" t="inlineStr">
        <is>
          <t>S2446213</t>
        </is>
      </c>
      <c r="H917" t="n">
        <v>0</v>
      </c>
    </row>
    <row r="918">
      <c r="A918" t="n">
        <v>2447</v>
      </c>
      <c r="B918" s="1" t="n">
        <v>45890</v>
      </c>
      <c r="C918" t="inlineStr">
        <is>
          <t>visit</t>
        </is>
      </c>
      <c r="D918" t="inlineStr">
        <is>
          <t>Organic</t>
        </is>
      </c>
      <c r="E918" t="inlineStr">
        <is>
          <t>SEO</t>
        </is>
      </c>
      <c r="F918" t="inlineStr">
        <is>
          <t>Mobile</t>
        </is>
      </c>
      <c r="G918" t="inlineStr">
        <is>
          <t>S2447498</t>
        </is>
      </c>
      <c r="H918" t="n">
        <v>0</v>
      </c>
    </row>
    <row r="919">
      <c r="A919" t="n">
        <v>2447</v>
      </c>
      <c r="B919" s="1" t="n">
        <v>45890</v>
      </c>
      <c r="C919" t="inlineStr">
        <is>
          <t>signup</t>
        </is>
      </c>
      <c r="D919" t="inlineStr">
        <is>
          <t>Organic</t>
        </is>
      </c>
      <c r="E919" t="inlineStr">
        <is>
          <t>SEO</t>
        </is>
      </c>
      <c r="F919" t="inlineStr">
        <is>
          <t>Mobile</t>
        </is>
      </c>
      <c r="G919" t="inlineStr">
        <is>
          <t>S2447498</t>
        </is>
      </c>
      <c r="H919" t="n">
        <v>0</v>
      </c>
    </row>
    <row r="920">
      <c r="A920" t="n">
        <v>2447</v>
      </c>
      <c r="B920" s="1" t="n">
        <v>45891</v>
      </c>
      <c r="C920" t="inlineStr">
        <is>
          <t>activate</t>
        </is>
      </c>
      <c r="D920" t="inlineStr">
        <is>
          <t>Organic</t>
        </is>
      </c>
      <c r="E920" t="inlineStr">
        <is>
          <t>SEO</t>
        </is>
      </c>
      <c r="F920" t="inlineStr">
        <is>
          <t>Mobile</t>
        </is>
      </c>
      <c r="G920" t="inlineStr">
        <is>
          <t>S2447498</t>
        </is>
      </c>
      <c r="H920" t="n">
        <v>0</v>
      </c>
    </row>
    <row r="921">
      <c r="A921" t="n">
        <v>2448</v>
      </c>
      <c r="B921" s="1" t="n">
        <v>45864</v>
      </c>
      <c r="C921" t="inlineStr">
        <is>
          <t>visit</t>
        </is>
      </c>
      <c r="D921" t="inlineStr">
        <is>
          <t>Referral</t>
        </is>
      </c>
      <c r="E921" t="inlineStr">
        <is>
          <t>Partner</t>
        </is>
      </c>
      <c r="F921" t="inlineStr">
        <is>
          <t>Desktop</t>
        </is>
      </c>
      <c r="G921" t="inlineStr">
        <is>
          <t>S2448241</t>
        </is>
      </c>
      <c r="H921" t="n">
        <v>0</v>
      </c>
    </row>
    <row r="922">
      <c r="A922" t="n">
        <v>2448</v>
      </c>
      <c r="B922" s="1" t="n">
        <v>45864</v>
      </c>
      <c r="C922" t="inlineStr">
        <is>
          <t>signup</t>
        </is>
      </c>
      <c r="D922" t="inlineStr">
        <is>
          <t>Referral</t>
        </is>
      </c>
      <c r="E922" t="inlineStr">
        <is>
          <t>Partner</t>
        </is>
      </c>
      <c r="F922" t="inlineStr">
        <is>
          <t>Desktop</t>
        </is>
      </c>
      <c r="G922" t="inlineStr">
        <is>
          <t>S2448241</t>
        </is>
      </c>
      <c r="H922" t="n">
        <v>0</v>
      </c>
    </row>
    <row r="923">
      <c r="A923" t="n">
        <v>2448</v>
      </c>
      <c r="B923" s="1" t="n">
        <v>45865</v>
      </c>
      <c r="C923" t="inlineStr">
        <is>
          <t>activate</t>
        </is>
      </c>
      <c r="D923" t="inlineStr">
        <is>
          <t>Referral</t>
        </is>
      </c>
      <c r="E923" t="inlineStr">
        <is>
          <t>Partner</t>
        </is>
      </c>
      <c r="F923" t="inlineStr">
        <is>
          <t>Desktop</t>
        </is>
      </c>
      <c r="G923" t="inlineStr">
        <is>
          <t>S2448241</t>
        </is>
      </c>
      <c r="H923" t="n">
        <v>0</v>
      </c>
    </row>
    <row r="924">
      <c r="A924" t="n">
        <v>2449</v>
      </c>
      <c r="B924" s="1" t="n">
        <v>45868</v>
      </c>
      <c r="C924" t="inlineStr">
        <is>
          <t>visit</t>
        </is>
      </c>
      <c r="D924" t="inlineStr">
        <is>
          <t>Email</t>
        </is>
      </c>
      <c r="E924" t="inlineStr">
        <is>
          <t>Lifecycle</t>
        </is>
      </c>
      <c r="F924" t="inlineStr">
        <is>
          <t>Desktop</t>
        </is>
      </c>
      <c r="G924" t="inlineStr">
        <is>
          <t>S2449140</t>
        </is>
      </c>
      <c r="H924" t="n">
        <v>0</v>
      </c>
    </row>
    <row r="925">
      <c r="A925" t="n">
        <v>2449</v>
      </c>
      <c r="B925" s="1" t="n">
        <v>45868</v>
      </c>
      <c r="C925" t="inlineStr">
        <is>
          <t>signup</t>
        </is>
      </c>
      <c r="D925" t="inlineStr">
        <is>
          <t>Email</t>
        </is>
      </c>
      <c r="E925" t="inlineStr">
        <is>
          <t>Lifecycle</t>
        </is>
      </c>
      <c r="F925" t="inlineStr">
        <is>
          <t>Desktop</t>
        </is>
      </c>
      <c r="G925" t="inlineStr">
        <is>
          <t>S2449140</t>
        </is>
      </c>
      <c r="H925" t="n">
        <v>0</v>
      </c>
    </row>
    <row r="926">
      <c r="A926" t="n">
        <v>2449</v>
      </c>
      <c r="B926" s="1" t="n">
        <v>45869</v>
      </c>
      <c r="C926" t="inlineStr">
        <is>
          <t>activate</t>
        </is>
      </c>
      <c r="D926" t="inlineStr">
        <is>
          <t>Email</t>
        </is>
      </c>
      <c r="E926" t="inlineStr">
        <is>
          <t>Lifecycle</t>
        </is>
      </c>
      <c r="F926" t="inlineStr">
        <is>
          <t>Desktop</t>
        </is>
      </c>
      <c r="G926" t="inlineStr">
        <is>
          <t>S2449140</t>
        </is>
      </c>
      <c r="H926" t="n">
        <v>0</v>
      </c>
    </row>
    <row r="927">
      <c r="A927" t="n">
        <v>2450</v>
      </c>
      <c r="B927" s="1" t="n">
        <v>45882</v>
      </c>
      <c r="C927" t="inlineStr">
        <is>
          <t>visit</t>
        </is>
      </c>
      <c r="D927" t="inlineStr">
        <is>
          <t>Paid Social</t>
        </is>
      </c>
      <c r="E927" t="inlineStr">
        <is>
          <t>Retargeting</t>
        </is>
      </c>
      <c r="F927" t="inlineStr">
        <is>
          <t>Mobile</t>
        </is>
      </c>
      <c r="G927" t="inlineStr">
        <is>
          <t>S2450547</t>
        </is>
      </c>
      <c r="H927" t="n">
        <v>0</v>
      </c>
    </row>
    <row r="928">
      <c r="A928" t="n">
        <v>2450</v>
      </c>
      <c r="B928" s="1" t="n">
        <v>45882</v>
      </c>
      <c r="C928" t="inlineStr">
        <is>
          <t>signup</t>
        </is>
      </c>
      <c r="D928" t="inlineStr">
        <is>
          <t>Paid Social</t>
        </is>
      </c>
      <c r="E928" t="inlineStr">
        <is>
          <t>Retargeting</t>
        </is>
      </c>
      <c r="F928" t="inlineStr">
        <is>
          <t>Mobile</t>
        </is>
      </c>
      <c r="G928" t="inlineStr">
        <is>
          <t>S2450547</t>
        </is>
      </c>
      <c r="H928" t="n">
        <v>0</v>
      </c>
    </row>
    <row r="929">
      <c r="A929" t="n">
        <v>2450</v>
      </c>
      <c r="B929" s="1" t="n">
        <v>45883</v>
      </c>
      <c r="C929" t="inlineStr">
        <is>
          <t>activate</t>
        </is>
      </c>
      <c r="D929" t="inlineStr">
        <is>
          <t>Paid Social</t>
        </is>
      </c>
      <c r="E929" t="inlineStr">
        <is>
          <t>Retargeting</t>
        </is>
      </c>
      <c r="F929" t="inlineStr">
        <is>
          <t>Mobile</t>
        </is>
      </c>
      <c r="G929" t="inlineStr">
        <is>
          <t>S2450547</t>
        </is>
      </c>
      <c r="H929" t="n">
        <v>0</v>
      </c>
    </row>
    <row r="930">
      <c r="A930" t="n">
        <v>2451</v>
      </c>
      <c r="B930" s="1" t="n">
        <v>45894</v>
      </c>
      <c r="C930" t="inlineStr">
        <is>
          <t>visit</t>
        </is>
      </c>
      <c r="D930" t="inlineStr">
        <is>
          <t>Referral</t>
        </is>
      </c>
      <c r="E930" t="inlineStr">
        <is>
          <t>Partner</t>
        </is>
      </c>
      <c r="F930" t="inlineStr">
        <is>
          <t>Desktop</t>
        </is>
      </c>
      <c r="G930" t="inlineStr">
        <is>
          <t>S2451738</t>
        </is>
      </c>
      <c r="H930" t="n">
        <v>0</v>
      </c>
    </row>
    <row r="931">
      <c r="A931" t="n">
        <v>2451</v>
      </c>
      <c r="B931" s="1" t="n">
        <v>45894</v>
      </c>
      <c r="C931" t="inlineStr">
        <is>
          <t>signup</t>
        </is>
      </c>
      <c r="D931" t="inlineStr">
        <is>
          <t>Referral</t>
        </is>
      </c>
      <c r="E931" t="inlineStr">
        <is>
          <t>Partner</t>
        </is>
      </c>
      <c r="F931" t="inlineStr">
        <is>
          <t>Desktop</t>
        </is>
      </c>
      <c r="G931" t="inlineStr">
        <is>
          <t>S2451738</t>
        </is>
      </c>
      <c r="H931" t="n">
        <v>0</v>
      </c>
    </row>
    <row r="932">
      <c r="A932" t="n">
        <v>2451</v>
      </c>
      <c r="B932" s="1" t="n">
        <v>45895</v>
      </c>
      <c r="C932" t="inlineStr">
        <is>
          <t>activate</t>
        </is>
      </c>
      <c r="D932" t="inlineStr">
        <is>
          <t>Referral</t>
        </is>
      </c>
      <c r="E932" t="inlineStr">
        <is>
          <t>Partner</t>
        </is>
      </c>
      <c r="F932" t="inlineStr">
        <is>
          <t>Desktop</t>
        </is>
      </c>
      <c r="G932" t="inlineStr">
        <is>
          <t>S2451738</t>
        </is>
      </c>
      <c r="H932" t="n">
        <v>0</v>
      </c>
    </row>
    <row r="933">
      <c r="A933" t="n">
        <v>2452</v>
      </c>
      <c r="B933" s="1" t="n">
        <v>45871</v>
      </c>
      <c r="C933" t="inlineStr">
        <is>
          <t>visit</t>
        </is>
      </c>
      <c r="D933" t="inlineStr">
        <is>
          <t>Organic</t>
        </is>
      </c>
      <c r="E933" t="inlineStr">
        <is>
          <t>SEO</t>
        </is>
      </c>
      <c r="F933" t="inlineStr">
        <is>
          <t>Mobile</t>
        </is>
      </c>
      <c r="G933" t="inlineStr">
        <is>
          <t>S2452710</t>
        </is>
      </c>
      <c r="H933" t="n">
        <v>0</v>
      </c>
    </row>
    <row r="934">
      <c r="A934" t="n">
        <v>2453</v>
      </c>
      <c r="B934" s="1" t="n">
        <v>45860</v>
      </c>
      <c r="C934" t="inlineStr">
        <is>
          <t>visit</t>
        </is>
      </c>
      <c r="D934" t="inlineStr">
        <is>
          <t>Paid Search</t>
        </is>
      </c>
      <c r="E934" t="inlineStr">
        <is>
          <t>Non-Brand</t>
        </is>
      </c>
      <c r="F934" t="inlineStr">
        <is>
          <t>Mobile</t>
        </is>
      </c>
      <c r="G934" t="inlineStr">
        <is>
          <t>S2453593</t>
        </is>
      </c>
      <c r="H934" t="n">
        <v>0</v>
      </c>
    </row>
    <row r="935">
      <c r="A935" t="n">
        <v>2454</v>
      </c>
      <c r="B935" s="1" t="n">
        <v>45864</v>
      </c>
      <c r="C935" t="inlineStr">
        <is>
          <t>visit</t>
        </is>
      </c>
      <c r="D935" t="inlineStr">
        <is>
          <t>Email</t>
        </is>
      </c>
      <c r="E935" t="inlineStr">
        <is>
          <t>Reactivation</t>
        </is>
      </c>
      <c r="F935" t="inlineStr">
        <is>
          <t>Desktop</t>
        </is>
      </c>
      <c r="G935" t="inlineStr">
        <is>
          <t>S2454142</t>
        </is>
      </c>
      <c r="H935" t="n">
        <v>0</v>
      </c>
    </row>
    <row r="936">
      <c r="A936" t="n">
        <v>2454</v>
      </c>
      <c r="B936" s="1" t="n">
        <v>45864</v>
      </c>
      <c r="C936" t="inlineStr">
        <is>
          <t>signup</t>
        </is>
      </c>
      <c r="D936" t="inlineStr">
        <is>
          <t>Email</t>
        </is>
      </c>
      <c r="E936" t="inlineStr">
        <is>
          <t>Reactivation</t>
        </is>
      </c>
      <c r="F936" t="inlineStr">
        <is>
          <t>Desktop</t>
        </is>
      </c>
      <c r="G936" t="inlineStr">
        <is>
          <t>S2454142</t>
        </is>
      </c>
      <c r="H936" t="n">
        <v>0</v>
      </c>
    </row>
    <row r="937">
      <c r="A937" t="n">
        <v>2454</v>
      </c>
      <c r="B937" s="1" t="n">
        <v>45865</v>
      </c>
      <c r="C937" t="inlineStr">
        <is>
          <t>activate</t>
        </is>
      </c>
      <c r="D937" t="inlineStr">
        <is>
          <t>Email</t>
        </is>
      </c>
      <c r="E937" t="inlineStr">
        <is>
          <t>Reactivation</t>
        </is>
      </c>
      <c r="F937" t="inlineStr">
        <is>
          <t>Desktop</t>
        </is>
      </c>
      <c r="G937" t="inlineStr">
        <is>
          <t>S2454142</t>
        </is>
      </c>
      <c r="H937" t="n">
        <v>0</v>
      </c>
    </row>
    <row r="938">
      <c r="A938" t="n">
        <v>2454</v>
      </c>
      <c r="B938" s="1" t="n">
        <v>45866</v>
      </c>
      <c r="C938" t="inlineStr">
        <is>
          <t>purchase</t>
        </is>
      </c>
      <c r="D938" t="inlineStr">
        <is>
          <t>Email</t>
        </is>
      </c>
      <c r="E938" t="inlineStr">
        <is>
          <t>Reactivation</t>
        </is>
      </c>
      <c r="F938" t="inlineStr">
        <is>
          <t>Desktop</t>
        </is>
      </c>
      <c r="G938" t="inlineStr">
        <is>
          <t>S2454142</t>
        </is>
      </c>
      <c r="H938" t="n">
        <v>49</v>
      </c>
    </row>
    <row r="939">
      <c r="A939" t="n">
        <v>2455</v>
      </c>
      <c r="B939" s="1" t="n">
        <v>45875</v>
      </c>
      <c r="C939" t="inlineStr">
        <is>
          <t>visit</t>
        </is>
      </c>
      <c r="D939" t="inlineStr">
        <is>
          <t>Referral</t>
        </is>
      </c>
      <c r="E939" t="inlineStr">
        <is>
          <t>Partner</t>
        </is>
      </c>
      <c r="F939" t="inlineStr">
        <is>
          <t>Desktop</t>
        </is>
      </c>
      <c r="G939" t="inlineStr">
        <is>
          <t>S2455591</t>
        </is>
      </c>
      <c r="H939" t="n">
        <v>0</v>
      </c>
    </row>
    <row r="940">
      <c r="A940" t="n">
        <v>2456</v>
      </c>
      <c r="B940" s="1" t="n">
        <v>45880</v>
      </c>
      <c r="C940" t="inlineStr">
        <is>
          <t>visit</t>
        </is>
      </c>
      <c r="D940" t="inlineStr">
        <is>
          <t>Referral</t>
        </is>
      </c>
      <c r="E940" t="inlineStr">
        <is>
          <t>Partner</t>
        </is>
      </c>
      <c r="F940" t="inlineStr">
        <is>
          <t>Desktop</t>
        </is>
      </c>
      <c r="G940" t="inlineStr">
        <is>
          <t>S2456161</t>
        </is>
      </c>
      <c r="H940" t="n">
        <v>0</v>
      </c>
    </row>
    <row r="941">
      <c r="A941" t="n">
        <v>2456</v>
      </c>
      <c r="B941" s="1" t="n">
        <v>45880</v>
      </c>
      <c r="C941" t="inlineStr">
        <is>
          <t>signup</t>
        </is>
      </c>
      <c r="D941" t="inlineStr">
        <is>
          <t>Referral</t>
        </is>
      </c>
      <c r="E941" t="inlineStr">
        <is>
          <t>Partner</t>
        </is>
      </c>
      <c r="F941" t="inlineStr">
        <is>
          <t>Desktop</t>
        </is>
      </c>
      <c r="G941" t="inlineStr">
        <is>
          <t>S2456161</t>
        </is>
      </c>
      <c r="H941" t="n">
        <v>0</v>
      </c>
    </row>
    <row r="942">
      <c r="A942" t="n">
        <v>2456</v>
      </c>
      <c r="B942" s="1" t="n">
        <v>45881</v>
      </c>
      <c r="C942" t="inlineStr">
        <is>
          <t>activate</t>
        </is>
      </c>
      <c r="D942" t="inlineStr">
        <is>
          <t>Referral</t>
        </is>
      </c>
      <c r="E942" t="inlineStr">
        <is>
          <t>Partner</t>
        </is>
      </c>
      <c r="F942" t="inlineStr">
        <is>
          <t>Desktop</t>
        </is>
      </c>
      <c r="G942" t="inlineStr">
        <is>
          <t>S2456161</t>
        </is>
      </c>
      <c r="H942" t="n">
        <v>0</v>
      </c>
    </row>
    <row r="943">
      <c r="A943" t="n">
        <v>2457</v>
      </c>
      <c r="B943" s="1" t="n">
        <v>45894</v>
      </c>
      <c r="C943" t="inlineStr">
        <is>
          <t>visit</t>
        </is>
      </c>
      <c r="D943" t="inlineStr">
        <is>
          <t>Email</t>
        </is>
      </c>
      <c r="E943" t="inlineStr">
        <is>
          <t>Reactivation</t>
        </is>
      </c>
      <c r="F943" t="inlineStr">
        <is>
          <t>Mobile</t>
        </is>
      </c>
      <c r="G943" t="inlineStr">
        <is>
          <t>S2457649</t>
        </is>
      </c>
      <c r="H943" t="n">
        <v>0</v>
      </c>
    </row>
    <row r="944">
      <c r="A944" t="n">
        <v>2457</v>
      </c>
      <c r="B944" s="1" t="n">
        <v>45894</v>
      </c>
      <c r="C944" t="inlineStr">
        <is>
          <t>signup</t>
        </is>
      </c>
      <c r="D944" t="inlineStr">
        <is>
          <t>Email</t>
        </is>
      </c>
      <c r="E944" t="inlineStr">
        <is>
          <t>Reactivation</t>
        </is>
      </c>
      <c r="F944" t="inlineStr">
        <is>
          <t>Mobile</t>
        </is>
      </c>
      <c r="G944" t="inlineStr">
        <is>
          <t>S2457649</t>
        </is>
      </c>
      <c r="H944" t="n">
        <v>0</v>
      </c>
    </row>
    <row r="945">
      <c r="A945" t="n">
        <v>2458</v>
      </c>
      <c r="B945" s="1" t="n">
        <v>45886</v>
      </c>
      <c r="C945" t="inlineStr">
        <is>
          <t>visit</t>
        </is>
      </c>
      <c r="D945" t="inlineStr">
        <is>
          <t>Paid Search</t>
        </is>
      </c>
      <c r="E945" t="inlineStr">
        <is>
          <t>Non-Brand</t>
        </is>
      </c>
      <c r="F945" t="inlineStr">
        <is>
          <t>Desktop</t>
        </is>
      </c>
      <c r="G945" t="inlineStr">
        <is>
          <t>S2458647</t>
        </is>
      </c>
      <c r="H945" t="n">
        <v>0</v>
      </c>
    </row>
    <row r="946">
      <c r="A946" t="n">
        <v>2459</v>
      </c>
      <c r="B946" s="1" t="n">
        <v>45880</v>
      </c>
      <c r="C946" t="inlineStr">
        <is>
          <t>visit</t>
        </is>
      </c>
      <c r="D946" t="inlineStr">
        <is>
          <t>Referral</t>
        </is>
      </c>
      <c r="E946" t="inlineStr">
        <is>
          <t>Partner</t>
        </is>
      </c>
      <c r="F946" t="inlineStr">
        <is>
          <t>Desktop</t>
        </is>
      </c>
      <c r="G946" t="inlineStr">
        <is>
          <t>S2459629</t>
        </is>
      </c>
      <c r="H946" t="n">
        <v>0</v>
      </c>
    </row>
    <row r="947">
      <c r="A947" t="n">
        <v>2459</v>
      </c>
      <c r="B947" s="1" t="n">
        <v>45880</v>
      </c>
      <c r="C947" t="inlineStr">
        <is>
          <t>signup</t>
        </is>
      </c>
      <c r="D947" t="inlineStr">
        <is>
          <t>Referral</t>
        </is>
      </c>
      <c r="E947" t="inlineStr">
        <is>
          <t>Partner</t>
        </is>
      </c>
      <c r="F947" t="inlineStr">
        <is>
          <t>Desktop</t>
        </is>
      </c>
      <c r="G947" t="inlineStr">
        <is>
          <t>S2459629</t>
        </is>
      </c>
      <c r="H947" t="n">
        <v>0</v>
      </c>
    </row>
    <row r="948">
      <c r="A948" t="n">
        <v>2459</v>
      </c>
      <c r="B948" s="1" t="n">
        <v>45881</v>
      </c>
      <c r="C948" t="inlineStr">
        <is>
          <t>activate</t>
        </is>
      </c>
      <c r="D948" t="inlineStr">
        <is>
          <t>Referral</t>
        </is>
      </c>
      <c r="E948" t="inlineStr">
        <is>
          <t>Partner</t>
        </is>
      </c>
      <c r="F948" t="inlineStr">
        <is>
          <t>Desktop</t>
        </is>
      </c>
      <c r="G948" t="inlineStr">
        <is>
          <t>S2459629</t>
        </is>
      </c>
      <c r="H948" t="n">
        <v>0</v>
      </c>
    </row>
    <row r="949">
      <c r="A949" t="n">
        <v>2460</v>
      </c>
      <c r="B949" s="1" t="n">
        <v>45846</v>
      </c>
      <c r="C949" t="inlineStr">
        <is>
          <t>visit</t>
        </is>
      </c>
      <c r="D949" t="inlineStr">
        <is>
          <t>Organic</t>
        </is>
      </c>
      <c r="E949" t="inlineStr">
        <is>
          <t>SEO</t>
        </is>
      </c>
      <c r="F949" t="inlineStr">
        <is>
          <t>Desktop</t>
        </is>
      </c>
      <c r="G949" t="inlineStr">
        <is>
          <t>S2460695</t>
        </is>
      </c>
      <c r="H949" t="n">
        <v>0</v>
      </c>
    </row>
    <row r="950">
      <c r="A950" t="n">
        <v>2460</v>
      </c>
      <c r="B950" s="1" t="n">
        <v>45846</v>
      </c>
      <c r="C950" t="inlineStr">
        <is>
          <t>signup</t>
        </is>
      </c>
      <c r="D950" t="inlineStr">
        <is>
          <t>Organic</t>
        </is>
      </c>
      <c r="E950" t="inlineStr">
        <is>
          <t>SEO</t>
        </is>
      </c>
      <c r="F950" t="inlineStr">
        <is>
          <t>Desktop</t>
        </is>
      </c>
      <c r="G950" t="inlineStr">
        <is>
          <t>S2460695</t>
        </is>
      </c>
      <c r="H950" t="n">
        <v>0</v>
      </c>
    </row>
    <row r="951">
      <c r="A951" t="n">
        <v>2461</v>
      </c>
      <c r="B951" s="1" t="n">
        <v>45860</v>
      </c>
      <c r="C951" t="inlineStr">
        <is>
          <t>visit</t>
        </is>
      </c>
      <c r="D951" t="inlineStr">
        <is>
          <t>Paid Search</t>
        </is>
      </c>
      <c r="E951" t="inlineStr">
        <is>
          <t>Brand</t>
        </is>
      </c>
      <c r="F951" t="inlineStr">
        <is>
          <t>Mobile</t>
        </is>
      </c>
      <c r="G951" t="inlineStr">
        <is>
          <t>S2461514</t>
        </is>
      </c>
      <c r="H951" t="n">
        <v>0</v>
      </c>
    </row>
    <row r="952">
      <c r="A952" t="n">
        <v>2461</v>
      </c>
      <c r="B952" s="1" t="n">
        <v>45860</v>
      </c>
      <c r="C952" t="inlineStr">
        <is>
          <t>signup</t>
        </is>
      </c>
      <c r="D952" t="inlineStr">
        <is>
          <t>Paid Search</t>
        </is>
      </c>
      <c r="E952" t="inlineStr">
        <is>
          <t>Brand</t>
        </is>
      </c>
      <c r="F952" t="inlineStr">
        <is>
          <t>Mobile</t>
        </is>
      </c>
      <c r="G952" t="inlineStr">
        <is>
          <t>S2461514</t>
        </is>
      </c>
      <c r="H952" t="n">
        <v>0</v>
      </c>
    </row>
    <row r="953">
      <c r="A953" t="n">
        <v>2461</v>
      </c>
      <c r="B953" s="1" t="n">
        <v>45861</v>
      </c>
      <c r="C953" t="inlineStr">
        <is>
          <t>activate</t>
        </is>
      </c>
      <c r="D953" t="inlineStr">
        <is>
          <t>Paid Search</t>
        </is>
      </c>
      <c r="E953" t="inlineStr">
        <is>
          <t>Brand</t>
        </is>
      </c>
      <c r="F953" t="inlineStr">
        <is>
          <t>Mobile</t>
        </is>
      </c>
      <c r="G953" t="inlineStr">
        <is>
          <t>S2461514</t>
        </is>
      </c>
      <c r="H953" t="n">
        <v>0</v>
      </c>
    </row>
    <row r="954">
      <c r="A954" t="n">
        <v>2461</v>
      </c>
      <c r="B954" s="1" t="n">
        <v>45862</v>
      </c>
      <c r="C954" t="inlineStr">
        <is>
          <t>purchase</t>
        </is>
      </c>
      <c r="D954" t="inlineStr">
        <is>
          <t>Paid Search</t>
        </is>
      </c>
      <c r="E954" t="inlineStr">
        <is>
          <t>Brand</t>
        </is>
      </c>
      <c r="F954" t="inlineStr">
        <is>
          <t>Mobile</t>
        </is>
      </c>
      <c r="G954" t="inlineStr">
        <is>
          <t>S2461514</t>
        </is>
      </c>
      <c r="H954" t="n">
        <v>149</v>
      </c>
    </row>
    <row r="955">
      <c r="A955" t="n">
        <v>2462</v>
      </c>
      <c r="B955" s="1" t="n">
        <v>45888</v>
      </c>
      <c r="C955" t="inlineStr">
        <is>
          <t>visit</t>
        </is>
      </c>
      <c r="D955" t="inlineStr">
        <is>
          <t>Paid Search</t>
        </is>
      </c>
      <c r="E955" t="inlineStr">
        <is>
          <t>Non-Brand</t>
        </is>
      </c>
      <c r="F955" t="inlineStr">
        <is>
          <t>Mobile</t>
        </is>
      </c>
      <c r="G955" t="inlineStr">
        <is>
          <t>S2462612</t>
        </is>
      </c>
      <c r="H955" t="n">
        <v>0</v>
      </c>
    </row>
    <row r="956">
      <c r="A956" t="n">
        <v>2463</v>
      </c>
      <c r="B956" s="1" t="n">
        <v>45877</v>
      </c>
      <c r="C956" t="inlineStr">
        <is>
          <t>visit</t>
        </is>
      </c>
      <c r="D956" t="inlineStr">
        <is>
          <t>Paid Social</t>
        </is>
      </c>
      <c r="E956" t="inlineStr">
        <is>
          <t>Prospecting</t>
        </is>
      </c>
      <c r="F956" t="inlineStr">
        <is>
          <t>Desktop</t>
        </is>
      </c>
      <c r="G956" t="inlineStr">
        <is>
          <t>S2463186</t>
        </is>
      </c>
      <c r="H956" t="n">
        <v>0</v>
      </c>
    </row>
    <row r="957">
      <c r="A957" t="n">
        <v>2463</v>
      </c>
      <c r="B957" s="1" t="n">
        <v>45877</v>
      </c>
      <c r="C957" t="inlineStr">
        <is>
          <t>signup</t>
        </is>
      </c>
      <c r="D957" t="inlineStr">
        <is>
          <t>Paid Social</t>
        </is>
      </c>
      <c r="E957" t="inlineStr">
        <is>
          <t>Prospecting</t>
        </is>
      </c>
      <c r="F957" t="inlineStr">
        <is>
          <t>Desktop</t>
        </is>
      </c>
      <c r="G957" t="inlineStr">
        <is>
          <t>S2463186</t>
        </is>
      </c>
      <c r="H957" t="n">
        <v>0</v>
      </c>
    </row>
    <row r="958">
      <c r="A958" t="n">
        <v>2464</v>
      </c>
      <c r="B958" s="1" t="n">
        <v>45849</v>
      </c>
      <c r="C958" t="inlineStr">
        <is>
          <t>visit</t>
        </is>
      </c>
      <c r="D958" t="inlineStr">
        <is>
          <t>Organic</t>
        </is>
      </c>
      <c r="E958" t="inlineStr">
        <is>
          <t>SEO</t>
        </is>
      </c>
      <c r="F958" t="inlineStr">
        <is>
          <t>Desktop</t>
        </is>
      </c>
      <c r="G958" t="inlineStr">
        <is>
          <t>S2464858</t>
        </is>
      </c>
      <c r="H958" t="n">
        <v>0</v>
      </c>
    </row>
    <row r="959">
      <c r="A959" t="n">
        <v>2465</v>
      </c>
      <c r="B959" s="1" t="n">
        <v>45861</v>
      </c>
      <c r="C959" t="inlineStr">
        <is>
          <t>visit</t>
        </is>
      </c>
      <c r="D959" t="inlineStr">
        <is>
          <t>Paid Search</t>
        </is>
      </c>
      <c r="E959" t="inlineStr">
        <is>
          <t>Brand</t>
        </is>
      </c>
      <c r="F959" t="inlineStr">
        <is>
          <t>Mobile</t>
        </is>
      </c>
      <c r="G959" t="inlineStr">
        <is>
          <t>S2465774</t>
        </is>
      </c>
      <c r="H959" t="n">
        <v>0</v>
      </c>
    </row>
    <row r="960">
      <c r="A960" t="n">
        <v>2465</v>
      </c>
      <c r="B960" s="1" t="n">
        <v>45861</v>
      </c>
      <c r="C960" t="inlineStr">
        <is>
          <t>signup</t>
        </is>
      </c>
      <c r="D960" t="inlineStr">
        <is>
          <t>Paid Search</t>
        </is>
      </c>
      <c r="E960" t="inlineStr">
        <is>
          <t>Brand</t>
        </is>
      </c>
      <c r="F960" t="inlineStr">
        <is>
          <t>Mobile</t>
        </is>
      </c>
      <c r="G960" t="inlineStr">
        <is>
          <t>S2465774</t>
        </is>
      </c>
      <c r="H960" t="n">
        <v>0</v>
      </c>
    </row>
    <row r="961">
      <c r="A961" t="n">
        <v>2465</v>
      </c>
      <c r="B961" s="1" t="n">
        <v>45862</v>
      </c>
      <c r="C961" t="inlineStr">
        <is>
          <t>activate</t>
        </is>
      </c>
      <c r="D961" t="inlineStr">
        <is>
          <t>Paid Search</t>
        </is>
      </c>
      <c r="E961" t="inlineStr">
        <is>
          <t>Brand</t>
        </is>
      </c>
      <c r="F961" t="inlineStr">
        <is>
          <t>Mobile</t>
        </is>
      </c>
      <c r="G961" t="inlineStr">
        <is>
          <t>S2465774</t>
        </is>
      </c>
      <c r="H961" t="n">
        <v>0</v>
      </c>
    </row>
    <row r="962">
      <c r="A962" t="n">
        <v>2466</v>
      </c>
      <c r="B962" s="1" t="n">
        <v>45893</v>
      </c>
      <c r="C962" t="inlineStr">
        <is>
          <t>visit</t>
        </is>
      </c>
      <c r="D962" t="inlineStr">
        <is>
          <t>Organic</t>
        </is>
      </c>
      <c r="E962" t="inlineStr">
        <is>
          <t>SEO</t>
        </is>
      </c>
      <c r="F962" t="inlineStr">
        <is>
          <t>Desktop</t>
        </is>
      </c>
      <c r="G962" t="inlineStr">
        <is>
          <t>S2466370</t>
        </is>
      </c>
      <c r="H962" t="n">
        <v>0</v>
      </c>
    </row>
    <row r="963">
      <c r="A963" t="n">
        <v>2467</v>
      </c>
      <c r="B963" s="1" t="n">
        <v>45843</v>
      </c>
      <c r="C963" t="inlineStr">
        <is>
          <t>visit</t>
        </is>
      </c>
      <c r="D963" t="inlineStr">
        <is>
          <t>Email</t>
        </is>
      </c>
      <c r="E963" t="inlineStr">
        <is>
          <t>Reactivation</t>
        </is>
      </c>
      <c r="F963" t="inlineStr">
        <is>
          <t>Desktop</t>
        </is>
      </c>
      <c r="G963" t="inlineStr">
        <is>
          <t>S2467545</t>
        </is>
      </c>
      <c r="H963" t="n">
        <v>0</v>
      </c>
    </row>
    <row r="964">
      <c r="A964" t="n">
        <v>2468</v>
      </c>
      <c r="B964" s="1" t="n">
        <v>45854</v>
      </c>
      <c r="C964" t="inlineStr">
        <is>
          <t>visit</t>
        </is>
      </c>
      <c r="D964" t="inlineStr">
        <is>
          <t>Referral</t>
        </is>
      </c>
      <c r="E964" t="inlineStr">
        <is>
          <t>Partner</t>
        </is>
      </c>
      <c r="F964" t="inlineStr">
        <is>
          <t>Mobile</t>
        </is>
      </c>
      <c r="G964" t="inlineStr">
        <is>
          <t>S2468493</t>
        </is>
      </c>
      <c r="H964" t="n">
        <v>0</v>
      </c>
    </row>
    <row r="965">
      <c r="A965" t="n">
        <v>2468</v>
      </c>
      <c r="B965" s="1" t="n">
        <v>45854</v>
      </c>
      <c r="C965" t="inlineStr">
        <is>
          <t>signup</t>
        </is>
      </c>
      <c r="D965" t="inlineStr">
        <is>
          <t>Referral</t>
        </is>
      </c>
      <c r="E965" t="inlineStr">
        <is>
          <t>Partner</t>
        </is>
      </c>
      <c r="F965" t="inlineStr">
        <is>
          <t>Mobile</t>
        </is>
      </c>
      <c r="G965" t="inlineStr">
        <is>
          <t>S2468493</t>
        </is>
      </c>
      <c r="H965" t="n">
        <v>0</v>
      </c>
    </row>
    <row r="966">
      <c r="A966" t="n">
        <v>2469</v>
      </c>
      <c r="B966" s="1" t="n">
        <v>45844</v>
      </c>
      <c r="C966" t="inlineStr">
        <is>
          <t>visit</t>
        </is>
      </c>
      <c r="D966" t="inlineStr">
        <is>
          <t>Referral</t>
        </is>
      </c>
      <c r="E966" t="inlineStr">
        <is>
          <t>Partner</t>
        </is>
      </c>
      <c r="F966" t="inlineStr">
        <is>
          <t>Desktop</t>
        </is>
      </c>
      <c r="G966" t="inlineStr">
        <is>
          <t>S2469342</t>
        </is>
      </c>
      <c r="H966" t="n">
        <v>0</v>
      </c>
    </row>
    <row r="967">
      <c r="A967" t="n">
        <v>2470</v>
      </c>
      <c r="B967" s="1" t="n">
        <v>45883</v>
      </c>
      <c r="C967" t="inlineStr">
        <is>
          <t>visit</t>
        </is>
      </c>
      <c r="D967" t="inlineStr">
        <is>
          <t>Referral</t>
        </is>
      </c>
      <c r="E967" t="inlineStr">
        <is>
          <t>Partner</t>
        </is>
      </c>
      <c r="F967" t="inlineStr">
        <is>
          <t>Desktop</t>
        </is>
      </c>
      <c r="G967" t="inlineStr">
        <is>
          <t>S2470491</t>
        </is>
      </c>
      <c r="H967" t="n">
        <v>0</v>
      </c>
    </row>
    <row r="968">
      <c r="A968" t="n">
        <v>2471</v>
      </c>
      <c r="B968" s="1" t="n">
        <v>45875</v>
      </c>
      <c r="C968" t="inlineStr">
        <is>
          <t>visit</t>
        </is>
      </c>
      <c r="D968" t="inlineStr">
        <is>
          <t>Email</t>
        </is>
      </c>
      <c r="E968" t="inlineStr">
        <is>
          <t>Reactivation</t>
        </is>
      </c>
      <c r="F968" t="inlineStr">
        <is>
          <t>Desktop</t>
        </is>
      </c>
      <c r="G968" t="inlineStr">
        <is>
          <t>S2471409</t>
        </is>
      </c>
      <c r="H968" t="n">
        <v>0</v>
      </c>
    </row>
    <row r="969">
      <c r="A969" t="n">
        <v>2472</v>
      </c>
      <c r="B969" s="1" t="n">
        <v>45897</v>
      </c>
      <c r="C969" t="inlineStr">
        <is>
          <t>visit</t>
        </is>
      </c>
      <c r="D969" t="inlineStr">
        <is>
          <t>Paid Social</t>
        </is>
      </c>
      <c r="E969" t="inlineStr">
        <is>
          <t>Retargeting</t>
        </is>
      </c>
      <c r="F969" t="inlineStr">
        <is>
          <t>Mobile</t>
        </is>
      </c>
      <c r="G969" t="inlineStr">
        <is>
          <t>S2472587</t>
        </is>
      </c>
      <c r="H969" t="n">
        <v>0</v>
      </c>
    </row>
    <row r="970">
      <c r="A970" t="n">
        <v>2473</v>
      </c>
      <c r="B970" s="1" t="n">
        <v>45894</v>
      </c>
      <c r="C970" t="inlineStr">
        <is>
          <t>visit</t>
        </is>
      </c>
      <c r="D970" t="inlineStr">
        <is>
          <t>Email</t>
        </is>
      </c>
      <c r="E970" t="inlineStr">
        <is>
          <t>Reactivation</t>
        </is>
      </c>
      <c r="F970" t="inlineStr">
        <is>
          <t>Mobile</t>
        </is>
      </c>
      <c r="G970" t="inlineStr">
        <is>
          <t>S2473920</t>
        </is>
      </c>
      <c r="H970" t="n">
        <v>0</v>
      </c>
    </row>
    <row r="971">
      <c r="A971" t="n">
        <v>2474</v>
      </c>
      <c r="B971" s="1" t="n">
        <v>45890</v>
      </c>
      <c r="C971" t="inlineStr">
        <is>
          <t>visit</t>
        </is>
      </c>
      <c r="D971" t="inlineStr">
        <is>
          <t>Referral</t>
        </is>
      </c>
      <c r="E971" t="inlineStr">
        <is>
          <t>Partner</t>
        </is>
      </c>
      <c r="F971" t="inlineStr">
        <is>
          <t>Desktop</t>
        </is>
      </c>
      <c r="G971" t="inlineStr">
        <is>
          <t>S2474901</t>
        </is>
      </c>
      <c r="H971" t="n">
        <v>0</v>
      </c>
    </row>
    <row r="972">
      <c r="A972" t="n">
        <v>2474</v>
      </c>
      <c r="B972" s="1" t="n">
        <v>45890</v>
      </c>
      <c r="C972" t="inlineStr">
        <is>
          <t>signup</t>
        </is>
      </c>
      <c r="D972" t="inlineStr">
        <is>
          <t>Referral</t>
        </is>
      </c>
      <c r="E972" t="inlineStr">
        <is>
          <t>Partner</t>
        </is>
      </c>
      <c r="F972" t="inlineStr">
        <is>
          <t>Desktop</t>
        </is>
      </c>
      <c r="G972" t="inlineStr">
        <is>
          <t>S2474901</t>
        </is>
      </c>
      <c r="H972" t="n">
        <v>0</v>
      </c>
    </row>
    <row r="973">
      <c r="A973" t="n">
        <v>2474</v>
      </c>
      <c r="B973" s="1" t="n">
        <v>45891</v>
      </c>
      <c r="C973" t="inlineStr">
        <is>
          <t>activate</t>
        </is>
      </c>
      <c r="D973" t="inlineStr">
        <is>
          <t>Referral</t>
        </is>
      </c>
      <c r="E973" t="inlineStr">
        <is>
          <t>Partner</t>
        </is>
      </c>
      <c r="F973" t="inlineStr">
        <is>
          <t>Desktop</t>
        </is>
      </c>
      <c r="G973" t="inlineStr">
        <is>
          <t>S2474901</t>
        </is>
      </c>
      <c r="H973" t="n">
        <v>0</v>
      </c>
    </row>
    <row r="974">
      <c r="A974" t="n">
        <v>2475</v>
      </c>
      <c r="B974" s="1" t="n">
        <v>45850</v>
      </c>
      <c r="C974" t="inlineStr">
        <is>
          <t>visit</t>
        </is>
      </c>
      <c r="D974" t="inlineStr">
        <is>
          <t>Referral</t>
        </is>
      </c>
      <c r="E974" t="inlineStr">
        <is>
          <t>Partner</t>
        </is>
      </c>
      <c r="F974" t="inlineStr">
        <is>
          <t>Mobile</t>
        </is>
      </c>
      <c r="G974" t="inlineStr">
        <is>
          <t>S2475779</t>
        </is>
      </c>
      <c r="H974" t="n">
        <v>0</v>
      </c>
    </row>
    <row r="975">
      <c r="A975" t="n">
        <v>2475</v>
      </c>
      <c r="B975" s="1" t="n">
        <v>45850</v>
      </c>
      <c r="C975" t="inlineStr">
        <is>
          <t>signup</t>
        </is>
      </c>
      <c r="D975" t="inlineStr">
        <is>
          <t>Referral</t>
        </is>
      </c>
      <c r="E975" t="inlineStr">
        <is>
          <t>Partner</t>
        </is>
      </c>
      <c r="F975" t="inlineStr">
        <is>
          <t>Mobile</t>
        </is>
      </c>
      <c r="G975" t="inlineStr">
        <is>
          <t>S2475779</t>
        </is>
      </c>
      <c r="H975" t="n">
        <v>0</v>
      </c>
    </row>
    <row r="976">
      <c r="A976" t="n">
        <v>2475</v>
      </c>
      <c r="B976" s="1" t="n">
        <v>45851</v>
      </c>
      <c r="C976" t="inlineStr">
        <is>
          <t>activate</t>
        </is>
      </c>
      <c r="D976" t="inlineStr">
        <is>
          <t>Referral</t>
        </is>
      </c>
      <c r="E976" t="inlineStr">
        <is>
          <t>Partner</t>
        </is>
      </c>
      <c r="F976" t="inlineStr">
        <is>
          <t>Mobile</t>
        </is>
      </c>
      <c r="G976" t="inlineStr">
        <is>
          <t>S2475779</t>
        </is>
      </c>
      <c r="H976" t="n">
        <v>0</v>
      </c>
    </row>
    <row r="977">
      <c r="A977" t="n">
        <v>2475</v>
      </c>
      <c r="B977" s="1" t="n">
        <v>45852</v>
      </c>
      <c r="C977" t="inlineStr">
        <is>
          <t>purchase</t>
        </is>
      </c>
      <c r="D977" t="inlineStr">
        <is>
          <t>Referral</t>
        </is>
      </c>
      <c r="E977" t="inlineStr">
        <is>
          <t>Partner</t>
        </is>
      </c>
      <c r="F977" t="inlineStr">
        <is>
          <t>Mobile</t>
        </is>
      </c>
      <c r="G977" t="inlineStr">
        <is>
          <t>S2475779</t>
        </is>
      </c>
      <c r="H977" t="n">
        <v>79</v>
      </c>
    </row>
    <row r="978">
      <c r="A978" t="n">
        <v>2476</v>
      </c>
      <c r="B978" s="1" t="n">
        <v>45885</v>
      </c>
      <c r="C978" t="inlineStr">
        <is>
          <t>visit</t>
        </is>
      </c>
      <c r="D978" t="inlineStr">
        <is>
          <t>Email</t>
        </is>
      </c>
      <c r="E978" t="inlineStr">
        <is>
          <t>Lifecycle</t>
        </is>
      </c>
      <c r="F978" t="inlineStr">
        <is>
          <t>Mobile</t>
        </is>
      </c>
      <c r="G978" t="inlineStr">
        <is>
          <t>S2476345</t>
        </is>
      </c>
      <c r="H978" t="n">
        <v>0</v>
      </c>
    </row>
    <row r="979">
      <c r="A979" t="n">
        <v>2476</v>
      </c>
      <c r="B979" s="1" t="n">
        <v>45885</v>
      </c>
      <c r="C979" t="inlineStr">
        <is>
          <t>signup</t>
        </is>
      </c>
      <c r="D979" t="inlineStr">
        <is>
          <t>Email</t>
        </is>
      </c>
      <c r="E979" t="inlineStr">
        <is>
          <t>Lifecycle</t>
        </is>
      </c>
      <c r="F979" t="inlineStr">
        <is>
          <t>Mobile</t>
        </is>
      </c>
      <c r="G979" t="inlineStr">
        <is>
          <t>S2476345</t>
        </is>
      </c>
      <c r="H979" t="n">
        <v>0</v>
      </c>
    </row>
    <row r="980">
      <c r="A980" t="n">
        <v>2477</v>
      </c>
      <c r="B980" s="1" t="n">
        <v>45867</v>
      </c>
      <c r="C980" t="inlineStr">
        <is>
          <t>visit</t>
        </is>
      </c>
      <c r="D980" t="inlineStr">
        <is>
          <t>Organic</t>
        </is>
      </c>
      <c r="E980" t="inlineStr">
        <is>
          <t>SEO</t>
        </is>
      </c>
      <c r="F980" t="inlineStr">
        <is>
          <t>Desktop</t>
        </is>
      </c>
      <c r="G980" t="inlineStr">
        <is>
          <t>S2477496</t>
        </is>
      </c>
      <c r="H980" t="n">
        <v>0</v>
      </c>
    </row>
    <row r="981">
      <c r="A981" t="n">
        <v>2478</v>
      </c>
      <c r="B981" s="1" t="n">
        <v>45863</v>
      </c>
      <c r="C981" t="inlineStr">
        <is>
          <t>visit</t>
        </is>
      </c>
      <c r="D981" t="inlineStr">
        <is>
          <t>Paid Search</t>
        </is>
      </c>
      <c r="E981" t="inlineStr">
        <is>
          <t>Brand</t>
        </is>
      </c>
      <c r="F981" t="inlineStr">
        <is>
          <t>Desktop</t>
        </is>
      </c>
      <c r="G981" t="inlineStr">
        <is>
          <t>S2478513</t>
        </is>
      </c>
      <c r="H981" t="n">
        <v>0</v>
      </c>
    </row>
    <row r="982">
      <c r="A982" t="n">
        <v>2479</v>
      </c>
      <c r="B982" s="1" t="n">
        <v>45850</v>
      </c>
      <c r="C982" t="inlineStr">
        <is>
          <t>visit</t>
        </is>
      </c>
      <c r="D982" t="inlineStr">
        <is>
          <t>Paid Search</t>
        </is>
      </c>
      <c r="E982" t="inlineStr">
        <is>
          <t>Brand</t>
        </is>
      </c>
      <c r="F982" t="inlineStr">
        <is>
          <t>Mobile</t>
        </is>
      </c>
      <c r="G982" t="inlineStr">
        <is>
          <t>S2479848</t>
        </is>
      </c>
      <c r="H982" t="n">
        <v>0</v>
      </c>
    </row>
    <row r="983">
      <c r="A983" t="n">
        <v>2479</v>
      </c>
      <c r="B983" s="1" t="n">
        <v>45850</v>
      </c>
      <c r="C983" t="inlineStr">
        <is>
          <t>signup</t>
        </is>
      </c>
      <c r="D983" t="inlineStr">
        <is>
          <t>Paid Search</t>
        </is>
      </c>
      <c r="E983" t="inlineStr">
        <is>
          <t>Brand</t>
        </is>
      </c>
      <c r="F983" t="inlineStr">
        <is>
          <t>Mobile</t>
        </is>
      </c>
      <c r="G983" t="inlineStr">
        <is>
          <t>S2479848</t>
        </is>
      </c>
      <c r="H983" t="n">
        <v>0</v>
      </c>
    </row>
    <row r="984">
      <c r="A984" t="n">
        <v>2479</v>
      </c>
      <c r="B984" s="1" t="n">
        <v>45851</v>
      </c>
      <c r="C984" t="inlineStr">
        <is>
          <t>activate</t>
        </is>
      </c>
      <c r="D984" t="inlineStr">
        <is>
          <t>Paid Search</t>
        </is>
      </c>
      <c r="E984" t="inlineStr">
        <is>
          <t>Brand</t>
        </is>
      </c>
      <c r="F984" t="inlineStr">
        <is>
          <t>Mobile</t>
        </is>
      </c>
      <c r="G984" t="inlineStr">
        <is>
          <t>S2479848</t>
        </is>
      </c>
      <c r="H984" t="n">
        <v>0</v>
      </c>
    </row>
    <row r="985">
      <c r="A985" t="n">
        <v>2479</v>
      </c>
      <c r="B985" s="1" t="n">
        <v>45852</v>
      </c>
      <c r="C985" t="inlineStr">
        <is>
          <t>purchase</t>
        </is>
      </c>
      <c r="D985" t="inlineStr">
        <is>
          <t>Paid Search</t>
        </is>
      </c>
      <c r="E985" t="inlineStr">
        <is>
          <t>Brand</t>
        </is>
      </c>
      <c r="F985" t="inlineStr">
        <is>
          <t>Mobile</t>
        </is>
      </c>
      <c r="G985" t="inlineStr">
        <is>
          <t>S2479848</t>
        </is>
      </c>
      <c r="H985" t="n">
        <v>199</v>
      </c>
    </row>
    <row r="986">
      <c r="A986" t="n">
        <v>2480</v>
      </c>
      <c r="B986" s="1" t="n">
        <v>45879</v>
      </c>
      <c r="C986" t="inlineStr">
        <is>
          <t>visit</t>
        </is>
      </c>
      <c r="D986" t="inlineStr">
        <is>
          <t>Organic</t>
        </is>
      </c>
      <c r="E986" t="inlineStr">
        <is>
          <t>SEO</t>
        </is>
      </c>
      <c r="F986" t="inlineStr">
        <is>
          <t>Mobile</t>
        </is>
      </c>
      <c r="G986" t="inlineStr">
        <is>
          <t>S2480210</t>
        </is>
      </c>
      <c r="H986" t="n">
        <v>0</v>
      </c>
    </row>
    <row r="987">
      <c r="A987" t="n">
        <v>2480</v>
      </c>
      <c r="B987" s="1" t="n">
        <v>45879</v>
      </c>
      <c r="C987" t="inlineStr">
        <is>
          <t>signup</t>
        </is>
      </c>
      <c r="D987" t="inlineStr">
        <is>
          <t>Organic</t>
        </is>
      </c>
      <c r="E987" t="inlineStr">
        <is>
          <t>SEO</t>
        </is>
      </c>
      <c r="F987" t="inlineStr">
        <is>
          <t>Mobile</t>
        </is>
      </c>
      <c r="G987" t="inlineStr">
        <is>
          <t>S2480210</t>
        </is>
      </c>
      <c r="H987" t="n">
        <v>0</v>
      </c>
    </row>
    <row r="988">
      <c r="A988" t="n">
        <v>2480</v>
      </c>
      <c r="B988" s="1" t="n">
        <v>45880</v>
      </c>
      <c r="C988" t="inlineStr">
        <is>
          <t>activate</t>
        </is>
      </c>
      <c r="D988" t="inlineStr">
        <is>
          <t>Organic</t>
        </is>
      </c>
      <c r="E988" t="inlineStr">
        <is>
          <t>SEO</t>
        </is>
      </c>
      <c r="F988" t="inlineStr">
        <is>
          <t>Mobile</t>
        </is>
      </c>
      <c r="G988" t="inlineStr">
        <is>
          <t>S2480210</t>
        </is>
      </c>
      <c r="H988" t="n">
        <v>0</v>
      </c>
    </row>
    <row r="989">
      <c r="A989" t="n">
        <v>2480</v>
      </c>
      <c r="B989" s="1" t="n">
        <v>45881</v>
      </c>
      <c r="C989" t="inlineStr">
        <is>
          <t>purchase</t>
        </is>
      </c>
      <c r="D989" t="inlineStr">
        <is>
          <t>Organic</t>
        </is>
      </c>
      <c r="E989" t="inlineStr">
        <is>
          <t>SEO</t>
        </is>
      </c>
      <c r="F989" t="inlineStr">
        <is>
          <t>Mobile</t>
        </is>
      </c>
      <c r="G989" t="inlineStr">
        <is>
          <t>S2480210</t>
        </is>
      </c>
      <c r="H989" t="n">
        <v>99</v>
      </c>
    </row>
    <row r="990">
      <c r="A990" t="n">
        <v>2481</v>
      </c>
      <c r="B990" s="1" t="n">
        <v>45899</v>
      </c>
      <c r="C990" t="inlineStr">
        <is>
          <t>visit</t>
        </is>
      </c>
      <c r="D990" t="inlineStr">
        <is>
          <t>Email</t>
        </is>
      </c>
      <c r="E990" t="inlineStr">
        <is>
          <t>Lifecycle</t>
        </is>
      </c>
      <c r="F990" t="inlineStr">
        <is>
          <t>Desktop</t>
        </is>
      </c>
      <c r="G990" t="inlineStr">
        <is>
          <t>S2481301</t>
        </is>
      </c>
      <c r="H990" t="n">
        <v>0</v>
      </c>
    </row>
    <row r="991">
      <c r="A991" t="n">
        <v>2481</v>
      </c>
      <c r="B991" s="1" t="n">
        <v>45899</v>
      </c>
      <c r="C991" t="inlineStr">
        <is>
          <t>signup</t>
        </is>
      </c>
      <c r="D991" t="inlineStr">
        <is>
          <t>Email</t>
        </is>
      </c>
      <c r="E991" t="inlineStr">
        <is>
          <t>Lifecycle</t>
        </is>
      </c>
      <c r="F991" t="inlineStr">
        <is>
          <t>Desktop</t>
        </is>
      </c>
      <c r="G991" t="inlineStr">
        <is>
          <t>S2481301</t>
        </is>
      </c>
      <c r="H991" t="n">
        <v>0</v>
      </c>
    </row>
    <row r="992">
      <c r="A992" t="n">
        <v>2481</v>
      </c>
      <c r="B992" s="1" t="n">
        <v>45900</v>
      </c>
      <c r="C992" t="inlineStr">
        <is>
          <t>activate</t>
        </is>
      </c>
      <c r="D992" t="inlineStr">
        <is>
          <t>Email</t>
        </is>
      </c>
      <c r="E992" t="inlineStr">
        <is>
          <t>Lifecycle</t>
        </is>
      </c>
      <c r="F992" t="inlineStr">
        <is>
          <t>Desktop</t>
        </is>
      </c>
      <c r="G992" t="inlineStr">
        <is>
          <t>S2481301</t>
        </is>
      </c>
      <c r="H992" t="n">
        <v>0</v>
      </c>
    </row>
    <row r="993">
      <c r="A993" t="n">
        <v>2481</v>
      </c>
      <c r="B993" s="1" t="n">
        <v>45901</v>
      </c>
      <c r="C993" t="inlineStr">
        <is>
          <t>purchase</t>
        </is>
      </c>
      <c r="D993" t="inlineStr">
        <is>
          <t>Email</t>
        </is>
      </c>
      <c r="E993" t="inlineStr">
        <is>
          <t>Lifecycle</t>
        </is>
      </c>
      <c r="F993" t="inlineStr">
        <is>
          <t>Desktop</t>
        </is>
      </c>
      <c r="G993" t="inlineStr">
        <is>
          <t>S2481301</t>
        </is>
      </c>
      <c r="H993" t="n">
        <v>99</v>
      </c>
    </row>
    <row r="994">
      <c r="A994" t="n">
        <v>2482</v>
      </c>
      <c r="B994" s="1" t="n">
        <v>45876</v>
      </c>
      <c r="C994" t="inlineStr">
        <is>
          <t>visit</t>
        </is>
      </c>
      <c r="D994" t="inlineStr">
        <is>
          <t>Paid Social</t>
        </is>
      </c>
      <c r="E994" t="inlineStr">
        <is>
          <t>Retargeting</t>
        </is>
      </c>
      <c r="F994" t="inlineStr">
        <is>
          <t>Mobile</t>
        </is>
      </c>
      <c r="G994" t="inlineStr">
        <is>
          <t>S2482527</t>
        </is>
      </c>
      <c r="H994" t="n">
        <v>0</v>
      </c>
    </row>
    <row r="995">
      <c r="A995" t="n">
        <v>2482</v>
      </c>
      <c r="B995" s="1" t="n">
        <v>45876</v>
      </c>
      <c r="C995" t="inlineStr">
        <is>
          <t>signup</t>
        </is>
      </c>
      <c r="D995" t="inlineStr">
        <is>
          <t>Paid Social</t>
        </is>
      </c>
      <c r="E995" t="inlineStr">
        <is>
          <t>Retargeting</t>
        </is>
      </c>
      <c r="F995" t="inlineStr">
        <is>
          <t>Mobile</t>
        </is>
      </c>
      <c r="G995" t="inlineStr">
        <is>
          <t>S2482527</t>
        </is>
      </c>
      <c r="H995" t="n">
        <v>0</v>
      </c>
    </row>
    <row r="996">
      <c r="A996" t="n">
        <v>2482</v>
      </c>
      <c r="B996" s="1" t="n">
        <v>45877</v>
      </c>
      <c r="C996" t="inlineStr">
        <is>
          <t>activate</t>
        </is>
      </c>
      <c r="D996" t="inlineStr">
        <is>
          <t>Paid Social</t>
        </is>
      </c>
      <c r="E996" t="inlineStr">
        <is>
          <t>Retargeting</t>
        </is>
      </c>
      <c r="F996" t="inlineStr">
        <is>
          <t>Mobile</t>
        </is>
      </c>
      <c r="G996" t="inlineStr">
        <is>
          <t>S2482527</t>
        </is>
      </c>
      <c r="H996" t="n">
        <v>0</v>
      </c>
    </row>
    <row r="997">
      <c r="A997" t="n">
        <v>2483</v>
      </c>
      <c r="B997" s="1" t="n">
        <v>45873</v>
      </c>
      <c r="C997" t="inlineStr">
        <is>
          <t>visit</t>
        </is>
      </c>
      <c r="D997" t="inlineStr">
        <is>
          <t>Paid Search</t>
        </is>
      </c>
      <c r="E997" t="inlineStr">
        <is>
          <t>Non-Brand</t>
        </is>
      </c>
      <c r="F997" t="inlineStr">
        <is>
          <t>Mobile</t>
        </is>
      </c>
      <c r="G997" t="inlineStr">
        <is>
          <t>S2483320</t>
        </is>
      </c>
      <c r="H997" t="n">
        <v>0</v>
      </c>
    </row>
    <row r="998">
      <c r="A998" t="n">
        <v>2484</v>
      </c>
      <c r="B998" s="1" t="n">
        <v>45887</v>
      </c>
      <c r="C998" t="inlineStr">
        <is>
          <t>visit</t>
        </is>
      </c>
      <c r="D998" t="inlineStr">
        <is>
          <t>Organic</t>
        </is>
      </c>
      <c r="E998" t="inlineStr">
        <is>
          <t>SEO</t>
        </is>
      </c>
      <c r="F998" t="inlineStr">
        <is>
          <t>Desktop</t>
        </is>
      </c>
      <c r="G998" t="inlineStr">
        <is>
          <t>S2484417</t>
        </is>
      </c>
      <c r="H998" t="n">
        <v>0</v>
      </c>
    </row>
    <row r="999">
      <c r="A999" t="n">
        <v>2485</v>
      </c>
      <c r="B999" s="1" t="n">
        <v>45871</v>
      </c>
      <c r="C999" t="inlineStr">
        <is>
          <t>visit</t>
        </is>
      </c>
      <c r="D999" t="inlineStr">
        <is>
          <t>Referral</t>
        </is>
      </c>
      <c r="E999" t="inlineStr">
        <is>
          <t>Partner</t>
        </is>
      </c>
      <c r="F999" t="inlineStr">
        <is>
          <t>Mobile</t>
        </is>
      </c>
      <c r="G999" t="inlineStr">
        <is>
          <t>S2485319</t>
        </is>
      </c>
      <c r="H999" t="n">
        <v>0</v>
      </c>
    </row>
    <row r="1000">
      <c r="A1000" t="n">
        <v>2485</v>
      </c>
      <c r="B1000" s="1" t="n">
        <v>45871</v>
      </c>
      <c r="C1000" t="inlineStr">
        <is>
          <t>signup</t>
        </is>
      </c>
      <c r="D1000" t="inlineStr">
        <is>
          <t>Referral</t>
        </is>
      </c>
      <c r="E1000" t="inlineStr">
        <is>
          <t>Partner</t>
        </is>
      </c>
      <c r="F1000" t="inlineStr">
        <is>
          <t>Mobile</t>
        </is>
      </c>
      <c r="G1000" t="inlineStr">
        <is>
          <t>S2485319</t>
        </is>
      </c>
      <c r="H1000" t="n">
        <v>0</v>
      </c>
    </row>
    <row r="1001">
      <c r="A1001" t="n">
        <v>2485</v>
      </c>
      <c r="B1001" s="1" t="n">
        <v>45872</v>
      </c>
      <c r="C1001" t="inlineStr">
        <is>
          <t>activate</t>
        </is>
      </c>
      <c r="D1001" t="inlineStr">
        <is>
          <t>Referral</t>
        </is>
      </c>
      <c r="E1001" t="inlineStr">
        <is>
          <t>Partner</t>
        </is>
      </c>
      <c r="F1001" t="inlineStr">
        <is>
          <t>Mobile</t>
        </is>
      </c>
      <c r="G1001" t="inlineStr">
        <is>
          <t>S2485319</t>
        </is>
      </c>
      <c r="H1001" t="n">
        <v>0</v>
      </c>
    </row>
    <row r="1002">
      <c r="A1002" t="n">
        <v>2486</v>
      </c>
      <c r="B1002" s="1" t="n">
        <v>45847</v>
      </c>
      <c r="C1002" t="inlineStr">
        <is>
          <t>visit</t>
        </is>
      </c>
      <c r="D1002" t="inlineStr">
        <is>
          <t>Referral</t>
        </is>
      </c>
      <c r="E1002" t="inlineStr">
        <is>
          <t>Partner</t>
        </is>
      </c>
      <c r="F1002" t="inlineStr">
        <is>
          <t>Desktop</t>
        </is>
      </c>
      <c r="G1002" t="inlineStr">
        <is>
          <t>S2486664</t>
        </is>
      </c>
      <c r="H1002" t="n">
        <v>0</v>
      </c>
    </row>
    <row r="1003">
      <c r="A1003" t="n">
        <v>2487</v>
      </c>
      <c r="B1003" s="1" t="n">
        <v>45876</v>
      </c>
      <c r="C1003" t="inlineStr">
        <is>
          <t>visit</t>
        </is>
      </c>
      <c r="D1003" t="inlineStr">
        <is>
          <t>Paid Search</t>
        </is>
      </c>
      <c r="E1003" t="inlineStr">
        <is>
          <t>Brand</t>
        </is>
      </c>
      <c r="F1003" t="inlineStr">
        <is>
          <t>Desktop</t>
        </is>
      </c>
      <c r="G1003" t="inlineStr">
        <is>
          <t>S2487786</t>
        </is>
      </c>
      <c r="H1003" t="n">
        <v>0</v>
      </c>
    </row>
    <row r="1004">
      <c r="A1004" t="n">
        <v>2487</v>
      </c>
      <c r="B1004" s="1" t="n">
        <v>45876</v>
      </c>
      <c r="C1004" t="inlineStr">
        <is>
          <t>signup</t>
        </is>
      </c>
      <c r="D1004" t="inlineStr">
        <is>
          <t>Paid Search</t>
        </is>
      </c>
      <c r="E1004" t="inlineStr">
        <is>
          <t>Brand</t>
        </is>
      </c>
      <c r="F1004" t="inlineStr">
        <is>
          <t>Desktop</t>
        </is>
      </c>
      <c r="G1004" t="inlineStr">
        <is>
          <t>S2487786</t>
        </is>
      </c>
      <c r="H1004" t="n">
        <v>0</v>
      </c>
    </row>
    <row r="1005">
      <c r="A1005" t="n">
        <v>2487</v>
      </c>
      <c r="B1005" s="1" t="n">
        <v>45877</v>
      </c>
      <c r="C1005" t="inlineStr">
        <is>
          <t>activate</t>
        </is>
      </c>
      <c r="D1005" t="inlineStr">
        <is>
          <t>Paid Search</t>
        </is>
      </c>
      <c r="E1005" t="inlineStr">
        <is>
          <t>Brand</t>
        </is>
      </c>
      <c r="F1005" t="inlineStr">
        <is>
          <t>Desktop</t>
        </is>
      </c>
      <c r="G1005" t="inlineStr">
        <is>
          <t>S2487786</t>
        </is>
      </c>
      <c r="H1005" t="n">
        <v>0</v>
      </c>
    </row>
    <row r="1006">
      <c r="A1006" t="n">
        <v>2487</v>
      </c>
      <c r="B1006" s="1" t="n">
        <v>45878</v>
      </c>
      <c r="C1006" t="inlineStr">
        <is>
          <t>purchase</t>
        </is>
      </c>
      <c r="D1006" t="inlineStr">
        <is>
          <t>Paid Search</t>
        </is>
      </c>
      <c r="E1006" t="inlineStr">
        <is>
          <t>Brand</t>
        </is>
      </c>
      <c r="F1006" t="inlineStr">
        <is>
          <t>Desktop</t>
        </is>
      </c>
      <c r="G1006" t="inlineStr">
        <is>
          <t>S2487786</t>
        </is>
      </c>
      <c r="H1006" t="n">
        <v>199</v>
      </c>
    </row>
    <row r="1007">
      <c r="A1007" t="n">
        <v>2488</v>
      </c>
      <c r="B1007" s="1" t="n">
        <v>45842</v>
      </c>
      <c r="C1007" t="inlineStr">
        <is>
          <t>visit</t>
        </is>
      </c>
      <c r="D1007" t="inlineStr">
        <is>
          <t>Paid Search</t>
        </is>
      </c>
      <c r="E1007" t="inlineStr">
        <is>
          <t>Brand</t>
        </is>
      </c>
      <c r="F1007" t="inlineStr">
        <is>
          <t>Desktop</t>
        </is>
      </c>
      <c r="G1007" t="inlineStr">
        <is>
          <t>S2488689</t>
        </is>
      </c>
      <c r="H1007" t="n">
        <v>0</v>
      </c>
    </row>
    <row r="1008">
      <c r="A1008" t="n">
        <v>2488</v>
      </c>
      <c r="B1008" s="1" t="n">
        <v>45842</v>
      </c>
      <c r="C1008" t="inlineStr">
        <is>
          <t>signup</t>
        </is>
      </c>
      <c r="D1008" t="inlineStr">
        <is>
          <t>Paid Search</t>
        </is>
      </c>
      <c r="E1008" t="inlineStr">
        <is>
          <t>Brand</t>
        </is>
      </c>
      <c r="F1008" t="inlineStr">
        <is>
          <t>Desktop</t>
        </is>
      </c>
      <c r="G1008" t="inlineStr">
        <is>
          <t>S2488689</t>
        </is>
      </c>
      <c r="H1008" t="n">
        <v>0</v>
      </c>
    </row>
    <row r="1009">
      <c r="A1009" t="n">
        <v>2488</v>
      </c>
      <c r="B1009" s="1" t="n">
        <v>45843</v>
      </c>
      <c r="C1009" t="inlineStr">
        <is>
          <t>activate</t>
        </is>
      </c>
      <c r="D1009" t="inlineStr">
        <is>
          <t>Paid Search</t>
        </is>
      </c>
      <c r="E1009" t="inlineStr">
        <is>
          <t>Brand</t>
        </is>
      </c>
      <c r="F1009" t="inlineStr">
        <is>
          <t>Desktop</t>
        </is>
      </c>
      <c r="G1009" t="inlineStr">
        <is>
          <t>S2488689</t>
        </is>
      </c>
      <c r="H1009" t="n">
        <v>0</v>
      </c>
    </row>
    <row r="1010">
      <c r="A1010" t="n">
        <v>2488</v>
      </c>
      <c r="B1010" s="1" t="n">
        <v>45844</v>
      </c>
      <c r="C1010" t="inlineStr">
        <is>
          <t>purchase</t>
        </is>
      </c>
      <c r="D1010" t="inlineStr">
        <is>
          <t>Paid Search</t>
        </is>
      </c>
      <c r="E1010" t="inlineStr">
        <is>
          <t>Brand</t>
        </is>
      </c>
      <c r="F1010" t="inlineStr">
        <is>
          <t>Desktop</t>
        </is>
      </c>
      <c r="G1010" t="inlineStr">
        <is>
          <t>S2488689</t>
        </is>
      </c>
      <c r="H1010" t="n">
        <v>49</v>
      </c>
    </row>
    <row r="1011">
      <c r="A1011" t="n">
        <v>2489</v>
      </c>
      <c r="B1011" s="1" t="n">
        <v>45893</v>
      </c>
      <c r="C1011" t="inlineStr">
        <is>
          <t>visit</t>
        </is>
      </c>
      <c r="D1011" t="inlineStr">
        <is>
          <t>Paid Social</t>
        </is>
      </c>
      <c r="E1011" t="inlineStr">
        <is>
          <t>Prospecting</t>
        </is>
      </c>
      <c r="F1011" t="inlineStr">
        <is>
          <t>Mobile</t>
        </is>
      </c>
      <c r="G1011" t="inlineStr">
        <is>
          <t>S2489629</t>
        </is>
      </c>
      <c r="H1011" t="n">
        <v>0</v>
      </c>
    </row>
    <row r="1012">
      <c r="A1012" t="n">
        <v>2489</v>
      </c>
      <c r="B1012" s="1" t="n">
        <v>45893</v>
      </c>
      <c r="C1012" t="inlineStr">
        <is>
          <t>signup</t>
        </is>
      </c>
      <c r="D1012" t="inlineStr">
        <is>
          <t>Paid Social</t>
        </is>
      </c>
      <c r="E1012" t="inlineStr">
        <is>
          <t>Prospecting</t>
        </is>
      </c>
      <c r="F1012" t="inlineStr">
        <is>
          <t>Mobile</t>
        </is>
      </c>
      <c r="G1012" t="inlineStr">
        <is>
          <t>S2489629</t>
        </is>
      </c>
      <c r="H1012" t="n">
        <v>0</v>
      </c>
    </row>
    <row r="1013">
      <c r="A1013" t="n">
        <v>2489</v>
      </c>
      <c r="B1013" s="1" t="n">
        <v>45894</v>
      </c>
      <c r="C1013" t="inlineStr">
        <is>
          <t>activate</t>
        </is>
      </c>
      <c r="D1013" t="inlineStr">
        <is>
          <t>Paid Social</t>
        </is>
      </c>
      <c r="E1013" t="inlineStr">
        <is>
          <t>Prospecting</t>
        </is>
      </c>
      <c r="F1013" t="inlineStr">
        <is>
          <t>Mobile</t>
        </is>
      </c>
      <c r="G1013" t="inlineStr">
        <is>
          <t>S2489629</t>
        </is>
      </c>
      <c r="H1013" t="n">
        <v>0</v>
      </c>
    </row>
    <row r="1014">
      <c r="A1014" t="n">
        <v>2489</v>
      </c>
      <c r="B1014" s="1" t="n">
        <v>45895</v>
      </c>
      <c r="C1014" t="inlineStr">
        <is>
          <t>purchase</t>
        </is>
      </c>
      <c r="D1014" t="inlineStr">
        <is>
          <t>Paid Social</t>
        </is>
      </c>
      <c r="E1014" t="inlineStr">
        <is>
          <t>Prospecting</t>
        </is>
      </c>
      <c r="F1014" t="inlineStr">
        <is>
          <t>Mobile</t>
        </is>
      </c>
      <c r="G1014" t="inlineStr">
        <is>
          <t>S2489629</t>
        </is>
      </c>
      <c r="H1014" t="n">
        <v>49</v>
      </c>
    </row>
    <row r="1015">
      <c r="A1015" t="n">
        <v>2490</v>
      </c>
      <c r="B1015" s="1" t="n">
        <v>45844</v>
      </c>
      <c r="C1015" t="inlineStr">
        <is>
          <t>visit</t>
        </is>
      </c>
      <c r="D1015" t="inlineStr">
        <is>
          <t>Organic</t>
        </is>
      </c>
      <c r="E1015" t="inlineStr">
        <is>
          <t>SEO</t>
        </is>
      </c>
      <c r="F1015" t="inlineStr">
        <is>
          <t>Desktop</t>
        </is>
      </c>
      <c r="G1015" t="inlineStr">
        <is>
          <t>S2490308</t>
        </is>
      </c>
      <c r="H1015" t="n">
        <v>0</v>
      </c>
    </row>
    <row r="1016">
      <c r="A1016" t="n">
        <v>2490</v>
      </c>
      <c r="B1016" s="1" t="n">
        <v>45844</v>
      </c>
      <c r="C1016" t="inlineStr">
        <is>
          <t>signup</t>
        </is>
      </c>
      <c r="D1016" t="inlineStr">
        <is>
          <t>Organic</t>
        </is>
      </c>
      <c r="E1016" t="inlineStr">
        <is>
          <t>SEO</t>
        </is>
      </c>
      <c r="F1016" t="inlineStr">
        <is>
          <t>Desktop</t>
        </is>
      </c>
      <c r="G1016" t="inlineStr">
        <is>
          <t>S2490308</t>
        </is>
      </c>
      <c r="H1016" t="n">
        <v>0</v>
      </c>
    </row>
    <row r="1017">
      <c r="A1017" t="n">
        <v>2490</v>
      </c>
      <c r="B1017" s="1" t="n">
        <v>45845</v>
      </c>
      <c r="C1017" t="inlineStr">
        <is>
          <t>activate</t>
        </is>
      </c>
      <c r="D1017" t="inlineStr">
        <is>
          <t>Organic</t>
        </is>
      </c>
      <c r="E1017" t="inlineStr">
        <is>
          <t>SEO</t>
        </is>
      </c>
      <c r="F1017" t="inlineStr">
        <is>
          <t>Desktop</t>
        </is>
      </c>
      <c r="G1017" t="inlineStr">
        <is>
          <t>S2490308</t>
        </is>
      </c>
      <c r="H1017" t="n">
        <v>0</v>
      </c>
    </row>
    <row r="1018">
      <c r="A1018" t="n">
        <v>2491</v>
      </c>
      <c r="B1018" s="1" t="n">
        <v>45857</v>
      </c>
      <c r="C1018" t="inlineStr">
        <is>
          <t>visit</t>
        </is>
      </c>
      <c r="D1018" t="inlineStr">
        <is>
          <t>Referral</t>
        </is>
      </c>
      <c r="E1018" t="inlineStr">
        <is>
          <t>Partner</t>
        </is>
      </c>
      <c r="F1018" t="inlineStr">
        <is>
          <t>Desktop</t>
        </is>
      </c>
      <c r="G1018" t="inlineStr">
        <is>
          <t>S2491640</t>
        </is>
      </c>
      <c r="H1018" t="n">
        <v>0</v>
      </c>
    </row>
    <row r="1019">
      <c r="A1019" t="n">
        <v>2491</v>
      </c>
      <c r="B1019" s="1" t="n">
        <v>45857</v>
      </c>
      <c r="C1019" t="inlineStr">
        <is>
          <t>signup</t>
        </is>
      </c>
      <c r="D1019" t="inlineStr">
        <is>
          <t>Referral</t>
        </is>
      </c>
      <c r="E1019" t="inlineStr">
        <is>
          <t>Partner</t>
        </is>
      </c>
      <c r="F1019" t="inlineStr">
        <is>
          <t>Desktop</t>
        </is>
      </c>
      <c r="G1019" t="inlineStr">
        <is>
          <t>S2491640</t>
        </is>
      </c>
      <c r="H1019" t="n">
        <v>0</v>
      </c>
    </row>
    <row r="1020">
      <c r="A1020" t="n">
        <v>2491</v>
      </c>
      <c r="B1020" s="1" t="n">
        <v>45858</v>
      </c>
      <c r="C1020" t="inlineStr">
        <is>
          <t>activate</t>
        </is>
      </c>
      <c r="D1020" t="inlineStr">
        <is>
          <t>Referral</t>
        </is>
      </c>
      <c r="E1020" t="inlineStr">
        <is>
          <t>Partner</t>
        </is>
      </c>
      <c r="F1020" t="inlineStr">
        <is>
          <t>Desktop</t>
        </is>
      </c>
      <c r="G1020" t="inlineStr">
        <is>
          <t>S2491640</t>
        </is>
      </c>
      <c r="H1020" t="n">
        <v>0</v>
      </c>
    </row>
    <row r="1021">
      <c r="A1021" t="n">
        <v>2491</v>
      </c>
      <c r="B1021" s="1" t="n">
        <v>45859</v>
      </c>
      <c r="C1021" t="inlineStr">
        <is>
          <t>purchase</t>
        </is>
      </c>
      <c r="D1021" t="inlineStr">
        <is>
          <t>Referral</t>
        </is>
      </c>
      <c r="E1021" t="inlineStr">
        <is>
          <t>Partner</t>
        </is>
      </c>
      <c r="F1021" t="inlineStr">
        <is>
          <t>Desktop</t>
        </is>
      </c>
      <c r="G1021" t="inlineStr">
        <is>
          <t>S2491640</t>
        </is>
      </c>
      <c r="H1021" t="n">
        <v>49</v>
      </c>
    </row>
    <row r="1022">
      <c r="A1022" t="n">
        <v>2492</v>
      </c>
      <c r="B1022" s="1" t="n">
        <v>45872</v>
      </c>
      <c r="C1022" t="inlineStr">
        <is>
          <t>visit</t>
        </is>
      </c>
      <c r="D1022" t="inlineStr">
        <is>
          <t>Organic</t>
        </is>
      </c>
      <c r="E1022" t="inlineStr">
        <is>
          <t>SEO</t>
        </is>
      </c>
      <c r="F1022" t="inlineStr">
        <is>
          <t>Desktop</t>
        </is>
      </c>
      <c r="G1022" t="inlineStr">
        <is>
          <t>S2492239</t>
        </is>
      </c>
      <c r="H1022" t="n">
        <v>0</v>
      </c>
    </row>
    <row r="1023">
      <c r="A1023" t="n">
        <v>2493</v>
      </c>
      <c r="B1023" s="1" t="n">
        <v>45870</v>
      </c>
      <c r="C1023" t="inlineStr">
        <is>
          <t>visit</t>
        </is>
      </c>
      <c r="D1023" t="inlineStr">
        <is>
          <t>Organic</t>
        </is>
      </c>
      <c r="E1023" t="inlineStr">
        <is>
          <t>SEO</t>
        </is>
      </c>
      <c r="F1023" t="inlineStr">
        <is>
          <t>Desktop</t>
        </is>
      </c>
      <c r="G1023" t="inlineStr">
        <is>
          <t>S2493292</t>
        </is>
      </c>
      <c r="H1023" t="n">
        <v>0</v>
      </c>
    </row>
    <row r="1024">
      <c r="A1024" t="n">
        <v>2494</v>
      </c>
      <c r="B1024" s="1" t="n">
        <v>45887</v>
      </c>
      <c r="C1024" t="inlineStr">
        <is>
          <t>visit</t>
        </is>
      </c>
      <c r="D1024" t="inlineStr">
        <is>
          <t>Paid Search</t>
        </is>
      </c>
      <c r="E1024" t="inlineStr">
        <is>
          <t>Non-Brand</t>
        </is>
      </c>
      <c r="F1024" t="inlineStr">
        <is>
          <t>Desktop</t>
        </is>
      </c>
      <c r="G1024" t="inlineStr">
        <is>
          <t>S2494118</t>
        </is>
      </c>
      <c r="H1024" t="n">
        <v>0</v>
      </c>
    </row>
    <row r="1025">
      <c r="A1025" t="n">
        <v>2495</v>
      </c>
      <c r="B1025" s="1" t="n">
        <v>45864</v>
      </c>
      <c r="C1025" t="inlineStr">
        <is>
          <t>visit</t>
        </is>
      </c>
      <c r="D1025" t="inlineStr">
        <is>
          <t>Paid Social</t>
        </is>
      </c>
      <c r="E1025" t="inlineStr">
        <is>
          <t>Prospecting</t>
        </is>
      </c>
      <c r="F1025" t="inlineStr">
        <is>
          <t>Desktop</t>
        </is>
      </c>
      <c r="G1025" t="inlineStr">
        <is>
          <t>S2495947</t>
        </is>
      </c>
      <c r="H1025" t="n">
        <v>0</v>
      </c>
    </row>
    <row r="1026">
      <c r="A1026" t="n">
        <v>2495</v>
      </c>
      <c r="B1026" s="1" t="n">
        <v>45864</v>
      </c>
      <c r="C1026" t="inlineStr">
        <is>
          <t>signup</t>
        </is>
      </c>
      <c r="D1026" t="inlineStr">
        <is>
          <t>Paid Social</t>
        </is>
      </c>
      <c r="E1026" t="inlineStr">
        <is>
          <t>Prospecting</t>
        </is>
      </c>
      <c r="F1026" t="inlineStr">
        <is>
          <t>Desktop</t>
        </is>
      </c>
      <c r="G1026" t="inlineStr">
        <is>
          <t>S2495947</t>
        </is>
      </c>
      <c r="H1026" t="n">
        <v>0</v>
      </c>
    </row>
    <row r="1027">
      <c r="A1027" t="n">
        <v>2496</v>
      </c>
      <c r="B1027" s="1" t="n">
        <v>45891</v>
      </c>
      <c r="C1027" t="inlineStr">
        <is>
          <t>visit</t>
        </is>
      </c>
      <c r="D1027" t="inlineStr">
        <is>
          <t>Organic</t>
        </is>
      </c>
      <c r="E1027" t="inlineStr">
        <is>
          <t>SEO</t>
        </is>
      </c>
      <c r="F1027" t="inlineStr">
        <is>
          <t>Mobile</t>
        </is>
      </c>
      <c r="G1027" t="inlineStr">
        <is>
          <t>S2496898</t>
        </is>
      </c>
      <c r="H1027" t="n">
        <v>0</v>
      </c>
    </row>
    <row r="1028">
      <c r="A1028" t="n">
        <v>2497</v>
      </c>
      <c r="B1028" s="1" t="n">
        <v>45864</v>
      </c>
      <c r="C1028" t="inlineStr">
        <is>
          <t>visit</t>
        </is>
      </c>
      <c r="D1028" t="inlineStr">
        <is>
          <t>Email</t>
        </is>
      </c>
      <c r="E1028" t="inlineStr">
        <is>
          <t>Reactivation</t>
        </is>
      </c>
      <c r="F1028" t="inlineStr">
        <is>
          <t>Mobile</t>
        </is>
      </c>
      <c r="G1028" t="inlineStr">
        <is>
          <t>S2497952</t>
        </is>
      </c>
      <c r="H1028" t="n">
        <v>0</v>
      </c>
    </row>
    <row r="1029">
      <c r="A1029" t="n">
        <v>2497</v>
      </c>
      <c r="B1029" s="1" t="n">
        <v>45864</v>
      </c>
      <c r="C1029" t="inlineStr">
        <is>
          <t>signup</t>
        </is>
      </c>
      <c r="D1029" t="inlineStr">
        <is>
          <t>Email</t>
        </is>
      </c>
      <c r="E1029" t="inlineStr">
        <is>
          <t>Reactivation</t>
        </is>
      </c>
      <c r="F1029" t="inlineStr">
        <is>
          <t>Mobile</t>
        </is>
      </c>
      <c r="G1029" t="inlineStr">
        <is>
          <t>S2497952</t>
        </is>
      </c>
      <c r="H1029" t="n">
        <v>0</v>
      </c>
    </row>
    <row r="1030">
      <c r="A1030" t="n">
        <v>2498</v>
      </c>
      <c r="B1030" s="1" t="n">
        <v>45848</v>
      </c>
      <c r="C1030" t="inlineStr">
        <is>
          <t>visit</t>
        </is>
      </c>
      <c r="D1030" t="inlineStr">
        <is>
          <t>Paid Social</t>
        </is>
      </c>
      <c r="E1030" t="inlineStr">
        <is>
          <t>Prospecting</t>
        </is>
      </c>
      <c r="F1030" t="inlineStr">
        <is>
          <t>Mobile</t>
        </is>
      </c>
      <c r="G1030" t="inlineStr">
        <is>
          <t>S2498317</t>
        </is>
      </c>
      <c r="H1030" t="n">
        <v>0</v>
      </c>
    </row>
    <row r="1031">
      <c r="A1031" t="n">
        <v>2498</v>
      </c>
      <c r="B1031" s="1" t="n">
        <v>45848</v>
      </c>
      <c r="C1031" t="inlineStr">
        <is>
          <t>signup</t>
        </is>
      </c>
      <c r="D1031" t="inlineStr">
        <is>
          <t>Paid Social</t>
        </is>
      </c>
      <c r="E1031" t="inlineStr">
        <is>
          <t>Prospecting</t>
        </is>
      </c>
      <c r="F1031" t="inlineStr">
        <is>
          <t>Mobile</t>
        </is>
      </c>
      <c r="G1031" t="inlineStr">
        <is>
          <t>S2498317</t>
        </is>
      </c>
      <c r="H1031" t="n">
        <v>0</v>
      </c>
    </row>
    <row r="1032">
      <c r="A1032" t="n">
        <v>2498</v>
      </c>
      <c r="B1032" s="1" t="n">
        <v>45849</v>
      </c>
      <c r="C1032" t="inlineStr">
        <is>
          <t>activate</t>
        </is>
      </c>
      <c r="D1032" t="inlineStr">
        <is>
          <t>Paid Social</t>
        </is>
      </c>
      <c r="E1032" t="inlineStr">
        <is>
          <t>Prospecting</t>
        </is>
      </c>
      <c r="F1032" t="inlineStr">
        <is>
          <t>Mobile</t>
        </is>
      </c>
      <c r="G1032" t="inlineStr">
        <is>
          <t>S2498317</t>
        </is>
      </c>
      <c r="H1032" t="n">
        <v>0</v>
      </c>
    </row>
    <row r="1033">
      <c r="A1033" t="n">
        <v>2499</v>
      </c>
      <c r="B1033" s="1" t="n">
        <v>45848</v>
      </c>
      <c r="C1033" t="inlineStr">
        <is>
          <t>visit</t>
        </is>
      </c>
      <c r="D1033" t="inlineStr">
        <is>
          <t>Organic</t>
        </is>
      </c>
      <c r="E1033" t="inlineStr">
        <is>
          <t>SEO</t>
        </is>
      </c>
      <c r="F1033" t="inlineStr">
        <is>
          <t>Desktop</t>
        </is>
      </c>
      <c r="G1033" t="inlineStr">
        <is>
          <t>S2499763</t>
        </is>
      </c>
      <c r="H1033" t="n">
        <v>0</v>
      </c>
    </row>
    <row r="1034">
      <c r="A1034" t="n">
        <v>2499</v>
      </c>
      <c r="B1034" s="1" t="n">
        <v>45848</v>
      </c>
      <c r="C1034" t="inlineStr">
        <is>
          <t>signup</t>
        </is>
      </c>
      <c r="D1034" t="inlineStr">
        <is>
          <t>Organic</t>
        </is>
      </c>
      <c r="E1034" t="inlineStr">
        <is>
          <t>SEO</t>
        </is>
      </c>
      <c r="F1034" t="inlineStr">
        <is>
          <t>Desktop</t>
        </is>
      </c>
      <c r="G1034" t="inlineStr">
        <is>
          <t>S2499763</t>
        </is>
      </c>
      <c r="H1034" t="n">
        <v>0</v>
      </c>
    </row>
    <row r="1035">
      <c r="A1035" t="n">
        <v>2499</v>
      </c>
      <c r="B1035" s="1" t="n">
        <v>45849</v>
      </c>
      <c r="C1035" t="inlineStr">
        <is>
          <t>activate</t>
        </is>
      </c>
      <c r="D1035" t="inlineStr">
        <is>
          <t>Organic</t>
        </is>
      </c>
      <c r="E1035" t="inlineStr">
        <is>
          <t>SEO</t>
        </is>
      </c>
      <c r="F1035" t="inlineStr">
        <is>
          <t>Desktop</t>
        </is>
      </c>
      <c r="G1035" t="inlineStr">
        <is>
          <t>S2499763</t>
        </is>
      </c>
      <c r="H1035" t="n">
        <v>0</v>
      </c>
    </row>
    <row r="1036">
      <c r="A1036" t="n">
        <v>2500</v>
      </c>
      <c r="B1036" s="1" t="n">
        <v>45885</v>
      </c>
      <c r="C1036" t="inlineStr">
        <is>
          <t>visit</t>
        </is>
      </c>
      <c r="D1036" t="inlineStr">
        <is>
          <t>Paid Social</t>
        </is>
      </c>
      <c r="E1036" t="inlineStr">
        <is>
          <t>Prospecting</t>
        </is>
      </c>
      <c r="F1036" t="inlineStr">
        <is>
          <t>Desktop</t>
        </is>
      </c>
      <c r="G1036" t="inlineStr">
        <is>
          <t>S2500325</t>
        </is>
      </c>
      <c r="H1036" t="n">
        <v>0</v>
      </c>
    </row>
    <row r="1037">
      <c r="A1037" t="n">
        <v>2500</v>
      </c>
      <c r="B1037" s="1" t="n">
        <v>45885</v>
      </c>
      <c r="C1037" t="inlineStr">
        <is>
          <t>signup</t>
        </is>
      </c>
      <c r="D1037" t="inlineStr">
        <is>
          <t>Paid Social</t>
        </is>
      </c>
      <c r="E1037" t="inlineStr">
        <is>
          <t>Prospecting</t>
        </is>
      </c>
      <c r="F1037" t="inlineStr">
        <is>
          <t>Desktop</t>
        </is>
      </c>
      <c r="G1037" t="inlineStr">
        <is>
          <t>S2500325</t>
        </is>
      </c>
      <c r="H1037" t="n">
        <v>0</v>
      </c>
    </row>
    <row r="1038">
      <c r="A1038" t="n">
        <v>2501</v>
      </c>
      <c r="B1038" s="1" t="n">
        <v>45879</v>
      </c>
      <c r="C1038" t="inlineStr">
        <is>
          <t>visit</t>
        </is>
      </c>
      <c r="D1038" t="inlineStr">
        <is>
          <t>Email</t>
        </is>
      </c>
      <c r="E1038" t="inlineStr">
        <is>
          <t>Lifecycle</t>
        </is>
      </c>
      <c r="F1038" t="inlineStr">
        <is>
          <t>Mobile</t>
        </is>
      </c>
      <c r="G1038" t="inlineStr">
        <is>
          <t>S2501229</t>
        </is>
      </c>
      <c r="H1038" t="n">
        <v>0</v>
      </c>
    </row>
    <row r="1039">
      <c r="A1039" t="n">
        <v>2502</v>
      </c>
      <c r="B1039" s="1" t="n">
        <v>45859</v>
      </c>
      <c r="C1039" t="inlineStr">
        <is>
          <t>visit</t>
        </is>
      </c>
      <c r="D1039" t="inlineStr">
        <is>
          <t>Paid Search</t>
        </is>
      </c>
      <c r="E1039" t="inlineStr">
        <is>
          <t>Non-Brand</t>
        </is>
      </c>
      <c r="F1039" t="inlineStr">
        <is>
          <t>Desktop</t>
        </is>
      </c>
      <c r="G1039" t="inlineStr">
        <is>
          <t>S2502540</t>
        </is>
      </c>
      <c r="H1039" t="n">
        <v>0</v>
      </c>
    </row>
    <row r="1040">
      <c r="A1040" t="n">
        <v>2503</v>
      </c>
      <c r="B1040" s="1" t="n">
        <v>45889</v>
      </c>
      <c r="C1040" t="inlineStr">
        <is>
          <t>visit</t>
        </is>
      </c>
      <c r="D1040" t="inlineStr">
        <is>
          <t>Paid Social</t>
        </is>
      </c>
      <c r="E1040" t="inlineStr">
        <is>
          <t>Prospecting</t>
        </is>
      </c>
      <c r="F1040" t="inlineStr">
        <is>
          <t>Desktop</t>
        </is>
      </c>
      <c r="G1040" t="inlineStr">
        <is>
          <t>S2503712</t>
        </is>
      </c>
      <c r="H1040" t="n">
        <v>0</v>
      </c>
    </row>
    <row r="1041">
      <c r="A1041" t="n">
        <v>2504</v>
      </c>
      <c r="B1041" s="1" t="n">
        <v>45880</v>
      </c>
      <c r="C1041" t="inlineStr">
        <is>
          <t>visit</t>
        </is>
      </c>
      <c r="D1041" t="inlineStr">
        <is>
          <t>Organic</t>
        </is>
      </c>
      <c r="E1041" t="inlineStr">
        <is>
          <t>SEO</t>
        </is>
      </c>
      <c r="F1041" t="inlineStr">
        <is>
          <t>Mobile</t>
        </is>
      </c>
      <c r="G1041" t="inlineStr">
        <is>
          <t>S2504137</t>
        </is>
      </c>
      <c r="H1041" t="n">
        <v>0</v>
      </c>
    </row>
    <row r="1042">
      <c r="A1042" t="n">
        <v>2504</v>
      </c>
      <c r="B1042" s="1" t="n">
        <v>45880</v>
      </c>
      <c r="C1042" t="inlineStr">
        <is>
          <t>signup</t>
        </is>
      </c>
      <c r="D1042" t="inlineStr">
        <is>
          <t>Organic</t>
        </is>
      </c>
      <c r="E1042" t="inlineStr">
        <is>
          <t>SEO</t>
        </is>
      </c>
      <c r="F1042" t="inlineStr">
        <is>
          <t>Mobile</t>
        </is>
      </c>
      <c r="G1042" t="inlineStr">
        <is>
          <t>S2504137</t>
        </is>
      </c>
      <c r="H1042" t="n">
        <v>0</v>
      </c>
    </row>
    <row r="1043">
      <c r="A1043" t="n">
        <v>2505</v>
      </c>
      <c r="B1043" s="1" t="n">
        <v>45842</v>
      </c>
      <c r="C1043" t="inlineStr">
        <is>
          <t>visit</t>
        </is>
      </c>
      <c r="D1043" t="inlineStr">
        <is>
          <t>Referral</t>
        </is>
      </c>
      <c r="E1043" t="inlineStr">
        <is>
          <t>Partner</t>
        </is>
      </c>
      <c r="F1043" t="inlineStr">
        <is>
          <t>Mobile</t>
        </is>
      </c>
      <c r="G1043" t="inlineStr">
        <is>
          <t>S2505353</t>
        </is>
      </c>
      <c r="H1043" t="n">
        <v>0</v>
      </c>
    </row>
    <row r="1044">
      <c r="A1044" t="n">
        <v>2506</v>
      </c>
      <c r="B1044" s="1" t="n">
        <v>45886</v>
      </c>
      <c r="C1044" t="inlineStr">
        <is>
          <t>visit</t>
        </is>
      </c>
      <c r="D1044" t="inlineStr">
        <is>
          <t>Organic</t>
        </is>
      </c>
      <c r="E1044" t="inlineStr">
        <is>
          <t>SEO</t>
        </is>
      </c>
      <c r="F1044" t="inlineStr">
        <is>
          <t>Mobile</t>
        </is>
      </c>
      <c r="G1044" t="inlineStr">
        <is>
          <t>S2506577</t>
        </is>
      </c>
      <c r="H1044" t="n">
        <v>0</v>
      </c>
    </row>
    <row r="1045">
      <c r="A1045" t="n">
        <v>2506</v>
      </c>
      <c r="B1045" s="1" t="n">
        <v>45886</v>
      </c>
      <c r="C1045" t="inlineStr">
        <is>
          <t>signup</t>
        </is>
      </c>
      <c r="D1045" t="inlineStr">
        <is>
          <t>Organic</t>
        </is>
      </c>
      <c r="E1045" t="inlineStr">
        <is>
          <t>SEO</t>
        </is>
      </c>
      <c r="F1045" t="inlineStr">
        <is>
          <t>Mobile</t>
        </is>
      </c>
      <c r="G1045" t="inlineStr">
        <is>
          <t>S2506577</t>
        </is>
      </c>
      <c r="H1045" t="n">
        <v>0</v>
      </c>
    </row>
    <row r="1046">
      <c r="A1046" t="n">
        <v>2507</v>
      </c>
      <c r="B1046" s="1" t="n">
        <v>45867</v>
      </c>
      <c r="C1046" t="inlineStr">
        <is>
          <t>visit</t>
        </is>
      </c>
      <c r="D1046" t="inlineStr">
        <is>
          <t>Organic</t>
        </is>
      </c>
      <c r="E1046" t="inlineStr">
        <is>
          <t>SEO</t>
        </is>
      </c>
      <c r="F1046" t="inlineStr">
        <is>
          <t>Desktop</t>
        </is>
      </c>
      <c r="G1046" t="inlineStr">
        <is>
          <t>S2507179</t>
        </is>
      </c>
      <c r="H1046" t="n">
        <v>0</v>
      </c>
    </row>
    <row r="1047">
      <c r="A1047" t="n">
        <v>2507</v>
      </c>
      <c r="B1047" s="1" t="n">
        <v>45867</v>
      </c>
      <c r="C1047" t="inlineStr">
        <is>
          <t>signup</t>
        </is>
      </c>
      <c r="D1047" t="inlineStr">
        <is>
          <t>Organic</t>
        </is>
      </c>
      <c r="E1047" t="inlineStr">
        <is>
          <t>SEO</t>
        </is>
      </c>
      <c r="F1047" t="inlineStr">
        <is>
          <t>Desktop</t>
        </is>
      </c>
      <c r="G1047" t="inlineStr">
        <is>
          <t>S2507179</t>
        </is>
      </c>
      <c r="H1047" t="n">
        <v>0</v>
      </c>
    </row>
    <row r="1048">
      <c r="A1048" t="n">
        <v>2507</v>
      </c>
      <c r="B1048" s="1" t="n">
        <v>45868</v>
      </c>
      <c r="C1048" t="inlineStr">
        <is>
          <t>activate</t>
        </is>
      </c>
      <c r="D1048" t="inlineStr">
        <is>
          <t>Organic</t>
        </is>
      </c>
      <c r="E1048" t="inlineStr">
        <is>
          <t>SEO</t>
        </is>
      </c>
      <c r="F1048" t="inlineStr">
        <is>
          <t>Desktop</t>
        </is>
      </c>
      <c r="G1048" t="inlineStr">
        <is>
          <t>S2507179</t>
        </is>
      </c>
      <c r="H1048" t="n">
        <v>0</v>
      </c>
    </row>
    <row r="1049">
      <c r="A1049" t="n">
        <v>2508</v>
      </c>
      <c r="B1049" s="1" t="n">
        <v>45879</v>
      </c>
      <c r="C1049" t="inlineStr">
        <is>
          <t>visit</t>
        </is>
      </c>
      <c r="D1049" t="inlineStr">
        <is>
          <t>Organic</t>
        </is>
      </c>
      <c r="E1049" t="inlineStr">
        <is>
          <t>SEO</t>
        </is>
      </c>
      <c r="F1049" t="inlineStr">
        <is>
          <t>Mobile</t>
        </is>
      </c>
      <c r="G1049" t="inlineStr">
        <is>
          <t>S2508196</t>
        </is>
      </c>
      <c r="H1049" t="n">
        <v>0</v>
      </c>
    </row>
    <row r="1050">
      <c r="A1050" t="n">
        <v>2508</v>
      </c>
      <c r="B1050" s="1" t="n">
        <v>45879</v>
      </c>
      <c r="C1050" t="inlineStr">
        <is>
          <t>signup</t>
        </is>
      </c>
      <c r="D1050" t="inlineStr">
        <is>
          <t>Organic</t>
        </is>
      </c>
      <c r="E1050" t="inlineStr">
        <is>
          <t>SEO</t>
        </is>
      </c>
      <c r="F1050" t="inlineStr">
        <is>
          <t>Mobile</t>
        </is>
      </c>
      <c r="G1050" t="inlineStr">
        <is>
          <t>S2508196</t>
        </is>
      </c>
      <c r="H1050" t="n">
        <v>0</v>
      </c>
    </row>
    <row r="1051">
      <c r="A1051" t="n">
        <v>2509</v>
      </c>
      <c r="B1051" s="1" t="n">
        <v>45866</v>
      </c>
      <c r="C1051" t="inlineStr">
        <is>
          <t>visit</t>
        </is>
      </c>
      <c r="D1051" t="inlineStr">
        <is>
          <t>Paid Search</t>
        </is>
      </c>
      <c r="E1051" t="inlineStr">
        <is>
          <t>Brand</t>
        </is>
      </c>
      <c r="F1051" t="inlineStr">
        <is>
          <t>Mobile</t>
        </is>
      </c>
      <c r="G1051" t="inlineStr">
        <is>
          <t>S2509279</t>
        </is>
      </c>
      <c r="H1051" t="n">
        <v>0</v>
      </c>
    </row>
    <row r="1052">
      <c r="A1052" t="n">
        <v>2510</v>
      </c>
      <c r="B1052" s="1" t="n">
        <v>45896</v>
      </c>
      <c r="C1052" t="inlineStr">
        <is>
          <t>visit</t>
        </is>
      </c>
      <c r="D1052" t="inlineStr">
        <is>
          <t>Organic</t>
        </is>
      </c>
      <c r="E1052" t="inlineStr">
        <is>
          <t>SEO</t>
        </is>
      </c>
      <c r="F1052" t="inlineStr">
        <is>
          <t>Desktop</t>
        </is>
      </c>
      <c r="G1052" t="inlineStr">
        <is>
          <t>S2510867</t>
        </is>
      </c>
      <c r="H1052" t="n">
        <v>0</v>
      </c>
    </row>
    <row r="1053">
      <c r="A1053" t="n">
        <v>2511</v>
      </c>
      <c r="B1053" s="1" t="n">
        <v>45865</v>
      </c>
      <c r="C1053" t="inlineStr">
        <is>
          <t>visit</t>
        </is>
      </c>
      <c r="D1053" t="inlineStr">
        <is>
          <t>Organic</t>
        </is>
      </c>
      <c r="E1053" t="inlineStr">
        <is>
          <t>SEO</t>
        </is>
      </c>
      <c r="F1053" t="inlineStr">
        <is>
          <t>Desktop</t>
        </is>
      </c>
      <c r="G1053" t="inlineStr">
        <is>
          <t>S2511546</t>
        </is>
      </c>
      <c r="H1053" t="n">
        <v>0</v>
      </c>
    </row>
    <row r="1054">
      <c r="A1054" t="n">
        <v>2512</v>
      </c>
      <c r="B1054" s="1" t="n">
        <v>45883</v>
      </c>
      <c r="C1054" t="inlineStr">
        <is>
          <t>visit</t>
        </is>
      </c>
      <c r="D1054" t="inlineStr">
        <is>
          <t>Paid Social</t>
        </is>
      </c>
      <c r="E1054" t="inlineStr">
        <is>
          <t>Prospecting</t>
        </is>
      </c>
      <c r="F1054" t="inlineStr">
        <is>
          <t>Desktop</t>
        </is>
      </c>
      <c r="G1054" t="inlineStr">
        <is>
          <t>S2512515</t>
        </is>
      </c>
      <c r="H1054" t="n">
        <v>0</v>
      </c>
    </row>
    <row r="1055">
      <c r="A1055" t="n">
        <v>2512</v>
      </c>
      <c r="B1055" s="1" t="n">
        <v>45883</v>
      </c>
      <c r="C1055" t="inlineStr">
        <is>
          <t>signup</t>
        </is>
      </c>
      <c r="D1055" t="inlineStr">
        <is>
          <t>Paid Social</t>
        </is>
      </c>
      <c r="E1055" t="inlineStr">
        <is>
          <t>Prospecting</t>
        </is>
      </c>
      <c r="F1055" t="inlineStr">
        <is>
          <t>Desktop</t>
        </is>
      </c>
      <c r="G1055" t="inlineStr">
        <is>
          <t>S2512515</t>
        </is>
      </c>
      <c r="H1055" t="n">
        <v>0</v>
      </c>
    </row>
    <row r="1056">
      <c r="A1056" t="n">
        <v>2512</v>
      </c>
      <c r="B1056" s="1" t="n">
        <v>45884</v>
      </c>
      <c r="C1056" t="inlineStr">
        <is>
          <t>activate</t>
        </is>
      </c>
      <c r="D1056" t="inlineStr">
        <is>
          <t>Paid Social</t>
        </is>
      </c>
      <c r="E1056" t="inlineStr">
        <is>
          <t>Prospecting</t>
        </is>
      </c>
      <c r="F1056" t="inlineStr">
        <is>
          <t>Desktop</t>
        </is>
      </c>
      <c r="G1056" t="inlineStr">
        <is>
          <t>S2512515</t>
        </is>
      </c>
      <c r="H1056" t="n">
        <v>0</v>
      </c>
    </row>
    <row r="1057">
      <c r="A1057" t="n">
        <v>2513</v>
      </c>
      <c r="B1057" s="1" t="n">
        <v>45855</v>
      </c>
      <c r="C1057" t="inlineStr">
        <is>
          <t>visit</t>
        </is>
      </c>
      <c r="D1057" t="inlineStr">
        <is>
          <t>Paid Search</t>
        </is>
      </c>
      <c r="E1057" t="inlineStr">
        <is>
          <t>Brand</t>
        </is>
      </c>
      <c r="F1057" t="inlineStr">
        <is>
          <t>Desktop</t>
        </is>
      </c>
      <c r="G1057" t="inlineStr">
        <is>
          <t>S2513225</t>
        </is>
      </c>
      <c r="H1057" t="n">
        <v>0</v>
      </c>
    </row>
    <row r="1058">
      <c r="A1058" t="n">
        <v>2513</v>
      </c>
      <c r="B1058" s="1" t="n">
        <v>45855</v>
      </c>
      <c r="C1058" t="inlineStr">
        <is>
          <t>signup</t>
        </is>
      </c>
      <c r="D1058" t="inlineStr">
        <is>
          <t>Paid Search</t>
        </is>
      </c>
      <c r="E1058" t="inlineStr">
        <is>
          <t>Brand</t>
        </is>
      </c>
      <c r="F1058" t="inlineStr">
        <is>
          <t>Desktop</t>
        </is>
      </c>
      <c r="G1058" t="inlineStr">
        <is>
          <t>S2513225</t>
        </is>
      </c>
      <c r="H1058" t="n">
        <v>0</v>
      </c>
    </row>
    <row r="1059">
      <c r="A1059" t="n">
        <v>2514</v>
      </c>
      <c r="B1059" s="1" t="n">
        <v>45879</v>
      </c>
      <c r="C1059" t="inlineStr">
        <is>
          <t>visit</t>
        </is>
      </c>
      <c r="D1059" t="inlineStr">
        <is>
          <t>Organic</t>
        </is>
      </c>
      <c r="E1059" t="inlineStr">
        <is>
          <t>SEO</t>
        </is>
      </c>
      <c r="F1059" t="inlineStr">
        <is>
          <t>Desktop</t>
        </is>
      </c>
      <c r="G1059" t="inlineStr">
        <is>
          <t>S2514341</t>
        </is>
      </c>
      <c r="H1059" t="n">
        <v>0</v>
      </c>
    </row>
    <row r="1060">
      <c r="A1060" t="n">
        <v>2514</v>
      </c>
      <c r="B1060" s="1" t="n">
        <v>45879</v>
      </c>
      <c r="C1060" t="inlineStr">
        <is>
          <t>signup</t>
        </is>
      </c>
      <c r="D1060" t="inlineStr">
        <is>
          <t>Organic</t>
        </is>
      </c>
      <c r="E1060" t="inlineStr">
        <is>
          <t>SEO</t>
        </is>
      </c>
      <c r="F1060" t="inlineStr">
        <is>
          <t>Desktop</t>
        </is>
      </c>
      <c r="G1060" t="inlineStr">
        <is>
          <t>S2514341</t>
        </is>
      </c>
      <c r="H1060" t="n">
        <v>0</v>
      </c>
    </row>
    <row r="1061">
      <c r="A1061" t="n">
        <v>2514</v>
      </c>
      <c r="B1061" s="1" t="n">
        <v>45880</v>
      </c>
      <c r="C1061" t="inlineStr">
        <is>
          <t>activate</t>
        </is>
      </c>
      <c r="D1061" t="inlineStr">
        <is>
          <t>Organic</t>
        </is>
      </c>
      <c r="E1061" t="inlineStr">
        <is>
          <t>SEO</t>
        </is>
      </c>
      <c r="F1061" t="inlineStr">
        <is>
          <t>Desktop</t>
        </is>
      </c>
      <c r="G1061" t="inlineStr">
        <is>
          <t>S2514341</t>
        </is>
      </c>
      <c r="H1061" t="n">
        <v>0</v>
      </c>
    </row>
    <row r="1062">
      <c r="A1062" t="n">
        <v>2515</v>
      </c>
      <c r="B1062" s="1" t="n">
        <v>45844</v>
      </c>
      <c r="C1062" t="inlineStr">
        <is>
          <t>visit</t>
        </is>
      </c>
      <c r="D1062" t="inlineStr">
        <is>
          <t>Paid Social</t>
        </is>
      </c>
      <c r="E1062" t="inlineStr">
        <is>
          <t>Retargeting</t>
        </is>
      </c>
      <c r="F1062" t="inlineStr">
        <is>
          <t>Mobile</t>
        </is>
      </c>
      <c r="G1062" t="inlineStr">
        <is>
          <t>S2515156</t>
        </is>
      </c>
      <c r="H1062" t="n">
        <v>0</v>
      </c>
    </row>
    <row r="1063">
      <c r="A1063" t="n">
        <v>2516</v>
      </c>
      <c r="B1063" s="1" t="n">
        <v>45874</v>
      </c>
      <c r="C1063" t="inlineStr">
        <is>
          <t>visit</t>
        </is>
      </c>
      <c r="D1063" t="inlineStr">
        <is>
          <t>Referral</t>
        </is>
      </c>
      <c r="E1063" t="inlineStr">
        <is>
          <t>Partner</t>
        </is>
      </c>
      <c r="F1063" t="inlineStr">
        <is>
          <t>Desktop</t>
        </is>
      </c>
      <c r="G1063" t="inlineStr">
        <is>
          <t>S2516868</t>
        </is>
      </c>
      <c r="H1063" t="n">
        <v>0</v>
      </c>
    </row>
    <row r="1064">
      <c r="A1064" t="n">
        <v>2517</v>
      </c>
      <c r="B1064" s="1" t="n">
        <v>45880</v>
      </c>
      <c r="C1064" t="inlineStr">
        <is>
          <t>visit</t>
        </is>
      </c>
      <c r="D1064" t="inlineStr">
        <is>
          <t>Paid Social</t>
        </is>
      </c>
      <c r="E1064" t="inlineStr">
        <is>
          <t>Prospecting</t>
        </is>
      </c>
      <c r="F1064" t="inlineStr">
        <is>
          <t>Desktop</t>
        </is>
      </c>
      <c r="G1064" t="inlineStr">
        <is>
          <t>S2517611</t>
        </is>
      </c>
      <c r="H1064" t="n">
        <v>0</v>
      </c>
    </row>
    <row r="1065">
      <c r="A1065" t="n">
        <v>2517</v>
      </c>
      <c r="B1065" s="1" t="n">
        <v>45880</v>
      </c>
      <c r="C1065" t="inlineStr">
        <is>
          <t>signup</t>
        </is>
      </c>
      <c r="D1065" t="inlineStr">
        <is>
          <t>Paid Social</t>
        </is>
      </c>
      <c r="E1065" t="inlineStr">
        <is>
          <t>Prospecting</t>
        </is>
      </c>
      <c r="F1065" t="inlineStr">
        <is>
          <t>Desktop</t>
        </is>
      </c>
      <c r="G1065" t="inlineStr">
        <is>
          <t>S2517611</t>
        </is>
      </c>
      <c r="H1065" t="n">
        <v>0</v>
      </c>
    </row>
    <row r="1066">
      <c r="A1066" t="n">
        <v>2517</v>
      </c>
      <c r="B1066" s="1" t="n">
        <v>45881</v>
      </c>
      <c r="C1066" t="inlineStr">
        <is>
          <t>activate</t>
        </is>
      </c>
      <c r="D1066" t="inlineStr">
        <is>
          <t>Paid Social</t>
        </is>
      </c>
      <c r="E1066" t="inlineStr">
        <is>
          <t>Prospecting</t>
        </is>
      </c>
      <c r="F1066" t="inlineStr">
        <is>
          <t>Desktop</t>
        </is>
      </c>
      <c r="G1066" t="inlineStr">
        <is>
          <t>S2517611</t>
        </is>
      </c>
      <c r="H1066" t="n">
        <v>0</v>
      </c>
    </row>
    <row r="1067">
      <c r="A1067" t="n">
        <v>2517</v>
      </c>
      <c r="B1067" s="1" t="n">
        <v>45882</v>
      </c>
      <c r="C1067" t="inlineStr">
        <is>
          <t>purchase</t>
        </is>
      </c>
      <c r="D1067" t="inlineStr">
        <is>
          <t>Paid Social</t>
        </is>
      </c>
      <c r="E1067" t="inlineStr">
        <is>
          <t>Prospecting</t>
        </is>
      </c>
      <c r="F1067" t="inlineStr">
        <is>
          <t>Desktop</t>
        </is>
      </c>
      <c r="G1067" t="inlineStr">
        <is>
          <t>S2517611</t>
        </is>
      </c>
      <c r="H1067" t="n">
        <v>49</v>
      </c>
    </row>
    <row r="1068">
      <c r="A1068" t="n">
        <v>2518</v>
      </c>
      <c r="B1068" s="1" t="n">
        <v>45852</v>
      </c>
      <c r="C1068" t="inlineStr">
        <is>
          <t>visit</t>
        </is>
      </c>
      <c r="D1068" t="inlineStr">
        <is>
          <t>Referral</t>
        </is>
      </c>
      <c r="E1068" t="inlineStr">
        <is>
          <t>Partner</t>
        </is>
      </c>
      <c r="F1068" t="inlineStr">
        <is>
          <t>Mobile</t>
        </is>
      </c>
      <c r="G1068" t="inlineStr">
        <is>
          <t>S2518159</t>
        </is>
      </c>
      <c r="H1068" t="n">
        <v>0</v>
      </c>
    </row>
    <row r="1069">
      <c r="A1069" t="n">
        <v>2519</v>
      </c>
      <c r="B1069" s="1" t="n">
        <v>45867</v>
      </c>
      <c r="C1069" t="inlineStr">
        <is>
          <t>visit</t>
        </is>
      </c>
      <c r="D1069" t="inlineStr">
        <is>
          <t>Referral</t>
        </is>
      </c>
      <c r="E1069" t="inlineStr">
        <is>
          <t>Partner</t>
        </is>
      </c>
      <c r="F1069" t="inlineStr">
        <is>
          <t>Mobile</t>
        </is>
      </c>
      <c r="G1069" t="inlineStr">
        <is>
          <t>S2519459</t>
        </is>
      </c>
      <c r="H1069" t="n">
        <v>0</v>
      </c>
    </row>
    <row r="1070">
      <c r="A1070" t="n">
        <v>2520</v>
      </c>
      <c r="B1070" s="1" t="n">
        <v>45863</v>
      </c>
      <c r="C1070" t="inlineStr">
        <is>
          <t>visit</t>
        </is>
      </c>
      <c r="D1070" t="inlineStr">
        <is>
          <t>Email</t>
        </is>
      </c>
      <c r="E1070" t="inlineStr">
        <is>
          <t>Lifecycle</t>
        </is>
      </c>
      <c r="F1070" t="inlineStr">
        <is>
          <t>Desktop</t>
        </is>
      </c>
      <c r="G1070" t="inlineStr">
        <is>
          <t>S2520371</t>
        </is>
      </c>
      <c r="H1070" t="n">
        <v>0</v>
      </c>
    </row>
    <row r="1071">
      <c r="A1071" t="n">
        <v>2520</v>
      </c>
      <c r="B1071" s="1" t="n">
        <v>45863</v>
      </c>
      <c r="C1071" t="inlineStr">
        <is>
          <t>signup</t>
        </is>
      </c>
      <c r="D1071" t="inlineStr">
        <is>
          <t>Email</t>
        </is>
      </c>
      <c r="E1071" t="inlineStr">
        <is>
          <t>Lifecycle</t>
        </is>
      </c>
      <c r="F1071" t="inlineStr">
        <is>
          <t>Desktop</t>
        </is>
      </c>
      <c r="G1071" t="inlineStr">
        <is>
          <t>S2520371</t>
        </is>
      </c>
      <c r="H1071" t="n">
        <v>0</v>
      </c>
    </row>
    <row r="1072">
      <c r="A1072" t="n">
        <v>2520</v>
      </c>
      <c r="B1072" s="1" t="n">
        <v>45864</v>
      </c>
      <c r="C1072" t="inlineStr">
        <is>
          <t>activate</t>
        </is>
      </c>
      <c r="D1072" t="inlineStr">
        <is>
          <t>Email</t>
        </is>
      </c>
      <c r="E1072" t="inlineStr">
        <is>
          <t>Lifecycle</t>
        </is>
      </c>
      <c r="F1072" t="inlineStr">
        <is>
          <t>Desktop</t>
        </is>
      </c>
      <c r="G1072" t="inlineStr">
        <is>
          <t>S2520371</t>
        </is>
      </c>
      <c r="H1072" t="n">
        <v>0</v>
      </c>
    </row>
    <row r="1073">
      <c r="A1073" t="n">
        <v>2520</v>
      </c>
      <c r="B1073" s="1" t="n">
        <v>45865</v>
      </c>
      <c r="C1073" t="inlineStr">
        <is>
          <t>purchase</t>
        </is>
      </c>
      <c r="D1073" t="inlineStr">
        <is>
          <t>Email</t>
        </is>
      </c>
      <c r="E1073" t="inlineStr">
        <is>
          <t>Lifecycle</t>
        </is>
      </c>
      <c r="F1073" t="inlineStr">
        <is>
          <t>Desktop</t>
        </is>
      </c>
      <c r="G1073" t="inlineStr">
        <is>
          <t>S2520371</t>
        </is>
      </c>
      <c r="H1073" t="n">
        <v>149</v>
      </c>
    </row>
    <row r="1074">
      <c r="A1074" t="n">
        <v>2521</v>
      </c>
      <c r="B1074" s="1" t="n">
        <v>45881</v>
      </c>
      <c r="C1074" t="inlineStr">
        <is>
          <t>visit</t>
        </is>
      </c>
      <c r="D1074" t="inlineStr">
        <is>
          <t>Paid Social</t>
        </is>
      </c>
      <c r="E1074" t="inlineStr">
        <is>
          <t>Retargeting</t>
        </is>
      </c>
      <c r="F1074" t="inlineStr">
        <is>
          <t>Desktop</t>
        </is>
      </c>
      <c r="G1074" t="inlineStr">
        <is>
          <t>S2521947</t>
        </is>
      </c>
      <c r="H1074" t="n">
        <v>0</v>
      </c>
    </row>
    <row r="1075">
      <c r="A1075" t="n">
        <v>2521</v>
      </c>
      <c r="B1075" s="1" t="n">
        <v>45881</v>
      </c>
      <c r="C1075" t="inlineStr">
        <is>
          <t>signup</t>
        </is>
      </c>
      <c r="D1075" t="inlineStr">
        <is>
          <t>Paid Social</t>
        </is>
      </c>
      <c r="E1075" t="inlineStr">
        <is>
          <t>Retargeting</t>
        </is>
      </c>
      <c r="F1075" t="inlineStr">
        <is>
          <t>Desktop</t>
        </is>
      </c>
      <c r="G1075" t="inlineStr">
        <is>
          <t>S2521947</t>
        </is>
      </c>
      <c r="H1075" t="n">
        <v>0</v>
      </c>
    </row>
    <row r="1076">
      <c r="A1076" t="n">
        <v>2521</v>
      </c>
      <c r="B1076" s="1" t="n">
        <v>45882</v>
      </c>
      <c r="C1076" t="inlineStr">
        <is>
          <t>activate</t>
        </is>
      </c>
      <c r="D1076" t="inlineStr">
        <is>
          <t>Paid Social</t>
        </is>
      </c>
      <c r="E1076" t="inlineStr">
        <is>
          <t>Retargeting</t>
        </is>
      </c>
      <c r="F1076" t="inlineStr">
        <is>
          <t>Desktop</t>
        </is>
      </c>
      <c r="G1076" t="inlineStr">
        <is>
          <t>S2521947</t>
        </is>
      </c>
      <c r="H1076" t="n">
        <v>0</v>
      </c>
    </row>
    <row r="1077">
      <c r="A1077" t="n">
        <v>2522</v>
      </c>
      <c r="B1077" s="1" t="n">
        <v>45861</v>
      </c>
      <c r="C1077" t="inlineStr">
        <is>
          <t>visit</t>
        </is>
      </c>
      <c r="D1077" t="inlineStr">
        <is>
          <t>Referral</t>
        </is>
      </c>
      <c r="E1077" t="inlineStr">
        <is>
          <t>Partner</t>
        </is>
      </c>
      <c r="F1077" t="inlineStr">
        <is>
          <t>Desktop</t>
        </is>
      </c>
      <c r="G1077" t="inlineStr">
        <is>
          <t>S2522573</t>
        </is>
      </c>
      <c r="H1077" t="n">
        <v>0</v>
      </c>
    </row>
    <row r="1078">
      <c r="A1078" t="n">
        <v>2522</v>
      </c>
      <c r="B1078" s="1" t="n">
        <v>45861</v>
      </c>
      <c r="C1078" t="inlineStr">
        <is>
          <t>signup</t>
        </is>
      </c>
      <c r="D1078" t="inlineStr">
        <is>
          <t>Referral</t>
        </is>
      </c>
      <c r="E1078" t="inlineStr">
        <is>
          <t>Partner</t>
        </is>
      </c>
      <c r="F1078" t="inlineStr">
        <is>
          <t>Desktop</t>
        </is>
      </c>
      <c r="G1078" t="inlineStr">
        <is>
          <t>S2522573</t>
        </is>
      </c>
      <c r="H1078" t="n">
        <v>0</v>
      </c>
    </row>
    <row r="1079">
      <c r="A1079" t="n">
        <v>2523</v>
      </c>
      <c r="B1079" s="1" t="n">
        <v>45882</v>
      </c>
      <c r="C1079" t="inlineStr">
        <is>
          <t>visit</t>
        </is>
      </c>
      <c r="D1079" t="inlineStr">
        <is>
          <t>Referral</t>
        </is>
      </c>
      <c r="E1079" t="inlineStr">
        <is>
          <t>Partner</t>
        </is>
      </c>
      <c r="F1079" t="inlineStr">
        <is>
          <t>Desktop</t>
        </is>
      </c>
      <c r="G1079" t="inlineStr">
        <is>
          <t>S2523323</t>
        </is>
      </c>
      <c r="H1079" t="n">
        <v>0</v>
      </c>
    </row>
    <row r="1080">
      <c r="A1080" t="n">
        <v>2524</v>
      </c>
      <c r="B1080" s="1" t="n">
        <v>45856</v>
      </c>
      <c r="C1080" t="inlineStr">
        <is>
          <t>visit</t>
        </is>
      </c>
      <c r="D1080" t="inlineStr">
        <is>
          <t>Organic</t>
        </is>
      </c>
      <c r="E1080" t="inlineStr">
        <is>
          <t>SEO</t>
        </is>
      </c>
      <c r="F1080" t="inlineStr">
        <is>
          <t>Desktop</t>
        </is>
      </c>
      <c r="G1080" t="inlineStr">
        <is>
          <t>S2524802</t>
        </is>
      </c>
      <c r="H1080" t="n">
        <v>0</v>
      </c>
    </row>
    <row r="1081">
      <c r="A1081" t="n">
        <v>2525</v>
      </c>
      <c r="B1081" s="1" t="n">
        <v>45876</v>
      </c>
      <c r="C1081" t="inlineStr">
        <is>
          <t>visit</t>
        </is>
      </c>
      <c r="D1081" t="inlineStr">
        <is>
          <t>Paid Social</t>
        </is>
      </c>
      <c r="E1081" t="inlineStr">
        <is>
          <t>Prospecting</t>
        </is>
      </c>
      <c r="F1081" t="inlineStr">
        <is>
          <t>Mobile</t>
        </is>
      </c>
      <c r="G1081" t="inlineStr">
        <is>
          <t>S2525718</t>
        </is>
      </c>
      <c r="H1081" t="n">
        <v>0</v>
      </c>
    </row>
    <row r="1082">
      <c r="A1082" t="n">
        <v>2526</v>
      </c>
      <c r="B1082" s="1" t="n">
        <v>45842</v>
      </c>
      <c r="C1082" t="inlineStr">
        <is>
          <t>visit</t>
        </is>
      </c>
      <c r="D1082" t="inlineStr">
        <is>
          <t>Organic</t>
        </is>
      </c>
      <c r="E1082" t="inlineStr">
        <is>
          <t>SEO</t>
        </is>
      </c>
      <c r="F1082" t="inlineStr">
        <is>
          <t>Mobile</t>
        </is>
      </c>
      <c r="G1082" t="inlineStr">
        <is>
          <t>S2526557</t>
        </is>
      </c>
      <c r="H1082" t="n">
        <v>0</v>
      </c>
    </row>
    <row r="1083">
      <c r="A1083" t="n">
        <v>2527</v>
      </c>
      <c r="B1083" s="1" t="n">
        <v>45856</v>
      </c>
      <c r="C1083" t="inlineStr">
        <is>
          <t>visit</t>
        </is>
      </c>
      <c r="D1083" t="inlineStr">
        <is>
          <t>Organic</t>
        </is>
      </c>
      <c r="E1083" t="inlineStr">
        <is>
          <t>SEO</t>
        </is>
      </c>
      <c r="F1083" t="inlineStr">
        <is>
          <t>Mobile</t>
        </is>
      </c>
      <c r="G1083" t="inlineStr">
        <is>
          <t>S2527440</t>
        </is>
      </c>
      <c r="H1083" t="n">
        <v>0</v>
      </c>
    </row>
    <row r="1084">
      <c r="A1084" t="n">
        <v>2527</v>
      </c>
      <c r="B1084" s="1" t="n">
        <v>45856</v>
      </c>
      <c r="C1084" t="inlineStr">
        <is>
          <t>signup</t>
        </is>
      </c>
      <c r="D1084" t="inlineStr">
        <is>
          <t>Organic</t>
        </is>
      </c>
      <c r="E1084" t="inlineStr">
        <is>
          <t>SEO</t>
        </is>
      </c>
      <c r="F1084" t="inlineStr">
        <is>
          <t>Mobile</t>
        </is>
      </c>
      <c r="G1084" t="inlineStr">
        <is>
          <t>S2527440</t>
        </is>
      </c>
      <c r="H1084" t="n">
        <v>0</v>
      </c>
    </row>
    <row r="1085">
      <c r="A1085" t="n">
        <v>2527</v>
      </c>
      <c r="B1085" s="1" t="n">
        <v>45857</v>
      </c>
      <c r="C1085" t="inlineStr">
        <is>
          <t>activate</t>
        </is>
      </c>
      <c r="D1085" t="inlineStr">
        <is>
          <t>Organic</t>
        </is>
      </c>
      <c r="E1085" t="inlineStr">
        <is>
          <t>SEO</t>
        </is>
      </c>
      <c r="F1085" t="inlineStr">
        <is>
          <t>Mobile</t>
        </is>
      </c>
      <c r="G1085" t="inlineStr">
        <is>
          <t>S2527440</t>
        </is>
      </c>
      <c r="H1085" t="n">
        <v>0</v>
      </c>
    </row>
    <row r="1086">
      <c r="A1086" t="n">
        <v>2528</v>
      </c>
      <c r="B1086" s="1" t="n">
        <v>45896</v>
      </c>
      <c r="C1086" t="inlineStr">
        <is>
          <t>visit</t>
        </is>
      </c>
      <c r="D1086" t="inlineStr">
        <is>
          <t>Referral</t>
        </is>
      </c>
      <c r="E1086" t="inlineStr">
        <is>
          <t>Partner</t>
        </is>
      </c>
      <c r="F1086" t="inlineStr">
        <is>
          <t>Mobile</t>
        </is>
      </c>
      <c r="G1086" t="inlineStr">
        <is>
          <t>S2528271</t>
        </is>
      </c>
      <c r="H1086" t="n">
        <v>0</v>
      </c>
    </row>
    <row r="1087">
      <c r="A1087" t="n">
        <v>2529</v>
      </c>
      <c r="B1087" s="1" t="n">
        <v>45882</v>
      </c>
      <c r="C1087" t="inlineStr">
        <is>
          <t>visit</t>
        </is>
      </c>
      <c r="D1087" t="inlineStr">
        <is>
          <t>Organic</t>
        </is>
      </c>
      <c r="E1087" t="inlineStr">
        <is>
          <t>SEO</t>
        </is>
      </c>
      <c r="F1087" t="inlineStr">
        <is>
          <t>Mobile</t>
        </is>
      </c>
      <c r="G1087" t="inlineStr">
        <is>
          <t>S2529270</t>
        </is>
      </c>
      <c r="H1087" t="n">
        <v>0</v>
      </c>
    </row>
    <row r="1088">
      <c r="A1088" t="n">
        <v>2529</v>
      </c>
      <c r="B1088" s="1" t="n">
        <v>45882</v>
      </c>
      <c r="C1088" t="inlineStr">
        <is>
          <t>signup</t>
        </is>
      </c>
      <c r="D1088" t="inlineStr">
        <is>
          <t>Organic</t>
        </is>
      </c>
      <c r="E1088" t="inlineStr">
        <is>
          <t>SEO</t>
        </is>
      </c>
      <c r="F1088" t="inlineStr">
        <is>
          <t>Mobile</t>
        </is>
      </c>
      <c r="G1088" t="inlineStr">
        <is>
          <t>S2529270</t>
        </is>
      </c>
      <c r="H1088" t="n">
        <v>0</v>
      </c>
    </row>
    <row r="1089">
      <c r="A1089" t="n">
        <v>2530</v>
      </c>
      <c r="B1089" s="1" t="n">
        <v>45874</v>
      </c>
      <c r="C1089" t="inlineStr">
        <is>
          <t>visit</t>
        </is>
      </c>
      <c r="D1089" t="inlineStr">
        <is>
          <t>Organic</t>
        </is>
      </c>
      <c r="E1089" t="inlineStr">
        <is>
          <t>SEO</t>
        </is>
      </c>
      <c r="F1089" t="inlineStr">
        <is>
          <t>Desktop</t>
        </is>
      </c>
      <c r="G1089" t="inlineStr">
        <is>
          <t>S2530677</t>
        </is>
      </c>
      <c r="H1089" t="n">
        <v>0</v>
      </c>
    </row>
    <row r="1090">
      <c r="A1090" t="n">
        <v>2531</v>
      </c>
      <c r="B1090" s="1" t="n">
        <v>45898</v>
      </c>
      <c r="C1090" t="inlineStr">
        <is>
          <t>visit</t>
        </is>
      </c>
      <c r="D1090" t="inlineStr">
        <is>
          <t>Organic</t>
        </is>
      </c>
      <c r="E1090" t="inlineStr">
        <is>
          <t>SEO</t>
        </is>
      </c>
      <c r="F1090" t="inlineStr">
        <is>
          <t>Mobile</t>
        </is>
      </c>
      <c r="G1090" t="inlineStr">
        <is>
          <t>S2531110</t>
        </is>
      </c>
      <c r="H1090" t="n">
        <v>0</v>
      </c>
    </row>
    <row r="1091">
      <c r="A1091" t="n">
        <v>2531</v>
      </c>
      <c r="B1091" s="1" t="n">
        <v>45898</v>
      </c>
      <c r="C1091" t="inlineStr">
        <is>
          <t>signup</t>
        </is>
      </c>
      <c r="D1091" t="inlineStr">
        <is>
          <t>Organic</t>
        </is>
      </c>
      <c r="E1091" t="inlineStr">
        <is>
          <t>SEO</t>
        </is>
      </c>
      <c r="F1091" t="inlineStr">
        <is>
          <t>Mobile</t>
        </is>
      </c>
      <c r="G1091" t="inlineStr">
        <is>
          <t>S2531110</t>
        </is>
      </c>
      <c r="H1091" t="n">
        <v>0</v>
      </c>
    </row>
    <row r="1092">
      <c r="A1092" t="n">
        <v>2531</v>
      </c>
      <c r="B1092" s="1" t="n">
        <v>45899</v>
      </c>
      <c r="C1092" t="inlineStr">
        <is>
          <t>activate</t>
        </is>
      </c>
      <c r="D1092" t="inlineStr">
        <is>
          <t>Organic</t>
        </is>
      </c>
      <c r="E1092" t="inlineStr">
        <is>
          <t>SEO</t>
        </is>
      </c>
      <c r="F1092" t="inlineStr">
        <is>
          <t>Mobile</t>
        </is>
      </c>
      <c r="G1092" t="inlineStr">
        <is>
          <t>S2531110</t>
        </is>
      </c>
      <c r="H1092" t="n">
        <v>0</v>
      </c>
    </row>
    <row r="1093">
      <c r="A1093" t="n">
        <v>2532</v>
      </c>
      <c r="B1093" s="1" t="n">
        <v>45897</v>
      </c>
      <c r="C1093" t="inlineStr">
        <is>
          <t>visit</t>
        </is>
      </c>
      <c r="D1093" t="inlineStr">
        <is>
          <t>Paid Search</t>
        </is>
      </c>
      <c r="E1093" t="inlineStr">
        <is>
          <t>Brand</t>
        </is>
      </c>
      <c r="F1093" t="inlineStr">
        <is>
          <t>Desktop</t>
        </is>
      </c>
      <c r="G1093" t="inlineStr">
        <is>
          <t>S2532120</t>
        </is>
      </c>
      <c r="H1093" t="n">
        <v>0</v>
      </c>
    </row>
    <row r="1094">
      <c r="A1094" t="n">
        <v>2532</v>
      </c>
      <c r="B1094" s="1" t="n">
        <v>45897</v>
      </c>
      <c r="C1094" t="inlineStr">
        <is>
          <t>signup</t>
        </is>
      </c>
      <c r="D1094" t="inlineStr">
        <is>
          <t>Paid Search</t>
        </is>
      </c>
      <c r="E1094" t="inlineStr">
        <is>
          <t>Brand</t>
        </is>
      </c>
      <c r="F1094" t="inlineStr">
        <is>
          <t>Desktop</t>
        </is>
      </c>
      <c r="G1094" t="inlineStr">
        <is>
          <t>S2532120</t>
        </is>
      </c>
      <c r="H1094" t="n">
        <v>0</v>
      </c>
    </row>
    <row r="1095">
      <c r="A1095" t="n">
        <v>2533</v>
      </c>
      <c r="B1095" s="1" t="n">
        <v>45857</v>
      </c>
      <c r="C1095" t="inlineStr">
        <is>
          <t>visit</t>
        </is>
      </c>
      <c r="D1095" t="inlineStr">
        <is>
          <t>Paid Search</t>
        </is>
      </c>
      <c r="E1095" t="inlineStr">
        <is>
          <t>Brand</t>
        </is>
      </c>
      <c r="F1095" t="inlineStr">
        <is>
          <t>Mobile</t>
        </is>
      </c>
      <c r="G1095" t="inlineStr">
        <is>
          <t>S2533598</t>
        </is>
      </c>
      <c r="H1095" t="n">
        <v>0</v>
      </c>
    </row>
    <row r="1096">
      <c r="A1096" t="n">
        <v>2533</v>
      </c>
      <c r="B1096" s="1" t="n">
        <v>45857</v>
      </c>
      <c r="C1096" t="inlineStr">
        <is>
          <t>signup</t>
        </is>
      </c>
      <c r="D1096" t="inlineStr">
        <is>
          <t>Paid Search</t>
        </is>
      </c>
      <c r="E1096" t="inlineStr">
        <is>
          <t>Brand</t>
        </is>
      </c>
      <c r="F1096" t="inlineStr">
        <is>
          <t>Mobile</t>
        </is>
      </c>
      <c r="G1096" t="inlineStr">
        <is>
          <t>S2533598</t>
        </is>
      </c>
      <c r="H1096" t="n">
        <v>0</v>
      </c>
    </row>
    <row r="1097">
      <c r="A1097" t="n">
        <v>2534</v>
      </c>
      <c r="B1097" s="1" t="n">
        <v>45850</v>
      </c>
      <c r="C1097" t="inlineStr">
        <is>
          <t>visit</t>
        </is>
      </c>
      <c r="D1097" t="inlineStr">
        <is>
          <t>Email</t>
        </is>
      </c>
      <c r="E1097" t="inlineStr">
        <is>
          <t>Lifecycle</t>
        </is>
      </c>
      <c r="F1097" t="inlineStr">
        <is>
          <t>Mobile</t>
        </is>
      </c>
      <c r="G1097" t="inlineStr">
        <is>
          <t>S2534610</t>
        </is>
      </c>
      <c r="H1097" t="n">
        <v>0</v>
      </c>
    </row>
    <row r="1098">
      <c r="A1098" t="n">
        <v>2535</v>
      </c>
      <c r="B1098" s="1" t="n">
        <v>45878</v>
      </c>
      <c r="C1098" t="inlineStr">
        <is>
          <t>visit</t>
        </is>
      </c>
      <c r="D1098" t="inlineStr">
        <is>
          <t>Organic</t>
        </is>
      </c>
      <c r="E1098" t="inlineStr">
        <is>
          <t>SEO</t>
        </is>
      </c>
      <c r="F1098" t="inlineStr">
        <is>
          <t>Mobile</t>
        </is>
      </c>
      <c r="G1098" t="inlineStr">
        <is>
          <t>S2535297</t>
        </is>
      </c>
      <c r="H1098" t="n">
        <v>0</v>
      </c>
    </row>
    <row r="1099">
      <c r="A1099" t="n">
        <v>2535</v>
      </c>
      <c r="B1099" s="1" t="n">
        <v>45878</v>
      </c>
      <c r="C1099" t="inlineStr">
        <is>
          <t>signup</t>
        </is>
      </c>
      <c r="D1099" t="inlineStr">
        <is>
          <t>Organic</t>
        </is>
      </c>
      <c r="E1099" t="inlineStr">
        <is>
          <t>SEO</t>
        </is>
      </c>
      <c r="F1099" t="inlineStr">
        <is>
          <t>Mobile</t>
        </is>
      </c>
      <c r="G1099" t="inlineStr">
        <is>
          <t>S2535297</t>
        </is>
      </c>
      <c r="H1099" t="n">
        <v>0</v>
      </c>
    </row>
    <row r="1100">
      <c r="A1100" t="n">
        <v>2536</v>
      </c>
      <c r="B1100" s="1" t="n">
        <v>45889</v>
      </c>
      <c r="C1100" t="inlineStr">
        <is>
          <t>visit</t>
        </is>
      </c>
      <c r="D1100" t="inlineStr">
        <is>
          <t>Email</t>
        </is>
      </c>
      <c r="E1100" t="inlineStr">
        <is>
          <t>Reactivation</t>
        </is>
      </c>
      <c r="F1100" t="inlineStr">
        <is>
          <t>Desktop</t>
        </is>
      </c>
      <c r="G1100" t="inlineStr">
        <is>
          <t>S2536767</t>
        </is>
      </c>
      <c r="H1100" t="n">
        <v>0</v>
      </c>
    </row>
    <row r="1101">
      <c r="A1101" t="n">
        <v>2536</v>
      </c>
      <c r="B1101" s="1" t="n">
        <v>45889</v>
      </c>
      <c r="C1101" t="inlineStr">
        <is>
          <t>signup</t>
        </is>
      </c>
      <c r="D1101" t="inlineStr">
        <is>
          <t>Email</t>
        </is>
      </c>
      <c r="E1101" t="inlineStr">
        <is>
          <t>Reactivation</t>
        </is>
      </c>
      <c r="F1101" t="inlineStr">
        <is>
          <t>Desktop</t>
        </is>
      </c>
      <c r="G1101" t="inlineStr">
        <is>
          <t>S2536767</t>
        </is>
      </c>
      <c r="H1101" t="n">
        <v>0</v>
      </c>
    </row>
    <row r="1102">
      <c r="A1102" t="n">
        <v>2536</v>
      </c>
      <c r="B1102" s="1" t="n">
        <v>45890</v>
      </c>
      <c r="C1102" t="inlineStr">
        <is>
          <t>activate</t>
        </is>
      </c>
      <c r="D1102" t="inlineStr">
        <is>
          <t>Email</t>
        </is>
      </c>
      <c r="E1102" t="inlineStr">
        <is>
          <t>Reactivation</t>
        </is>
      </c>
      <c r="F1102" t="inlineStr">
        <is>
          <t>Desktop</t>
        </is>
      </c>
      <c r="G1102" t="inlineStr">
        <is>
          <t>S2536767</t>
        </is>
      </c>
      <c r="H1102" t="n">
        <v>0</v>
      </c>
    </row>
    <row r="1103">
      <c r="A1103" t="n">
        <v>2537</v>
      </c>
      <c r="B1103" s="1" t="n">
        <v>45896</v>
      </c>
      <c r="C1103" t="inlineStr">
        <is>
          <t>visit</t>
        </is>
      </c>
      <c r="D1103" t="inlineStr">
        <is>
          <t>Referral</t>
        </is>
      </c>
      <c r="E1103" t="inlineStr">
        <is>
          <t>Partner</t>
        </is>
      </c>
      <c r="F1103" t="inlineStr">
        <is>
          <t>Desktop</t>
        </is>
      </c>
      <c r="G1103" t="inlineStr">
        <is>
          <t>S2537529</t>
        </is>
      </c>
      <c r="H1103" t="n">
        <v>0</v>
      </c>
    </row>
    <row r="1104">
      <c r="A1104" t="n">
        <v>2538</v>
      </c>
      <c r="B1104" s="1" t="n">
        <v>45883</v>
      </c>
      <c r="C1104" t="inlineStr">
        <is>
          <t>visit</t>
        </is>
      </c>
      <c r="D1104" t="inlineStr">
        <is>
          <t>Referral</t>
        </is>
      </c>
      <c r="E1104" t="inlineStr">
        <is>
          <t>Partner</t>
        </is>
      </c>
      <c r="F1104" t="inlineStr">
        <is>
          <t>Desktop</t>
        </is>
      </c>
      <c r="G1104" t="inlineStr">
        <is>
          <t>S2538887</t>
        </is>
      </c>
      <c r="H1104" t="n">
        <v>0</v>
      </c>
    </row>
    <row r="1105">
      <c r="A1105" t="n">
        <v>2538</v>
      </c>
      <c r="B1105" s="1" t="n">
        <v>45883</v>
      </c>
      <c r="C1105" t="inlineStr">
        <is>
          <t>signup</t>
        </is>
      </c>
      <c r="D1105" t="inlineStr">
        <is>
          <t>Referral</t>
        </is>
      </c>
      <c r="E1105" t="inlineStr">
        <is>
          <t>Partner</t>
        </is>
      </c>
      <c r="F1105" t="inlineStr">
        <is>
          <t>Desktop</t>
        </is>
      </c>
      <c r="G1105" t="inlineStr">
        <is>
          <t>S2538887</t>
        </is>
      </c>
      <c r="H1105" t="n">
        <v>0</v>
      </c>
    </row>
    <row r="1106">
      <c r="A1106" t="n">
        <v>2538</v>
      </c>
      <c r="B1106" s="1" t="n">
        <v>45884</v>
      </c>
      <c r="C1106" t="inlineStr">
        <is>
          <t>activate</t>
        </is>
      </c>
      <c r="D1106" t="inlineStr">
        <is>
          <t>Referral</t>
        </is>
      </c>
      <c r="E1106" t="inlineStr">
        <is>
          <t>Partner</t>
        </is>
      </c>
      <c r="F1106" t="inlineStr">
        <is>
          <t>Desktop</t>
        </is>
      </c>
      <c r="G1106" t="inlineStr">
        <is>
          <t>S2538887</t>
        </is>
      </c>
      <c r="H1106" t="n">
        <v>0</v>
      </c>
    </row>
    <row r="1107">
      <c r="A1107" t="n">
        <v>2539</v>
      </c>
      <c r="B1107" s="1" t="n">
        <v>45893</v>
      </c>
      <c r="C1107" t="inlineStr">
        <is>
          <t>visit</t>
        </is>
      </c>
      <c r="D1107" t="inlineStr">
        <is>
          <t>Email</t>
        </is>
      </c>
      <c r="E1107" t="inlineStr">
        <is>
          <t>Reactivation</t>
        </is>
      </c>
      <c r="F1107" t="inlineStr">
        <is>
          <t>Desktop</t>
        </is>
      </c>
      <c r="G1107" t="inlineStr">
        <is>
          <t>S2539238</t>
        </is>
      </c>
      <c r="H1107" t="n">
        <v>0</v>
      </c>
    </row>
    <row r="1108">
      <c r="A1108" t="n">
        <v>2539</v>
      </c>
      <c r="B1108" s="1" t="n">
        <v>45893</v>
      </c>
      <c r="C1108" t="inlineStr">
        <is>
          <t>signup</t>
        </is>
      </c>
      <c r="D1108" t="inlineStr">
        <is>
          <t>Email</t>
        </is>
      </c>
      <c r="E1108" t="inlineStr">
        <is>
          <t>Reactivation</t>
        </is>
      </c>
      <c r="F1108" t="inlineStr">
        <is>
          <t>Desktop</t>
        </is>
      </c>
      <c r="G1108" t="inlineStr">
        <is>
          <t>S2539238</t>
        </is>
      </c>
      <c r="H1108" t="n">
        <v>0</v>
      </c>
    </row>
    <row r="1109">
      <c r="A1109" t="n">
        <v>2540</v>
      </c>
      <c r="B1109" s="1" t="n">
        <v>45848</v>
      </c>
      <c r="C1109" t="inlineStr">
        <is>
          <t>visit</t>
        </is>
      </c>
      <c r="D1109" t="inlineStr">
        <is>
          <t>Email</t>
        </is>
      </c>
      <c r="E1109" t="inlineStr">
        <is>
          <t>Reactivation</t>
        </is>
      </c>
      <c r="F1109" t="inlineStr">
        <is>
          <t>Mobile</t>
        </is>
      </c>
      <c r="G1109" t="inlineStr">
        <is>
          <t>S2540355</t>
        </is>
      </c>
      <c r="H1109" t="n">
        <v>0</v>
      </c>
    </row>
    <row r="1110">
      <c r="A1110" t="n">
        <v>2540</v>
      </c>
      <c r="B1110" s="1" t="n">
        <v>45848</v>
      </c>
      <c r="C1110" t="inlineStr">
        <is>
          <t>signup</t>
        </is>
      </c>
      <c r="D1110" t="inlineStr">
        <is>
          <t>Email</t>
        </is>
      </c>
      <c r="E1110" t="inlineStr">
        <is>
          <t>Reactivation</t>
        </is>
      </c>
      <c r="F1110" t="inlineStr">
        <is>
          <t>Mobile</t>
        </is>
      </c>
      <c r="G1110" t="inlineStr">
        <is>
          <t>S2540355</t>
        </is>
      </c>
      <c r="H1110" t="n">
        <v>0</v>
      </c>
    </row>
    <row r="1111">
      <c r="A1111" t="n">
        <v>2541</v>
      </c>
      <c r="B1111" s="1" t="n">
        <v>45877</v>
      </c>
      <c r="C1111" t="inlineStr">
        <is>
          <t>visit</t>
        </is>
      </c>
      <c r="D1111" t="inlineStr">
        <is>
          <t>Paid Social</t>
        </is>
      </c>
      <c r="E1111" t="inlineStr">
        <is>
          <t>Prospecting</t>
        </is>
      </c>
      <c r="F1111" t="inlineStr">
        <is>
          <t>Mobile</t>
        </is>
      </c>
      <c r="G1111" t="inlineStr">
        <is>
          <t>S2541154</t>
        </is>
      </c>
      <c r="H1111" t="n">
        <v>0</v>
      </c>
    </row>
    <row r="1112">
      <c r="A1112" t="n">
        <v>2541</v>
      </c>
      <c r="B1112" s="1" t="n">
        <v>45877</v>
      </c>
      <c r="C1112" t="inlineStr">
        <is>
          <t>signup</t>
        </is>
      </c>
      <c r="D1112" t="inlineStr">
        <is>
          <t>Paid Social</t>
        </is>
      </c>
      <c r="E1112" t="inlineStr">
        <is>
          <t>Prospecting</t>
        </is>
      </c>
      <c r="F1112" t="inlineStr">
        <is>
          <t>Mobile</t>
        </is>
      </c>
      <c r="G1112" t="inlineStr">
        <is>
          <t>S2541154</t>
        </is>
      </c>
      <c r="H1112" t="n">
        <v>0</v>
      </c>
    </row>
    <row r="1113">
      <c r="A1113" t="n">
        <v>2541</v>
      </c>
      <c r="B1113" s="1" t="n">
        <v>45878</v>
      </c>
      <c r="C1113" t="inlineStr">
        <is>
          <t>activate</t>
        </is>
      </c>
      <c r="D1113" t="inlineStr">
        <is>
          <t>Paid Social</t>
        </is>
      </c>
      <c r="E1113" t="inlineStr">
        <is>
          <t>Prospecting</t>
        </is>
      </c>
      <c r="F1113" t="inlineStr">
        <is>
          <t>Mobile</t>
        </is>
      </c>
      <c r="G1113" t="inlineStr">
        <is>
          <t>S2541154</t>
        </is>
      </c>
      <c r="H1113" t="n">
        <v>0</v>
      </c>
    </row>
    <row r="1114">
      <c r="A1114" t="n">
        <v>2541</v>
      </c>
      <c r="B1114" s="1" t="n">
        <v>45879</v>
      </c>
      <c r="C1114" t="inlineStr">
        <is>
          <t>purchase</t>
        </is>
      </c>
      <c r="D1114" t="inlineStr">
        <is>
          <t>Paid Social</t>
        </is>
      </c>
      <c r="E1114" t="inlineStr">
        <is>
          <t>Prospecting</t>
        </is>
      </c>
      <c r="F1114" t="inlineStr">
        <is>
          <t>Mobile</t>
        </is>
      </c>
      <c r="G1114" t="inlineStr">
        <is>
          <t>S2541154</t>
        </is>
      </c>
      <c r="H1114" t="n">
        <v>149</v>
      </c>
    </row>
    <row r="1115">
      <c r="A1115" t="n">
        <v>2542</v>
      </c>
      <c r="B1115" s="1" t="n">
        <v>45869</v>
      </c>
      <c r="C1115" t="inlineStr">
        <is>
          <t>visit</t>
        </is>
      </c>
      <c r="D1115" t="inlineStr">
        <is>
          <t>Paid Social</t>
        </is>
      </c>
      <c r="E1115" t="inlineStr">
        <is>
          <t>Prospecting</t>
        </is>
      </c>
      <c r="F1115" t="inlineStr">
        <is>
          <t>Desktop</t>
        </is>
      </c>
      <c r="G1115" t="inlineStr">
        <is>
          <t>S2542697</t>
        </is>
      </c>
      <c r="H1115" t="n">
        <v>0</v>
      </c>
    </row>
    <row r="1116">
      <c r="A1116" t="n">
        <v>2542</v>
      </c>
      <c r="B1116" s="1" t="n">
        <v>45869</v>
      </c>
      <c r="C1116" t="inlineStr">
        <is>
          <t>signup</t>
        </is>
      </c>
      <c r="D1116" t="inlineStr">
        <is>
          <t>Paid Social</t>
        </is>
      </c>
      <c r="E1116" t="inlineStr">
        <is>
          <t>Prospecting</t>
        </is>
      </c>
      <c r="F1116" t="inlineStr">
        <is>
          <t>Desktop</t>
        </is>
      </c>
      <c r="G1116" t="inlineStr">
        <is>
          <t>S2542697</t>
        </is>
      </c>
      <c r="H1116" t="n">
        <v>0</v>
      </c>
    </row>
    <row r="1117">
      <c r="A1117" t="n">
        <v>2542</v>
      </c>
      <c r="B1117" s="1" t="n">
        <v>45870</v>
      </c>
      <c r="C1117" t="inlineStr">
        <is>
          <t>activate</t>
        </is>
      </c>
      <c r="D1117" t="inlineStr">
        <is>
          <t>Paid Social</t>
        </is>
      </c>
      <c r="E1117" t="inlineStr">
        <is>
          <t>Prospecting</t>
        </is>
      </c>
      <c r="F1117" t="inlineStr">
        <is>
          <t>Desktop</t>
        </is>
      </c>
      <c r="G1117" t="inlineStr">
        <is>
          <t>S2542697</t>
        </is>
      </c>
      <c r="H1117" t="n">
        <v>0</v>
      </c>
    </row>
    <row r="1118">
      <c r="A1118" t="n">
        <v>2543</v>
      </c>
      <c r="B1118" s="1" t="n">
        <v>45886</v>
      </c>
      <c r="C1118" t="inlineStr">
        <is>
          <t>visit</t>
        </is>
      </c>
      <c r="D1118" t="inlineStr">
        <is>
          <t>Email</t>
        </is>
      </c>
      <c r="E1118" t="inlineStr">
        <is>
          <t>Lifecycle</t>
        </is>
      </c>
      <c r="F1118" t="inlineStr">
        <is>
          <t>Desktop</t>
        </is>
      </c>
      <c r="G1118" t="inlineStr">
        <is>
          <t>S2543742</t>
        </is>
      </c>
      <c r="H1118" t="n">
        <v>0</v>
      </c>
    </row>
    <row r="1119">
      <c r="A1119" t="n">
        <v>2543</v>
      </c>
      <c r="B1119" s="1" t="n">
        <v>45886</v>
      </c>
      <c r="C1119" t="inlineStr">
        <is>
          <t>signup</t>
        </is>
      </c>
      <c r="D1119" t="inlineStr">
        <is>
          <t>Email</t>
        </is>
      </c>
      <c r="E1119" t="inlineStr">
        <is>
          <t>Lifecycle</t>
        </is>
      </c>
      <c r="F1119" t="inlineStr">
        <is>
          <t>Desktop</t>
        </is>
      </c>
      <c r="G1119" t="inlineStr">
        <is>
          <t>S2543742</t>
        </is>
      </c>
      <c r="H1119" t="n">
        <v>0</v>
      </c>
    </row>
    <row r="1120">
      <c r="A1120" t="n">
        <v>2544</v>
      </c>
      <c r="B1120" s="1" t="n">
        <v>45840</v>
      </c>
      <c r="C1120" t="inlineStr">
        <is>
          <t>visit</t>
        </is>
      </c>
      <c r="D1120" t="inlineStr">
        <is>
          <t>Paid Social</t>
        </is>
      </c>
      <c r="E1120" t="inlineStr">
        <is>
          <t>Prospecting</t>
        </is>
      </c>
      <c r="F1120" t="inlineStr">
        <is>
          <t>Mobile</t>
        </is>
      </c>
      <c r="G1120" t="inlineStr">
        <is>
          <t>S2544608</t>
        </is>
      </c>
      <c r="H1120" t="n">
        <v>0</v>
      </c>
    </row>
    <row r="1121">
      <c r="A1121" t="n">
        <v>2544</v>
      </c>
      <c r="B1121" s="1" t="n">
        <v>45840</v>
      </c>
      <c r="C1121" t="inlineStr">
        <is>
          <t>signup</t>
        </is>
      </c>
      <c r="D1121" t="inlineStr">
        <is>
          <t>Paid Social</t>
        </is>
      </c>
      <c r="E1121" t="inlineStr">
        <is>
          <t>Prospecting</t>
        </is>
      </c>
      <c r="F1121" t="inlineStr">
        <is>
          <t>Mobile</t>
        </is>
      </c>
      <c r="G1121" t="inlineStr">
        <is>
          <t>S2544608</t>
        </is>
      </c>
      <c r="H1121" t="n">
        <v>0</v>
      </c>
    </row>
    <row r="1122">
      <c r="A1122" t="n">
        <v>2544</v>
      </c>
      <c r="B1122" s="1" t="n">
        <v>45841</v>
      </c>
      <c r="C1122" t="inlineStr">
        <is>
          <t>activate</t>
        </is>
      </c>
      <c r="D1122" t="inlineStr">
        <is>
          <t>Paid Social</t>
        </is>
      </c>
      <c r="E1122" t="inlineStr">
        <is>
          <t>Prospecting</t>
        </is>
      </c>
      <c r="F1122" t="inlineStr">
        <is>
          <t>Mobile</t>
        </is>
      </c>
      <c r="G1122" t="inlineStr">
        <is>
          <t>S2544608</t>
        </is>
      </c>
      <c r="H1122" t="n">
        <v>0</v>
      </c>
    </row>
    <row r="1123">
      <c r="A1123" t="n">
        <v>2545</v>
      </c>
      <c r="B1123" s="1" t="n">
        <v>45865</v>
      </c>
      <c r="C1123" t="inlineStr">
        <is>
          <t>visit</t>
        </is>
      </c>
      <c r="D1123" t="inlineStr">
        <is>
          <t>Paid Search</t>
        </is>
      </c>
      <c r="E1123" t="inlineStr">
        <is>
          <t>Brand</t>
        </is>
      </c>
      <c r="F1123" t="inlineStr">
        <is>
          <t>Desktop</t>
        </is>
      </c>
      <c r="G1123" t="inlineStr">
        <is>
          <t>S2545577</t>
        </is>
      </c>
      <c r="H1123" t="n">
        <v>0</v>
      </c>
    </row>
    <row r="1124">
      <c r="A1124" t="n">
        <v>2545</v>
      </c>
      <c r="B1124" s="1" t="n">
        <v>45865</v>
      </c>
      <c r="C1124" t="inlineStr">
        <is>
          <t>signup</t>
        </is>
      </c>
      <c r="D1124" t="inlineStr">
        <is>
          <t>Paid Search</t>
        </is>
      </c>
      <c r="E1124" t="inlineStr">
        <is>
          <t>Brand</t>
        </is>
      </c>
      <c r="F1124" t="inlineStr">
        <is>
          <t>Desktop</t>
        </is>
      </c>
      <c r="G1124" t="inlineStr">
        <is>
          <t>S2545577</t>
        </is>
      </c>
      <c r="H1124" t="n">
        <v>0</v>
      </c>
    </row>
    <row r="1125">
      <c r="A1125" t="n">
        <v>2546</v>
      </c>
      <c r="B1125" s="1" t="n">
        <v>45855</v>
      </c>
      <c r="C1125" t="inlineStr">
        <is>
          <t>visit</t>
        </is>
      </c>
      <c r="D1125" t="inlineStr">
        <is>
          <t>Email</t>
        </is>
      </c>
      <c r="E1125" t="inlineStr">
        <is>
          <t>Reactivation</t>
        </is>
      </c>
      <c r="F1125" t="inlineStr">
        <is>
          <t>Desktop</t>
        </is>
      </c>
      <c r="G1125" t="inlineStr">
        <is>
          <t>S2546316</t>
        </is>
      </c>
      <c r="H1125" t="n">
        <v>0</v>
      </c>
    </row>
    <row r="1126">
      <c r="A1126" t="n">
        <v>2546</v>
      </c>
      <c r="B1126" s="1" t="n">
        <v>45855</v>
      </c>
      <c r="C1126" t="inlineStr">
        <is>
          <t>signup</t>
        </is>
      </c>
      <c r="D1126" t="inlineStr">
        <is>
          <t>Email</t>
        </is>
      </c>
      <c r="E1126" t="inlineStr">
        <is>
          <t>Reactivation</t>
        </is>
      </c>
      <c r="F1126" t="inlineStr">
        <is>
          <t>Desktop</t>
        </is>
      </c>
      <c r="G1126" t="inlineStr">
        <is>
          <t>S2546316</t>
        </is>
      </c>
      <c r="H1126" t="n">
        <v>0</v>
      </c>
    </row>
    <row r="1127">
      <c r="A1127" t="n">
        <v>2546</v>
      </c>
      <c r="B1127" s="1" t="n">
        <v>45856</v>
      </c>
      <c r="C1127" t="inlineStr">
        <is>
          <t>activate</t>
        </is>
      </c>
      <c r="D1127" t="inlineStr">
        <is>
          <t>Email</t>
        </is>
      </c>
      <c r="E1127" t="inlineStr">
        <is>
          <t>Reactivation</t>
        </is>
      </c>
      <c r="F1127" t="inlineStr">
        <is>
          <t>Desktop</t>
        </is>
      </c>
      <c r="G1127" t="inlineStr">
        <is>
          <t>S2546316</t>
        </is>
      </c>
      <c r="H1127" t="n">
        <v>0</v>
      </c>
    </row>
    <row r="1128">
      <c r="A1128" t="n">
        <v>2547</v>
      </c>
      <c r="B1128" s="1" t="n">
        <v>45888</v>
      </c>
      <c r="C1128" t="inlineStr">
        <is>
          <t>visit</t>
        </is>
      </c>
      <c r="D1128" t="inlineStr">
        <is>
          <t>Referral</t>
        </is>
      </c>
      <c r="E1128" t="inlineStr">
        <is>
          <t>Partner</t>
        </is>
      </c>
      <c r="F1128" t="inlineStr">
        <is>
          <t>Mobile</t>
        </is>
      </c>
      <c r="G1128" t="inlineStr">
        <is>
          <t>S2547702</t>
        </is>
      </c>
      <c r="H1128" t="n">
        <v>0</v>
      </c>
    </row>
    <row r="1129">
      <c r="A1129" t="n">
        <v>2548</v>
      </c>
      <c r="B1129" s="1" t="n">
        <v>45881</v>
      </c>
      <c r="C1129" t="inlineStr">
        <is>
          <t>visit</t>
        </is>
      </c>
      <c r="D1129" t="inlineStr">
        <is>
          <t>Email</t>
        </is>
      </c>
      <c r="E1129" t="inlineStr">
        <is>
          <t>Lifecycle</t>
        </is>
      </c>
      <c r="F1129" t="inlineStr">
        <is>
          <t>Mobile</t>
        </is>
      </c>
      <c r="G1129" t="inlineStr">
        <is>
          <t>S2548826</t>
        </is>
      </c>
      <c r="H1129" t="n">
        <v>0</v>
      </c>
    </row>
    <row r="1130">
      <c r="A1130" t="n">
        <v>2549</v>
      </c>
      <c r="B1130" s="1" t="n">
        <v>45853</v>
      </c>
      <c r="C1130" t="inlineStr">
        <is>
          <t>visit</t>
        </is>
      </c>
      <c r="D1130" t="inlineStr">
        <is>
          <t>Organic</t>
        </is>
      </c>
      <c r="E1130" t="inlineStr">
        <is>
          <t>SEO</t>
        </is>
      </c>
      <c r="F1130" t="inlineStr">
        <is>
          <t>Mobile</t>
        </is>
      </c>
      <c r="G1130" t="inlineStr">
        <is>
          <t>S2549986</t>
        </is>
      </c>
      <c r="H1130" t="n">
        <v>0</v>
      </c>
    </row>
    <row r="1131">
      <c r="A1131" t="n">
        <v>2549</v>
      </c>
      <c r="B1131" s="1" t="n">
        <v>45853</v>
      </c>
      <c r="C1131" t="inlineStr">
        <is>
          <t>signup</t>
        </is>
      </c>
      <c r="D1131" t="inlineStr">
        <is>
          <t>Organic</t>
        </is>
      </c>
      <c r="E1131" t="inlineStr">
        <is>
          <t>SEO</t>
        </is>
      </c>
      <c r="F1131" t="inlineStr">
        <is>
          <t>Mobile</t>
        </is>
      </c>
      <c r="G1131" t="inlineStr">
        <is>
          <t>S2549986</t>
        </is>
      </c>
      <c r="H1131" t="n">
        <v>0</v>
      </c>
    </row>
    <row r="1132">
      <c r="A1132" t="n">
        <v>2550</v>
      </c>
      <c r="B1132" s="1" t="n">
        <v>45881</v>
      </c>
      <c r="C1132" t="inlineStr">
        <is>
          <t>visit</t>
        </is>
      </c>
      <c r="D1132" t="inlineStr">
        <is>
          <t>Organic</t>
        </is>
      </c>
      <c r="E1132" t="inlineStr">
        <is>
          <t>SEO</t>
        </is>
      </c>
      <c r="F1132" t="inlineStr">
        <is>
          <t>Desktop</t>
        </is>
      </c>
      <c r="G1132" t="inlineStr">
        <is>
          <t>S2550720</t>
        </is>
      </c>
      <c r="H1132" t="n">
        <v>0</v>
      </c>
    </row>
    <row r="1133">
      <c r="A1133" t="n">
        <v>2550</v>
      </c>
      <c r="B1133" s="1" t="n">
        <v>45881</v>
      </c>
      <c r="C1133" t="inlineStr">
        <is>
          <t>signup</t>
        </is>
      </c>
      <c r="D1133" t="inlineStr">
        <is>
          <t>Organic</t>
        </is>
      </c>
      <c r="E1133" t="inlineStr">
        <is>
          <t>SEO</t>
        </is>
      </c>
      <c r="F1133" t="inlineStr">
        <is>
          <t>Desktop</t>
        </is>
      </c>
      <c r="G1133" t="inlineStr">
        <is>
          <t>S2550720</t>
        </is>
      </c>
      <c r="H1133" t="n">
        <v>0</v>
      </c>
    </row>
    <row r="1134">
      <c r="A1134" t="n">
        <v>2550</v>
      </c>
      <c r="B1134" s="1" t="n">
        <v>45882</v>
      </c>
      <c r="C1134" t="inlineStr">
        <is>
          <t>activate</t>
        </is>
      </c>
      <c r="D1134" t="inlineStr">
        <is>
          <t>Organic</t>
        </is>
      </c>
      <c r="E1134" t="inlineStr">
        <is>
          <t>SEO</t>
        </is>
      </c>
      <c r="F1134" t="inlineStr">
        <is>
          <t>Desktop</t>
        </is>
      </c>
      <c r="G1134" t="inlineStr">
        <is>
          <t>S2550720</t>
        </is>
      </c>
      <c r="H1134" t="n">
        <v>0</v>
      </c>
    </row>
    <row r="1135">
      <c r="A1135" t="n">
        <v>2551</v>
      </c>
      <c r="B1135" s="1" t="n">
        <v>45867</v>
      </c>
      <c r="C1135" t="inlineStr">
        <is>
          <t>visit</t>
        </is>
      </c>
      <c r="D1135" t="inlineStr">
        <is>
          <t>Paid Social</t>
        </is>
      </c>
      <c r="E1135" t="inlineStr">
        <is>
          <t>Prospecting</t>
        </is>
      </c>
      <c r="F1135" t="inlineStr">
        <is>
          <t>Mobile</t>
        </is>
      </c>
      <c r="G1135" t="inlineStr">
        <is>
          <t>S2551263</t>
        </is>
      </c>
      <c r="H1135" t="n">
        <v>0</v>
      </c>
    </row>
    <row r="1136">
      <c r="A1136" t="n">
        <v>2551</v>
      </c>
      <c r="B1136" s="1" t="n">
        <v>45867</v>
      </c>
      <c r="C1136" t="inlineStr">
        <is>
          <t>signup</t>
        </is>
      </c>
      <c r="D1136" t="inlineStr">
        <is>
          <t>Paid Social</t>
        </is>
      </c>
      <c r="E1136" t="inlineStr">
        <is>
          <t>Prospecting</t>
        </is>
      </c>
      <c r="F1136" t="inlineStr">
        <is>
          <t>Mobile</t>
        </is>
      </c>
      <c r="G1136" t="inlineStr">
        <is>
          <t>S2551263</t>
        </is>
      </c>
      <c r="H1136" t="n">
        <v>0</v>
      </c>
    </row>
    <row r="1137">
      <c r="A1137" t="n">
        <v>2552</v>
      </c>
      <c r="B1137" s="1" t="n">
        <v>45857</v>
      </c>
      <c r="C1137" t="inlineStr">
        <is>
          <t>visit</t>
        </is>
      </c>
      <c r="D1137" t="inlineStr">
        <is>
          <t>Paid Social</t>
        </is>
      </c>
      <c r="E1137" t="inlineStr">
        <is>
          <t>Retargeting</t>
        </is>
      </c>
      <c r="F1137" t="inlineStr">
        <is>
          <t>Mobile</t>
        </is>
      </c>
      <c r="G1137" t="inlineStr">
        <is>
          <t>S2552384</t>
        </is>
      </c>
      <c r="H1137" t="n">
        <v>0</v>
      </c>
    </row>
    <row r="1138">
      <c r="A1138" t="n">
        <v>2553</v>
      </c>
      <c r="B1138" s="1" t="n">
        <v>45843</v>
      </c>
      <c r="C1138" t="inlineStr">
        <is>
          <t>visit</t>
        </is>
      </c>
      <c r="D1138" t="inlineStr">
        <is>
          <t>Referral</t>
        </is>
      </c>
      <c r="E1138" t="inlineStr">
        <is>
          <t>Partner</t>
        </is>
      </c>
      <c r="F1138" t="inlineStr">
        <is>
          <t>Mobile</t>
        </is>
      </c>
      <c r="G1138" t="inlineStr">
        <is>
          <t>S2553852</t>
        </is>
      </c>
      <c r="H1138" t="n">
        <v>0</v>
      </c>
    </row>
    <row r="1139">
      <c r="A1139" t="n">
        <v>2553</v>
      </c>
      <c r="B1139" s="1" t="n">
        <v>45843</v>
      </c>
      <c r="C1139" t="inlineStr">
        <is>
          <t>signup</t>
        </is>
      </c>
      <c r="D1139" t="inlineStr">
        <is>
          <t>Referral</t>
        </is>
      </c>
      <c r="E1139" t="inlineStr">
        <is>
          <t>Partner</t>
        </is>
      </c>
      <c r="F1139" t="inlineStr">
        <is>
          <t>Mobile</t>
        </is>
      </c>
      <c r="G1139" t="inlineStr">
        <is>
          <t>S2553852</t>
        </is>
      </c>
      <c r="H1139" t="n">
        <v>0</v>
      </c>
    </row>
    <row r="1140">
      <c r="A1140" t="n">
        <v>2554</v>
      </c>
      <c r="B1140" s="1" t="n">
        <v>45861</v>
      </c>
      <c r="C1140" t="inlineStr">
        <is>
          <t>visit</t>
        </is>
      </c>
      <c r="D1140" t="inlineStr">
        <is>
          <t>Email</t>
        </is>
      </c>
      <c r="E1140" t="inlineStr">
        <is>
          <t>Lifecycle</t>
        </is>
      </c>
      <c r="F1140" t="inlineStr">
        <is>
          <t>Mobile</t>
        </is>
      </c>
      <c r="G1140" t="inlineStr">
        <is>
          <t>S2554746</t>
        </is>
      </c>
      <c r="H1140" t="n">
        <v>0</v>
      </c>
    </row>
    <row r="1141">
      <c r="A1141" t="n">
        <v>2554</v>
      </c>
      <c r="B1141" s="1" t="n">
        <v>45861</v>
      </c>
      <c r="C1141" t="inlineStr">
        <is>
          <t>signup</t>
        </is>
      </c>
      <c r="D1141" t="inlineStr">
        <is>
          <t>Email</t>
        </is>
      </c>
      <c r="E1141" t="inlineStr">
        <is>
          <t>Lifecycle</t>
        </is>
      </c>
      <c r="F1141" t="inlineStr">
        <is>
          <t>Mobile</t>
        </is>
      </c>
      <c r="G1141" t="inlineStr">
        <is>
          <t>S2554746</t>
        </is>
      </c>
      <c r="H1141" t="n">
        <v>0</v>
      </c>
    </row>
    <row r="1142">
      <c r="A1142" t="n">
        <v>2555</v>
      </c>
      <c r="B1142" s="1" t="n">
        <v>45842</v>
      </c>
      <c r="C1142" t="inlineStr">
        <is>
          <t>visit</t>
        </is>
      </c>
      <c r="D1142" t="inlineStr">
        <is>
          <t>Paid Social</t>
        </is>
      </c>
      <c r="E1142" t="inlineStr">
        <is>
          <t>Prospecting</t>
        </is>
      </c>
      <c r="F1142" t="inlineStr">
        <is>
          <t>Mobile</t>
        </is>
      </c>
      <c r="G1142" t="inlineStr">
        <is>
          <t>S2555438</t>
        </is>
      </c>
      <c r="H1142" t="n">
        <v>0</v>
      </c>
    </row>
    <row r="1143">
      <c r="A1143" t="n">
        <v>2556</v>
      </c>
      <c r="B1143" s="1" t="n">
        <v>45863</v>
      </c>
      <c r="C1143" t="inlineStr">
        <is>
          <t>visit</t>
        </is>
      </c>
      <c r="D1143" t="inlineStr">
        <is>
          <t>Referral</t>
        </is>
      </c>
      <c r="E1143" t="inlineStr">
        <is>
          <t>Partner</t>
        </is>
      </c>
      <c r="F1143" t="inlineStr">
        <is>
          <t>Desktop</t>
        </is>
      </c>
      <c r="G1143" t="inlineStr">
        <is>
          <t>S2556482</t>
        </is>
      </c>
      <c r="H1143" t="n">
        <v>0</v>
      </c>
    </row>
    <row r="1144">
      <c r="A1144" t="n">
        <v>2556</v>
      </c>
      <c r="B1144" s="1" t="n">
        <v>45863</v>
      </c>
      <c r="C1144" t="inlineStr">
        <is>
          <t>signup</t>
        </is>
      </c>
      <c r="D1144" t="inlineStr">
        <is>
          <t>Referral</t>
        </is>
      </c>
      <c r="E1144" t="inlineStr">
        <is>
          <t>Partner</t>
        </is>
      </c>
      <c r="F1144" t="inlineStr">
        <is>
          <t>Desktop</t>
        </is>
      </c>
      <c r="G1144" t="inlineStr">
        <is>
          <t>S2556482</t>
        </is>
      </c>
      <c r="H1144" t="n">
        <v>0</v>
      </c>
    </row>
    <row r="1145">
      <c r="A1145" t="n">
        <v>2556</v>
      </c>
      <c r="B1145" s="1" t="n">
        <v>45864</v>
      </c>
      <c r="C1145" t="inlineStr">
        <is>
          <t>activate</t>
        </is>
      </c>
      <c r="D1145" t="inlineStr">
        <is>
          <t>Referral</t>
        </is>
      </c>
      <c r="E1145" t="inlineStr">
        <is>
          <t>Partner</t>
        </is>
      </c>
      <c r="F1145" t="inlineStr">
        <is>
          <t>Desktop</t>
        </is>
      </c>
      <c r="G1145" t="inlineStr">
        <is>
          <t>S2556482</t>
        </is>
      </c>
      <c r="H1145" t="n">
        <v>0</v>
      </c>
    </row>
    <row r="1146">
      <c r="A1146" t="n">
        <v>2556</v>
      </c>
      <c r="B1146" s="1" t="n">
        <v>45865</v>
      </c>
      <c r="C1146" t="inlineStr">
        <is>
          <t>purchase</t>
        </is>
      </c>
      <c r="D1146" t="inlineStr">
        <is>
          <t>Referral</t>
        </is>
      </c>
      <c r="E1146" t="inlineStr">
        <is>
          <t>Partner</t>
        </is>
      </c>
      <c r="F1146" t="inlineStr">
        <is>
          <t>Desktop</t>
        </is>
      </c>
      <c r="G1146" t="inlineStr">
        <is>
          <t>S2556482</t>
        </is>
      </c>
      <c r="H1146" t="n">
        <v>149</v>
      </c>
    </row>
    <row r="1147">
      <c r="A1147" t="n">
        <v>2557</v>
      </c>
      <c r="B1147" s="1" t="n">
        <v>45864</v>
      </c>
      <c r="C1147" t="inlineStr">
        <is>
          <t>visit</t>
        </is>
      </c>
      <c r="D1147" t="inlineStr">
        <is>
          <t>Organic</t>
        </is>
      </c>
      <c r="E1147" t="inlineStr">
        <is>
          <t>SEO</t>
        </is>
      </c>
      <c r="F1147" t="inlineStr">
        <is>
          <t>Desktop</t>
        </is>
      </c>
      <c r="G1147" t="inlineStr">
        <is>
          <t>S2557570</t>
        </is>
      </c>
      <c r="H1147" t="n">
        <v>0</v>
      </c>
    </row>
    <row r="1148">
      <c r="A1148" t="n">
        <v>2557</v>
      </c>
      <c r="B1148" s="1" t="n">
        <v>45864</v>
      </c>
      <c r="C1148" t="inlineStr">
        <is>
          <t>signup</t>
        </is>
      </c>
      <c r="D1148" t="inlineStr">
        <is>
          <t>Organic</t>
        </is>
      </c>
      <c r="E1148" t="inlineStr">
        <is>
          <t>SEO</t>
        </is>
      </c>
      <c r="F1148" t="inlineStr">
        <is>
          <t>Desktop</t>
        </is>
      </c>
      <c r="G1148" t="inlineStr">
        <is>
          <t>S2557570</t>
        </is>
      </c>
      <c r="H1148" t="n">
        <v>0</v>
      </c>
    </row>
    <row r="1149">
      <c r="A1149" t="n">
        <v>2557</v>
      </c>
      <c r="B1149" s="1" t="n">
        <v>45865</v>
      </c>
      <c r="C1149" t="inlineStr">
        <is>
          <t>activate</t>
        </is>
      </c>
      <c r="D1149" t="inlineStr">
        <is>
          <t>Organic</t>
        </is>
      </c>
      <c r="E1149" t="inlineStr">
        <is>
          <t>SEO</t>
        </is>
      </c>
      <c r="F1149" t="inlineStr">
        <is>
          <t>Desktop</t>
        </is>
      </c>
      <c r="G1149" t="inlineStr">
        <is>
          <t>S2557570</t>
        </is>
      </c>
      <c r="H1149" t="n">
        <v>0</v>
      </c>
    </row>
    <row r="1150">
      <c r="A1150" t="n">
        <v>2558</v>
      </c>
      <c r="B1150" s="1" t="n">
        <v>45871</v>
      </c>
      <c r="C1150" t="inlineStr">
        <is>
          <t>visit</t>
        </is>
      </c>
      <c r="D1150" t="inlineStr">
        <is>
          <t>Organic</t>
        </is>
      </c>
      <c r="E1150" t="inlineStr">
        <is>
          <t>SEO</t>
        </is>
      </c>
      <c r="F1150" t="inlineStr">
        <is>
          <t>Desktop</t>
        </is>
      </c>
      <c r="G1150" t="inlineStr">
        <is>
          <t>S2558704</t>
        </is>
      </c>
      <c r="H1150" t="n">
        <v>0</v>
      </c>
    </row>
    <row r="1151">
      <c r="A1151" t="n">
        <v>2559</v>
      </c>
      <c r="B1151" s="1" t="n">
        <v>45887</v>
      </c>
      <c r="C1151" t="inlineStr">
        <is>
          <t>visit</t>
        </is>
      </c>
      <c r="D1151" t="inlineStr">
        <is>
          <t>Email</t>
        </is>
      </c>
      <c r="E1151" t="inlineStr">
        <is>
          <t>Lifecycle</t>
        </is>
      </c>
      <c r="F1151" t="inlineStr">
        <is>
          <t>Mobile</t>
        </is>
      </c>
      <c r="G1151" t="inlineStr">
        <is>
          <t>S2559454</t>
        </is>
      </c>
      <c r="H1151" t="n">
        <v>0</v>
      </c>
    </row>
    <row r="1152">
      <c r="A1152" t="n">
        <v>2559</v>
      </c>
      <c r="B1152" s="1" t="n">
        <v>45887</v>
      </c>
      <c r="C1152" t="inlineStr">
        <is>
          <t>signup</t>
        </is>
      </c>
      <c r="D1152" t="inlineStr">
        <is>
          <t>Email</t>
        </is>
      </c>
      <c r="E1152" t="inlineStr">
        <is>
          <t>Lifecycle</t>
        </is>
      </c>
      <c r="F1152" t="inlineStr">
        <is>
          <t>Mobile</t>
        </is>
      </c>
      <c r="G1152" t="inlineStr">
        <is>
          <t>S2559454</t>
        </is>
      </c>
      <c r="H1152" t="n">
        <v>0</v>
      </c>
    </row>
    <row r="1153">
      <c r="A1153" t="n">
        <v>2560</v>
      </c>
      <c r="B1153" s="1" t="n">
        <v>45891</v>
      </c>
      <c r="C1153" t="inlineStr">
        <is>
          <t>visit</t>
        </is>
      </c>
      <c r="D1153" t="inlineStr">
        <is>
          <t>Email</t>
        </is>
      </c>
      <c r="E1153" t="inlineStr">
        <is>
          <t>Reactivation</t>
        </is>
      </c>
      <c r="F1153" t="inlineStr">
        <is>
          <t>Desktop</t>
        </is>
      </c>
      <c r="G1153" t="inlineStr">
        <is>
          <t>S2560965</t>
        </is>
      </c>
      <c r="H1153" t="n">
        <v>0</v>
      </c>
    </row>
    <row r="1154">
      <c r="A1154" t="n">
        <v>2561</v>
      </c>
      <c r="B1154" s="1" t="n">
        <v>45884</v>
      </c>
      <c r="C1154" t="inlineStr">
        <is>
          <t>visit</t>
        </is>
      </c>
      <c r="D1154" t="inlineStr">
        <is>
          <t>Referral</t>
        </is>
      </c>
      <c r="E1154" t="inlineStr">
        <is>
          <t>Partner</t>
        </is>
      </c>
      <c r="F1154" t="inlineStr">
        <is>
          <t>Mobile</t>
        </is>
      </c>
      <c r="G1154" t="inlineStr">
        <is>
          <t>S2561642</t>
        </is>
      </c>
      <c r="H1154" t="n">
        <v>0</v>
      </c>
    </row>
    <row r="1155">
      <c r="A1155" t="n">
        <v>2562</v>
      </c>
      <c r="B1155" s="1" t="n">
        <v>45895</v>
      </c>
      <c r="C1155" t="inlineStr">
        <is>
          <t>visit</t>
        </is>
      </c>
      <c r="D1155" t="inlineStr">
        <is>
          <t>Paid Search</t>
        </is>
      </c>
      <c r="E1155" t="inlineStr">
        <is>
          <t>Brand</t>
        </is>
      </c>
      <c r="F1155" t="inlineStr">
        <is>
          <t>Desktop</t>
        </is>
      </c>
      <c r="G1155" t="inlineStr">
        <is>
          <t>S2562916</t>
        </is>
      </c>
      <c r="H1155" t="n">
        <v>0</v>
      </c>
    </row>
    <row r="1156">
      <c r="A1156" t="n">
        <v>2562</v>
      </c>
      <c r="B1156" s="1" t="n">
        <v>45895</v>
      </c>
      <c r="C1156" t="inlineStr">
        <is>
          <t>signup</t>
        </is>
      </c>
      <c r="D1156" t="inlineStr">
        <is>
          <t>Paid Search</t>
        </is>
      </c>
      <c r="E1156" t="inlineStr">
        <is>
          <t>Brand</t>
        </is>
      </c>
      <c r="F1156" t="inlineStr">
        <is>
          <t>Desktop</t>
        </is>
      </c>
      <c r="G1156" t="inlineStr">
        <is>
          <t>S2562916</t>
        </is>
      </c>
      <c r="H1156" t="n">
        <v>0</v>
      </c>
    </row>
    <row r="1157">
      <c r="A1157" t="n">
        <v>2562</v>
      </c>
      <c r="B1157" s="1" t="n">
        <v>45896</v>
      </c>
      <c r="C1157" t="inlineStr">
        <is>
          <t>activate</t>
        </is>
      </c>
      <c r="D1157" t="inlineStr">
        <is>
          <t>Paid Search</t>
        </is>
      </c>
      <c r="E1157" t="inlineStr">
        <is>
          <t>Brand</t>
        </is>
      </c>
      <c r="F1157" t="inlineStr">
        <is>
          <t>Desktop</t>
        </is>
      </c>
      <c r="G1157" t="inlineStr">
        <is>
          <t>S2562916</t>
        </is>
      </c>
      <c r="H1157" t="n">
        <v>0</v>
      </c>
    </row>
    <row r="1158">
      <c r="A1158" t="n">
        <v>2563</v>
      </c>
      <c r="B1158" s="1" t="n">
        <v>45850</v>
      </c>
      <c r="C1158" t="inlineStr">
        <is>
          <t>visit</t>
        </is>
      </c>
      <c r="D1158" t="inlineStr">
        <is>
          <t>Paid Social</t>
        </is>
      </c>
      <c r="E1158" t="inlineStr">
        <is>
          <t>Retargeting</t>
        </is>
      </c>
      <c r="F1158" t="inlineStr">
        <is>
          <t>Desktop</t>
        </is>
      </c>
      <c r="G1158" t="inlineStr">
        <is>
          <t>S2563413</t>
        </is>
      </c>
      <c r="H1158" t="n">
        <v>0</v>
      </c>
    </row>
    <row r="1159">
      <c r="A1159" t="n">
        <v>2563</v>
      </c>
      <c r="B1159" s="1" t="n">
        <v>45850</v>
      </c>
      <c r="C1159" t="inlineStr">
        <is>
          <t>signup</t>
        </is>
      </c>
      <c r="D1159" t="inlineStr">
        <is>
          <t>Paid Social</t>
        </is>
      </c>
      <c r="E1159" t="inlineStr">
        <is>
          <t>Retargeting</t>
        </is>
      </c>
      <c r="F1159" t="inlineStr">
        <is>
          <t>Desktop</t>
        </is>
      </c>
      <c r="G1159" t="inlineStr">
        <is>
          <t>S2563413</t>
        </is>
      </c>
      <c r="H1159" t="n">
        <v>0</v>
      </c>
    </row>
    <row r="1160">
      <c r="A1160" t="n">
        <v>2563</v>
      </c>
      <c r="B1160" s="1" t="n">
        <v>45851</v>
      </c>
      <c r="C1160" t="inlineStr">
        <is>
          <t>activate</t>
        </is>
      </c>
      <c r="D1160" t="inlineStr">
        <is>
          <t>Paid Social</t>
        </is>
      </c>
      <c r="E1160" t="inlineStr">
        <is>
          <t>Retargeting</t>
        </is>
      </c>
      <c r="F1160" t="inlineStr">
        <is>
          <t>Desktop</t>
        </is>
      </c>
      <c r="G1160" t="inlineStr">
        <is>
          <t>S2563413</t>
        </is>
      </c>
      <c r="H1160" t="n">
        <v>0</v>
      </c>
    </row>
    <row r="1161">
      <c r="A1161" t="n">
        <v>2563</v>
      </c>
      <c r="B1161" s="1" t="n">
        <v>45852</v>
      </c>
      <c r="C1161" t="inlineStr">
        <is>
          <t>purchase</t>
        </is>
      </c>
      <c r="D1161" t="inlineStr">
        <is>
          <t>Paid Social</t>
        </is>
      </c>
      <c r="E1161" t="inlineStr">
        <is>
          <t>Retargeting</t>
        </is>
      </c>
      <c r="F1161" t="inlineStr">
        <is>
          <t>Desktop</t>
        </is>
      </c>
      <c r="G1161" t="inlineStr">
        <is>
          <t>S2563413</t>
        </is>
      </c>
      <c r="H1161" t="n">
        <v>199</v>
      </c>
    </row>
    <row r="1162">
      <c r="A1162" t="n">
        <v>2564</v>
      </c>
      <c r="B1162" s="1" t="n">
        <v>45843</v>
      </c>
      <c r="C1162" t="inlineStr">
        <is>
          <t>visit</t>
        </is>
      </c>
      <c r="D1162" t="inlineStr">
        <is>
          <t>Paid Search</t>
        </is>
      </c>
      <c r="E1162" t="inlineStr">
        <is>
          <t>Brand</t>
        </is>
      </c>
      <c r="F1162" t="inlineStr">
        <is>
          <t>Desktop</t>
        </is>
      </c>
      <c r="G1162" t="inlineStr">
        <is>
          <t>S2564827</t>
        </is>
      </c>
      <c r="H1162" t="n">
        <v>0</v>
      </c>
    </row>
    <row r="1163">
      <c r="A1163" t="n">
        <v>2565</v>
      </c>
      <c r="B1163" s="1" t="n">
        <v>45898</v>
      </c>
      <c r="C1163" t="inlineStr">
        <is>
          <t>visit</t>
        </is>
      </c>
      <c r="D1163" t="inlineStr">
        <is>
          <t>Email</t>
        </is>
      </c>
      <c r="E1163" t="inlineStr">
        <is>
          <t>Lifecycle</t>
        </is>
      </c>
      <c r="F1163" t="inlineStr">
        <is>
          <t>Desktop</t>
        </is>
      </c>
      <c r="G1163" t="inlineStr">
        <is>
          <t>S2565300</t>
        </is>
      </c>
      <c r="H1163" t="n">
        <v>0</v>
      </c>
    </row>
    <row r="1164">
      <c r="A1164" t="n">
        <v>2565</v>
      </c>
      <c r="B1164" s="1" t="n">
        <v>45898</v>
      </c>
      <c r="C1164" t="inlineStr">
        <is>
          <t>signup</t>
        </is>
      </c>
      <c r="D1164" t="inlineStr">
        <is>
          <t>Email</t>
        </is>
      </c>
      <c r="E1164" t="inlineStr">
        <is>
          <t>Lifecycle</t>
        </is>
      </c>
      <c r="F1164" t="inlineStr">
        <is>
          <t>Desktop</t>
        </is>
      </c>
      <c r="G1164" t="inlineStr">
        <is>
          <t>S2565300</t>
        </is>
      </c>
      <c r="H1164" t="n">
        <v>0</v>
      </c>
    </row>
    <row r="1165">
      <c r="A1165" t="n">
        <v>2565</v>
      </c>
      <c r="B1165" s="1" t="n">
        <v>45899</v>
      </c>
      <c r="C1165" t="inlineStr">
        <is>
          <t>activate</t>
        </is>
      </c>
      <c r="D1165" t="inlineStr">
        <is>
          <t>Email</t>
        </is>
      </c>
      <c r="E1165" t="inlineStr">
        <is>
          <t>Lifecycle</t>
        </is>
      </c>
      <c r="F1165" t="inlineStr">
        <is>
          <t>Desktop</t>
        </is>
      </c>
      <c r="G1165" t="inlineStr">
        <is>
          <t>S2565300</t>
        </is>
      </c>
      <c r="H1165" t="n">
        <v>0</v>
      </c>
    </row>
    <row r="1166">
      <c r="A1166" t="n">
        <v>2566</v>
      </c>
      <c r="B1166" s="1" t="n">
        <v>45842</v>
      </c>
      <c r="C1166" t="inlineStr">
        <is>
          <t>visit</t>
        </is>
      </c>
      <c r="D1166" t="inlineStr">
        <is>
          <t>Paid Social</t>
        </is>
      </c>
      <c r="E1166" t="inlineStr">
        <is>
          <t>Prospecting</t>
        </is>
      </c>
      <c r="F1166" t="inlineStr">
        <is>
          <t>Mobile</t>
        </is>
      </c>
      <c r="G1166" t="inlineStr">
        <is>
          <t>S2566904</t>
        </is>
      </c>
      <c r="H1166" t="n">
        <v>0</v>
      </c>
    </row>
    <row r="1167">
      <c r="A1167" t="n">
        <v>2566</v>
      </c>
      <c r="B1167" s="1" t="n">
        <v>45842</v>
      </c>
      <c r="C1167" t="inlineStr">
        <is>
          <t>signup</t>
        </is>
      </c>
      <c r="D1167" t="inlineStr">
        <is>
          <t>Paid Social</t>
        </is>
      </c>
      <c r="E1167" t="inlineStr">
        <is>
          <t>Prospecting</t>
        </is>
      </c>
      <c r="F1167" t="inlineStr">
        <is>
          <t>Mobile</t>
        </is>
      </c>
      <c r="G1167" t="inlineStr">
        <is>
          <t>S2566904</t>
        </is>
      </c>
      <c r="H1167" t="n">
        <v>0</v>
      </c>
    </row>
    <row r="1168">
      <c r="A1168" t="n">
        <v>2567</v>
      </c>
      <c r="B1168" s="1" t="n">
        <v>45878</v>
      </c>
      <c r="C1168" t="inlineStr">
        <is>
          <t>visit</t>
        </is>
      </c>
      <c r="D1168" t="inlineStr">
        <is>
          <t>Paid Search</t>
        </is>
      </c>
      <c r="E1168" t="inlineStr">
        <is>
          <t>Brand</t>
        </is>
      </c>
      <c r="F1168" t="inlineStr">
        <is>
          <t>Desktop</t>
        </is>
      </c>
      <c r="G1168" t="inlineStr">
        <is>
          <t>S2567505</t>
        </is>
      </c>
      <c r="H1168" t="n">
        <v>0</v>
      </c>
    </row>
    <row r="1169">
      <c r="A1169" t="n">
        <v>2567</v>
      </c>
      <c r="B1169" s="1" t="n">
        <v>45878</v>
      </c>
      <c r="C1169" t="inlineStr">
        <is>
          <t>signup</t>
        </is>
      </c>
      <c r="D1169" t="inlineStr">
        <is>
          <t>Paid Search</t>
        </is>
      </c>
      <c r="E1169" t="inlineStr">
        <is>
          <t>Brand</t>
        </is>
      </c>
      <c r="F1169" t="inlineStr">
        <is>
          <t>Desktop</t>
        </is>
      </c>
      <c r="G1169" t="inlineStr">
        <is>
          <t>S2567505</t>
        </is>
      </c>
      <c r="H1169" t="n">
        <v>0</v>
      </c>
    </row>
    <row r="1170">
      <c r="A1170" t="n">
        <v>2567</v>
      </c>
      <c r="B1170" s="1" t="n">
        <v>45879</v>
      </c>
      <c r="C1170" t="inlineStr">
        <is>
          <t>activate</t>
        </is>
      </c>
      <c r="D1170" t="inlineStr">
        <is>
          <t>Paid Search</t>
        </is>
      </c>
      <c r="E1170" t="inlineStr">
        <is>
          <t>Brand</t>
        </is>
      </c>
      <c r="F1170" t="inlineStr">
        <is>
          <t>Desktop</t>
        </is>
      </c>
      <c r="G1170" t="inlineStr">
        <is>
          <t>S2567505</t>
        </is>
      </c>
      <c r="H1170" t="n">
        <v>0</v>
      </c>
    </row>
    <row r="1171">
      <c r="A1171" t="n">
        <v>2568</v>
      </c>
      <c r="B1171" s="1" t="n">
        <v>45867</v>
      </c>
      <c r="C1171" t="inlineStr">
        <is>
          <t>visit</t>
        </is>
      </c>
      <c r="D1171" t="inlineStr">
        <is>
          <t>Paid Social</t>
        </is>
      </c>
      <c r="E1171" t="inlineStr">
        <is>
          <t>Prospecting</t>
        </is>
      </c>
      <c r="F1171" t="inlineStr">
        <is>
          <t>Mobile</t>
        </is>
      </c>
      <c r="G1171" t="inlineStr">
        <is>
          <t>S2568964</t>
        </is>
      </c>
      <c r="H1171" t="n">
        <v>0</v>
      </c>
    </row>
    <row r="1172">
      <c r="A1172" t="n">
        <v>2568</v>
      </c>
      <c r="B1172" s="1" t="n">
        <v>45867</v>
      </c>
      <c r="C1172" t="inlineStr">
        <is>
          <t>signup</t>
        </is>
      </c>
      <c r="D1172" t="inlineStr">
        <is>
          <t>Paid Social</t>
        </is>
      </c>
      <c r="E1172" t="inlineStr">
        <is>
          <t>Prospecting</t>
        </is>
      </c>
      <c r="F1172" t="inlineStr">
        <is>
          <t>Mobile</t>
        </is>
      </c>
      <c r="G1172" t="inlineStr">
        <is>
          <t>S2568964</t>
        </is>
      </c>
      <c r="H1172" t="n">
        <v>0</v>
      </c>
    </row>
    <row r="1173">
      <c r="A1173" t="n">
        <v>2569</v>
      </c>
      <c r="B1173" s="1" t="n">
        <v>45891</v>
      </c>
      <c r="C1173" t="inlineStr">
        <is>
          <t>visit</t>
        </is>
      </c>
      <c r="D1173" t="inlineStr">
        <is>
          <t>Organic</t>
        </is>
      </c>
      <c r="E1173" t="inlineStr">
        <is>
          <t>SEO</t>
        </is>
      </c>
      <c r="F1173" t="inlineStr">
        <is>
          <t>Desktop</t>
        </is>
      </c>
      <c r="G1173" t="inlineStr">
        <is>
          <t>S2569258</t>
        </is>
      </c>
      <c r="H1173" t="n">
        <v>0</v>
      </c>
    </row>
    <row r="1174">
      <c r="A1174" t="n">
        <v>2569</v>
      </c>
      <c r="B1174" s="1" t="n">
        <v>45891</v>
      </c>
      <c r="C1174" t="inlineStr">
        <is>
          <t>signup</t>
        </is>
      </c>
      <c r="D1174" t="inlineStr">
        <is>
          <t>Organic</t>
        </is>
      </c>
      <c r="E1174" t="inlineStr">
        <is>
          <t>SEO</t>
        </is>
      </c>
      <c r="F1174" t="inlineStr">
        <is>
          <t>Desktop</t>
        </is>
      </c>
      <c r="G1174" t="inlineStr">
        <is>
          <t>S2569258</t>
        </is>
      </c>
      <c r="H1174" t="n">
        <v>0</v>
      </c>
    </row>
    <row r="1175">
      <c r="A1175" t="n">
        <v>2570</v>
      </c>
      <c r="B1175" s="1" t="n">
        <v>45884</v>
      </c>
      <c r="C1175" t="inlineStr">
        <is>
          <t>visit</t>
        </is>
      </c>
      <c r="D1175" t="inlineStr">
        <is>
          <t>Email</t>
        </is>
      </c>
      <c r="E1175" t="inlineStr">
        <is>
          <t>Lifecycle</t>
        </is>
      </c>
      <c r="F1175" t="inlineStr">
        <is>
          <t>Mobile</t>
        </is>
      </c>
      <c r="G1175" t="inlineStr">
        <is>
          <t>S2570238</t>
        </is>
      </c>
      <c r="H1175" t="n">
        <v>0</v>
      </c>
    </row>
    <row r="1176">
      <c r="A1176" t="n">
        <v>2570</v>
      </c>
      <c r="B1176" s="1" t="n">
        <v>45884</v>
      </c>
      <c r="C1176" t="inlineStr">
        <is>
          <t>signup</t>
        </is>
      </c>
      <c r="D1176" t="inlineStr">
        <is>
          <t>Email</t>
        </is>
      </c>
      <c r="E1176" t="inlineStr">
        <is>
          <t>Lifecycle</t>
        </is>
      </c>
      <c r="F1176" t="inlineStr">
        <is>
          <t>Mobile</t>
        </is>
      </c>
      <c r="G1176" t="inlineStr">
        <is>
          <t>S2570238</t>
        </is>
      </c>
      <c r="H1176" t="n">
        <v>0</v>
      </c>
    </row>
    <row r="1177">
      <c r="A1177" t="n">
        <v>2570</v>
      </c>
      <c r="B1177" s="1" t="n">
        <v>45885</v>
      </c>
      <c r="C1177" t="inlineStr">
        <is>
          <t>activate</t>
        </is>
      </c>
      <c r="D1177" t="inlineStr">
        <is>
          <t>Email</t>
        </is>
      </c>
      <c r="E1177" t="inlineStr">
        <is>
          <t>Lifecycle</t>
        </is>
      </c>
      <c r="F1177" t="inlineStr">
        <is>
          <t>Mobile</t>
        </is>
      </c>
      <c r="G1177" t="inlineStr">
        <is>
          <t>S2570238</t>
        </is>
      </c>
      <c r="H1177" t="n">
        <v>0</v>
      </c>
    </row>
    <row r="1178">
      <c r="A1178" t="n">
        <v>2570</v>
      </c>
      <c r="B1178" s="1" t="n">
        <v>45886</v>
      </c>
      <c r="C1178" t="inlineStr">
        <is>
          <t>purchase</t>
        </is>
      </c>
      <c r="D1178" t="inlineStr">
        <is>
          <t>Email</t>
        </is>
      </c>
      <c r="E1178" t="inlineStr">
        <is>
          <t>Lifecycle</t>
        </is>
      </c>
      <c r="F1178" t="inlineStr">
        <is>
          <t>Mobile</t>
        </is>
      </c>
      <c r="G1178" t="inlineStr">
        <is>
          <t>S2570238</t>
        </is>
      </c>
      <c r="H1178" t="n">
        <v>49</v>
      </c>
    </row>
    <row r="1179">
      <c r="A1179" t="n">
        <v>2571</v>
      </c>
      <c r="B1179" s="1" t="n">
        <v>45875</v>
      </c>
      <c r="C1179" t="inlineStr">
        <is>
          <t>visit</t>
        </is>
      </c>
      <c r="D1179" t="inlineStr">
        <is>
          <t>Referral</t>
        </is>
      </c>
      <c r="E1179" t="inlineStr">
        <is>
          <t>Partner</t>
        </is>
      </c>
      <c r="F1179" t="inlineStr">
        <is>
          <t>Desktop</t>
        </is>
      </c>
      <c r="G1179" t="inlineStr">
        <is>
          <t>S2571311</t>
        </is>
      </c>
      <c r="H1179" t="n">
        <v>0</v>
      </c>
    </row>
    <row r="1180">
      <c r="A1180" t="n">
        <v>2571</v>
      </c>
      <c r="B1180" s="1" t="n">
        <v>45875</v>
      </c>
      <c r="C1180" t="inlineStr">
        <is>
          <t>signup</t>
        </is>
      </c>
      <c r="D1180" t="inlineStr">
        <is>
          <t>Referral</t>
        </is>
      </c>
      <c r="E1180" t="inlineStr">
        <is>
          <t>Partner</t>
        </is>
      </c>
      <c r="F1180" t="inlineStr">
        <is>
          <t>Desktop</t>
        </is>
      </c>
      <c r="G1180" t="inlineStr">
        <is>
          <t>S2571311</t>
        </is>
      </c>
      <c r="H1180" t="n">
        <v>0</v>
      </c>
    </row>
    <row r="1181">
      <c r="A1181" t="n">
        <v>2571</v>
      </c>
      <c r="B1181" s="1" t="n">
        <v>45876</v>
      </c>
      <c r="C1181" t="inlineStr">
        <is>
          <t>activate</t>
        </is>
      </c>
      <c r="D1181" t="inlineStr">
        <is>
          <t>Referral</t>
        </is>
      </c>
      <c r="E1181" t="inlineStr">
        <is>
          <t>Partner</t>
        </is>
      </c>
      <c r="F1181" t="inlineStr">
        <is>
          <t>Desktop</t>
        </is>
      </c>
      <c r="G1181" t="inlineStr">
        <is>
          <t>S2571311</t>
        </is>
      </c>
      <c r="H1181" t="n">
        <v>0</v>
      </c>
    </row>
    <row r="1182">
      <c r="A1182" t="n">
        <v>2572</v>
      </c>
      <c r="B1182" s="1" t="n">
        <v>45847</v>
      </c>
      <c r="C1182" t="inlineStr">
        <is>
          <t>visit</t>
        </is>
      </c>
      <c r="D1182" t="inlineStr">
        <is>
          <t>Email</t>
        </is>
      </c>
      <c r="E1182" t="inlineStr">
        <is>
          <t>Lifecycle</t>
        </is>
      </c>
      <c r="F1182" t="inlineStr">
        <is>
          <t>Desktop</t>
        </is>
      </c>
      <c r="G1182" t="inlineStr">
        <is>
          <t>S2572865</t>
        </is>
      </c>
      <c r="H1182" t="n">
        <v>0</v>
      </c>
    </row>
    <row r="1183">
      <c r="A1183" t="n">
        <v>2572</v>
      </c>
      <c r="B1183" s="1" t="n">
        <v>45847</v>
      </c>
      <c r="C1183" t="inlineStr">
        <is>
          <t>signup</t>
        </is>
      </c>
      <c r="D1183" t="inlineStr">
        <is>
          <t>Email</t>
        </is>
      </c>
      <c r="E1183" t="inlineStr">
        <is>
          <t>Lifecycle</t>
        </is>
      </c>
      <c r="F1183" t="inlineStr">
        <is>
          <t>Desktop</t>
        </is>
      </c>
      <c r="G1183" t="inlineStr">
        <is>
          <t>S2572865</t>
        </is>
      </c>
      <c r="H1183" t="n">
        <v>0</v>
      </c>
    </row>
    <row r="1184">
      <c r="A1184" t="n">
        <v>2572</v>
      </c>
      <c r="B1184" s="1" t="n">
        <v>45848</v>
      </c>
      <c r="C1184" t="inlineStr">
        <is>
          <t>activate</t>
        </is>
      </c>
      <c r="D1184" t="inlineStr">
        <is>
          <t>Email</t>
        </is>
      </c>
      <c r="E1184" t="inlineStr">
        <is>
          <t>Lifecycle</t>
        </is>
      </c>
      <c r="F1184" t="inlineStr">
        <is>
          <t>Desktop</t>
        </is>
      </c>
      <c r="G1184" t="inlineStr">
        <is>
          <t>S2572865</t>
        </is>
      </c>
      <c r="H1184" t="n">
        <v>0</v>
      </c>
    </row>
    <row r="1185">
      <c r="A1185" t="n">
        <v>2573</v>
      </c>
      <c r="B1185" s="1" t="n">
        <v>45846</v>
      </c>
      <c r="C1185" t="inlineStr">
        <is>
          <t>visit</t>
        </is>
      </c>
      <c r="D1185" t="inlineStr">
        <is>
          <t>Organic</t>
        </is>
      </c>
      <c r="E1185" t="inlineStr">
        <is>
          <t>SEO</t>
        </is>
      </c>
      <c r="F1185" t="inlineStr">
        <is>
          <t>Mobile</t>
        </is>
      </c>
      <c r="G1185" t="inlineStr">
        <is>
          <t>S2573757</t>
        </is>
      </c>
      <c r="H1185" t="n">
        <v>0</v>
      </c>
    </row>
    <row r="1186">
      <c r="A1186" t="n">
        <v>2573</v>
      </c>
      <c r="B1186" s="1" t="n">
        <v>45846</v>
      </c>
      <c r="C1186" t="inlineStr">
        <is>
          <t>signup</t>
        </is>
      </c>
      <c r="D1186" t="inlineStr">
        <is>
          <t>Organic</t>
        </is>
      </c>
      <c r="E1186" t="inlineStr">
        <is>
          <t>SEO</t>
        </is>
      </c>
      <c r="F1186" t="inlineStr">
        <is>
          <t>Mobile</t>
        </is>
      </c>
      <c r="G1186" t="inlineStr">
        <is>
          <t>S2573757</t>
        </is>
      </c>
      <c r="H1186" t="n">
        <v>0</v>
      </c>
    </row>
    <row r="1187">
      <c r="A1187" t="n">
        <v>2573</v>
      </c>
      <c r="B1187" s="1" t="n">
        <v>45847</v>
      </c>
      <c r="C1187" t="inlineStr">
        <is>
          <t>activate</t>
        </is>
      </c>
      <c r="D1187" t="inlineStr">
        <is>
          <t>Organic</t>
        </is>
      </c>
      <c r="E1187" t="inlineStr">
        <is>
          <t>SEO</t>
        </is>
      </c>
      <c r="F1187" t="inlineStr">
        <is>
          <t>Mobile</t>
        </is>
      </c>
      <c r="G1187" t="inlineStr">
        <is>
          <t>S2573757</t>
        </is>
      </c>
      <c r="H1187" t="n">
        <v>0</v>
      </c>
    </row>
    <row r="1188">
      <c r="A1188" t="n">
        <v>2574</v>
      </c>
      <c r="B1188" s="1" t="n">
        <v>45886</v>
      </c>
      <c r="C1188" t="inlineStr">
        <is>
          <t>visit</t>
        </is>
      </c>
      <c r="D1188" t="inlineStr">
        <is>
          <t>Referral</t>
        </is>
      </c>
      <c r="E1188" t="inlineStr">
        <is>
          <t>Partner</t>
        </is>
      </c>
      <c r="F1188" t="inlineStr">
        <is>
          <t>Mobile</t>
        </is>
      </c>
      <c r="G1188" t="inlineStr">
        <is>
          <t>S2574914</t>
        </is>
      </c>
      <c r="H1188" t="n">
        <v>0</v>
      </c>
    </row>
    <row r="1189">
      <c r="A1189" t="n">
        <v>2574</v>
      </c>
      <c r="B1189" s="1" t="n">
        <v>45886</v>
      </c>
      <c r="C1189" t="inlineStr">
        <is>
          <t>signup</t>
        </is>
      </c>
      <c r="D1189" t="inlineStr">
        <is>
          <t>Referral</t>
        </is>
      </c>
      <c r="E1189" t="inlineStr">
        <is>
          <t>Partner</t>
        </is>
      </c>
      <c r="F1189" t="inlineStr">
        <is>
          <t>Mobile</t>
        </is>
      </c>
      <c r="G1189" t="inlineStr">
        <is>
          <t>S2574914</t>
        </is>
      </c>
      <c r="H1189" t="n">
        <v>0</v>
      </c>
    </row>
    <row r="1190">
      <c r="A1190" t="n">
        <v>2574</v>
      </c>
      <c r="B1190" s="1" t="n">
        <v>45887</v>
      </c>
      <c r="C1190" t="inlineStr">
        <is>
          <t>activate</t>
        </is>
      </c>
      <c r="D1190" t="inlineStr">
        <is>
          <t>Referral</t>
        </is>
      </c>
      <c r="E1190" t="inlineStr">
        <is>
          <t>Partner</t>
        </is>
      </c>
      <c r="F1190" t="inlineStr">
        <is>
          <t>Mobile</t>
        </is>
      </c>
      <c r="G1190" t="inlineStr">
        <is>
          <t>S2574914</t>
        </is>
      </c>
      <c r="H1190" t="n">
        <v>0</v>
      </c>
    </row>
    <row r="1191">
      <c r="A1191" t="n">
        <v>2575</v>
      </c>
      <c r="B1191" s="1" t="n">
        <v>45841</v>
      </c>
      <c r="C1191" t="inlineStr">
        <is>
          <t>visit</t>
        </is>
      </c>
      <c r="D1191" t="inlineStr">
        <is>
          <t>Paid Search</t>
        </is>
      </c>
      <c r="E1191" t="inlineStr">
        <is>
          <t>Non-Brand</t>
        </is>
      </c>
      <c r="F1191" t="inlineStr">
        <is>
          <t>Mobile</t>
        </is>
      </c>
      <c r="G1191" t="inlineStr">
        <is>
          <t>S2575486</t>
        </is>
      </c>
      <c r="H1191" t="n">
        <v>0</v>
      </c>
    </row>
    <row r="1192">
      <c r="A1192" t="n">
        <v>2575</v>
      </c>
      <c r="B1192" s="1" t="n">
        <v>45841</v>
      </c>
      <c r="C1192" t="inlineStr">
        <is>
          <t>signup</t>
        </is>
      </c>
      <c r="D1192" t="inlineStr">
        <is>
          <t>Paid Search</t>
        </is>
      </c>
      <c r="E1192" t="inlineStr">
        <is>
          <t>Non-Brand</t>
        </is>
      </c>
      <c r="F1192" t="inlineStr">
        <is>
          <t>Mobile</t>
        </is>
      </c>
      <c r="G1192" t="inlineStr">
        <is>
          <t>S2575486</t>
        </is>
      </c>
      <c r="H1192" t="n">
        <v>0</v>
      </c>
    </row>
    <row r="1193">
      <c r="A1193" t="n">
        <v>2575</v>
      </c>
      <c r="B1193" s="1" t="n">
        <v>45842</v>
      </c>
      <c r="C1193" t="inlineStr">
        <is>
          <t>activate</t>
        </is>
      </c>
      <c r="D1193" t="inlineStr">
        <is>
          <t>Paid Search</t>
        </is>
      </c>
      <c r="E1193" t="inlineStr">
        <is>
          <t>Non-Brand</t>
        </is>
      </c>
      <c r="F1193" t="inlineStr">
        <is>
          <t>Mobile</t>
        </is>
      </c>
      <c r="G1193" t="inlineStr">
        <is>
          <t>S2575486</t>
        </is>
      </c>
      <c r="H1193" t="n">
        <v>0</v>
      </c>
    </row>
    <row r="1194">
      <c r="A1194" t="n">
        <v>2576</v>
      </c>
      <c r="B1194" s="1" t="n">
        <v>45864</v>
      </c>
      <c r="C1194" t="inlineStr">
        <is>
          <t>visit</t>
        </is>
      </c>
      <c r="D1194" t="inlineStr">
        <is>
          <t>Paid Search</t>
        </is>
      </c>
      <c r="E1194" t="inlineStr">
        <is>
          <t>Brand</t>
        </is>
      </c>
      <c r="F1194" t="inlineStr">
        <is>
          <t>Mobile</t>
        </is>
      </c>
      <c r="G1194" t="inlineStr">
        <is>
          <t>S2576623</t>
        </is>
      </c>
      <c r="H1194" t="n">
        <v>0</v>
      </c>
    </row>
    <row r="1195">
      <c r="A1195" t="n">
        <v>2576</v>
      </c>
      <c r="B1195" s="1" t="n">
        <v>45864</v>
      </c>
      <c r="C1195" t="inlineStr">
        <is>
          <t>signup</t>
        </is>
      </c>
      <c r="D1195" t="inlineStr">
        <is>
          <t>Paid Search</t>
        </is>
      </c>
      <c r="E1195" t="inlineStr">
        <is>
          <t>Brand</t>
        </is>
      </c>
      <c r="F1195" t="inlineStr">
        <is>
          <t>Mobile</t>
        </is>
      </c>
      <c r="G1195" t="inlineStr">
        <is>
          <t>S2576623</t>
        </is>
      </c>
      <c r="H1195" t="n">
        <v>0</v>
      </c>
    </row>
    <row r="1196">
      <c r="A1196" t="n">
        <v>2577</v>
      </c>
      <c r="B1196" s="1" t="n">
        <v>45892</v>
      </c>
      <c r="C1196" t="inlineStr">
        <is>
          <t>visit</t>
        </is>
      </c>
      <c r="D1196" t="inlineStr">
        <is>
          <t>Paid Search</t>
        </is>
      </c>
      <c r="E1196" t="inlineStr">
        <is>
          <t>Brand</t>
        </is>
      </c>
      <c r="F1196" t="inlineStr">
        <is>
          <t>Desktop</t>
        </is>
      </c>
      <c r="G1196" t="inlineStr">
        <is>
          <t>S2577414</t>
        </is>
      </c>
      <c r="H1196" t="n">
        <v>0</v>
      </c>
    </row>
    <row r="1197">
      <c r="A1197" t="n">
        <v>2577</v>
      </c>
      <c r="B1197" s="1" t="n">
        <v>45892</v>
      </c>
      <c r="C1197" t="inlineStr">
        <is>
          <t>signup</t>
        </is>
      </c>
      <c r="D1197" t="inlineStr">
        <is>
          <t>Paid Search</t>
        </is>
      </c>
      <c r="E1197" t="inlineStr">
        <is>
          <t>Brand</t>
        </is>
      </c>
      <c r="F1197" t="inlineStr">
        <is>
          <t>Desktop</t>
        </is>
      </c>
      <c r="G1197" t="inlineStr">
        <is>
          <t>S2577414</t>
        </is>
      </c>
      <c r="H1197" t="n">
        <v>0</v>
      </c>
    </row>
    <row r="1198">
      <c r="A1198" t="n">
        <v>2577</v>
      </c>
      <c r="B1198" s="1" t="n">
        <v>45893</v>
      </c>
      <c r="C1198" t="inlineStr">
        <is>
          <t>activate</t>
        </is>
      </c>
      <c r="D1198" t="inlineStr">
        <is>
          <t>Paid Search</t>
        </is>
      </c>
      <c r="E1198" t="inlineStr">
        <is>
          <t>Brand</t>
        </is>
      </c>
      <c r="F1198" t="inlineStr">
        <is>
          <t>Desktop</t>
        </is>
      </c>
      <c r="G1198" t="inlineStr">
        <is>
          <t>S2577414</t>
        </is>
      </c>
      <c r="H1198" t="n">
        <v>0</v>
      </c>
    </row>
    <row r="1199">
      <c r="A1199" t="n">
        <v>2578</v>
      </c>
      <c r="B1199" s="1" t="n">
        <v>45878</v>
      </c>
      <c r="C1199" t="inlineStr">
        <is>
          <t>visit</t>
        </is>
      </c>
      <c r="D1199" t="inlineStr">
        <is>
          <t>Referral</t>
        </is>
      </c>
      <c r="E1199" t="inlineStr">
        <is>
          <t>Partner</t>
        </is>
      </c>
      <c r="F1199" t="inlineStr">
        <is>
          <t>Desktop</t>
        </is>
      </c>
      <c r="G1199" t="inlineStr">
        <is>
          <t>S2578293</t>
        </is>
      </c>
      <c r="H1199" t="n">
        <v>0</v>
      </c>
    </row>
    <row r="1200">
      <c r="A1200" t="n">
        <v>2578</v>
      </c>
      <c r="B1200" s="1" t="n">
        <v>45878</v>
      </c>
      <c r="C1200" t="inlineStr">
        <is>
          <t>signup</t>
        </is>
      </c>
      <c r="D1200" t="inlineStr">
        <is>
          <t>Referral</t>
        </is>
      </c>
      <c r="E1200" t="inlineStr">
        <is>
          <t>Partner</t>
        </is>
      </c>
      <c r="F1200" t="inlineStr">
        <is>
          <t>Desktop</t>
        </is>
      </c>
      <c r="G1200" t="inlineStr">
        <is>
          <t>S2578293</t>
        </is>
      </c>
      <c r="H1200" t="n">
        <v>0</v>
      </c>
    </row>
    <row r="1201">
      <c r="A1201" t="n">
        <v>2579</v>
      </c>
      <c r="B1201" s="1" t="n">
        <v>45850</v>
      </c>
      <c r="C1201" t="inlineStr">
        <is>
          <t>visit</t>
        </is>
      </c>
      <c r="D1201" t="inlineStr">
        <is>
          <t>Paid Social</t>
        </is>
      </c>
      <c r="E1201" t="inlineStr">
        <is>
          <t>Retargeting</t>
        </is>
      </c>
      <c r="F1201" t="inlineStr">
        <is>
          <t>Mobile</t>
        </is>
      </c>
      <c r="G1201" t="inlineStr">
        <is>
          <t>S2579246</t>
        </is>
      </c>
      <c r="H1201" t="n">
        <v>0</v>
      </c>
    </row>
    <row r="1202">
      <c r="A1202" t="n">
        <v>2579</v>
      </c>
      <c r="B1202" s="1" t="n">
        <v>45850</v>
      </c>
      <c r="C1202" t="inlineStr">
        <is>
          <t>signup</t>
        </is>
      </c>
      <c r="D1202" t="inlineStr">
        <is>
          <t>Paid Social</t>
        </is>
      </c>
      <c r="E1202" t="inlineStr">
        <is>
          <t>Retargeting</t>
        </is>
      </c>
      <c r="F1202" t="inlineStr">
        <is>
          <t>Mobile</t>
        </is>
      </c>
      <c r="G1202" t="inlineStr">
        <is>
          <t>S2579246</t>
        </is>
      </c>
      <c r="H1202" t="n">
        <v>0</v>
      </c>
    </row>
    <row r="1203">
      <c r="A1203" t="n">
        <v>2579</v>
      </c>
      <c r="B1203" s="1" t="n">
        <v>45851</v>
      </c>
      <c r="C1203" t="inlineStr">
        <is>
          <t>activate</t>
        </is>
      </c>
      <c r="D1203" t="inlineStr">
        <is>
          <t>Paid Social</t>
        </is>
      </c>
      <c r="E1203" t="inlineStr">
        <is>
          <t>Retargeting</t>
        </is>
      </c>
      <c r="F1203" t="inlineStr">
        <is>
          <t>Mobile</t>
        </is>
      </c>
      <c r="G1203" t="inlineStr">
        <is>
          <t>S2579246</t>
        </is>
      </c>
      <c r="H1203" t="n">
        <v>0</v>
      </c>
    </row>
    <row r="1204">
      <c r="A1204" t="n">
        <v>2580</v>
      </c>
      <c r="B1204" s="1" t="n">
        <v>45891</v>
      </c>
      <c r="C1204" t="inlineStr">
        <is>
          <t>visit</t>
        </is>
      </c>
      <c r="D1204" t="inlineStr">
        <is>
          <t>Organic</t>
        </is>
      </c>
      <c r="E1204" t="inlineStr">
        <is>
          <t>SEO</t>
        </is>
      </c>
      <c r="F1204" t="inlineStr">
        <is>
          <t>Desktop</t>
        </is>
      </c>
      <c r="G1204" t="inlineStr">
        <is>
          <t>S2580142</t>
        </is>
      </c>
      <c r="H1204" t="n">
        <v>0</v>
      </c>
    </row>
    <row r="1205">
      <c r="A1205" t="n">
        <v>2581</v>
      </c>
      <c r="B1205" s="1" t="n">
        <v>45850</v>
      </c>
      <c r="C1205" t="inlineStr">
        <is>
          <t>visit</t>
        </is>
      </c>
      <c r="D1205" t="inlineStr">
        <is>
          <t>Paid Search</t>
        </is>
      </c>
      <c r="E1205" t="inlineStr">
        <is>
          <t>Non-Brand</t>
        </is>
      </c>
      <c r="F1205" t="inlineStr">
        <is>
          <t>Desktop</t>
        </is>
      </c>
      <c r="G1205" t="inlineStr">
        <is>
          <t>S2581664</t>
        </is>
      </c>
      <c r="H1205" t="n">
        <v>0</v>
      </c>
    </row>
    <row r="1206">
      <c r="A1206" t="n">
        <v>2581</v>
      </c>
      <c r="B1206" s="1" t="n">
        <v>45850</v>
      </c>
      <c r="C1206" t="inlineStr">
        <is>
          <t>signup</t>
        </is>
      </c>
      <c r="D1206" t="inlineStr">
        <is>
          <t>Paid Search</t>
        </is>
      </c>
      <c r="E1206" t="inlineStr">
        <is>
          <t>Non-Brand</t>
        </is>
      </c>
      <c r="F1206" t="inlineStr">
        <is>
          <t>Desktop</t>
        </is>
      </c>
      <c r="G1206" t="inlineStr">
        <is>
          <t>S2581664</t>
        </is>
      </c>
      <c r="H1206" t="n">
        <v>0</v>
      </c>
    </row>
    <row r="1207">
      <c r="A1207" t="n">
        <v>2582</v>
      </c>
      <c r="B1207" s="1" t="n">
        <v>45852</v>
      </c>
      <c r="C1207" t="inlineStr">
        <is>
          <t>visit</t>
        </is>
      </c>
      <c r="D1207" t="inlineStr">
        <is>
          <t>Referral</t>
        </is>
      </c>
      <c r="E1207" t="inlineStr">
        <is>
          <t>Partner</t>
        </is>
      </c>
      <c r="F1207" t="inlineStr">
        <is>
          <t>Desktop</t>
        </is>
      </c>
      <c r="G1207" t="inlineStr">
        <is>
          <t>S2582122</t>
        </is>
      </c>
      <c r="H1207" t="n">
        <v>0</v>
      </c>
    </row>
    <row r="1208">
      <c r="A1208" t="n">
        <v>2583</v>
      </c>
      <c r="B1208" s="1" t="n">
        <v>45897</v>
      </c>
      <c r="C1208" t="inlineStr">
        <is>
          <t>visit</t>
        </is>
      </c>
      <c r="D1208" t="inlineStr">
        <is>
          <t>Paid Search</t>
        </is>
      </c>
      <c r="E1208" t="inlineStr">
        <is>
          <t>Non-Brand</t>
        </is>
      </c>
      <c r="F1208" t="inlineStr">
        <is>
          <t>Desktop</t>
        </is>
      </c>
      <c r="G1208" t="inlineStr">
        <is>
          <t>S2583267</t>
        </is>
      </c>
      <c r="H1208" t="n">
        <v>0</v>
      </c>
    </row>
    <row r="1209">
      <c r="A1209" t="n">
        <v>2584</v>
      </c>
      <c r="B1209" s="1" t="n">
        <v>45853</v>
      </c>
      <c r="C1209" t="inlineStr">
        <is>
          <t>visit</t>
        </is>
      </c>
      <c r="D1209" t="inlineStr">
        <is>
          <t>Email</t>
        </is>
      </c>
      <c r="E1209" t="inlineStr">
        <is>
          <t>Reactivation</t>
        </is>
      </c>
      <c r="F1209" t="inlineStr">
        <is>
          <t>Desktop</t>
        </is>
      </c>
      <c r="G1209" t="inlineStr">
        <is>
          <t>S2584576</t>
        </is>
      </c>
      <c r="H1209" t="n">
        <v>0</v>
      </c>
    </row>
    <row r="1210">
      <c r="A1210" t="n">
        <v>2585</v>
      </c>
      <c r="B1210" s="1" t="n">
        <v>45893</v>
      </c>
      <c r="C1210" t="inlineStr">
        <is>
          <t>visit</t>
        </is>
      </c>
      <c r="D1210" t="inlineStr">
        <is>
          <t>Paid Search</t>
        </is>
      </c>
      <c r="E1210" t="inlineStr">
        <is>
          <t>Brand</t>
        </is>
      </c>
      <c r="F1210" t="inlineStr">
        <is>
          <t>Mobile</t>
        </is>
      </c>
      <c r="G1210" t="inlineStr">
        <is>
          <t>S2585946</t>
        </is>
      </c>
      <c r="H1210" t="n">
        <v>0</v>
      </c>
    </row>
    <row r="1211">
      <c r="A1211" t="n">
        <v>2586</v>
      </c>
      <c r="B1211" s="1" t="n">
        <v>45878</v>
      </c>
      <c r="C1211" t="inlineStr">
        <is>
          <t>visit</t>
        </is>
      </c>
      <c r="D1211" t="inlineStr">
        <is>
          <t>Organic</t>
        </is>
      </c>
      <c r="E1211" t="inlineStr">
        <is>
          <t>SEO</t>
        </is>
      </c>
      <c r="F1211" t="inlineStr">
        <is>
          <t>Mobile</t>
        </is>
      </c>
      <c r="G1211" t="inlineStr">
        <is>
          <t>S2586420</t>
        </is>
      </c>
      <c r="H1211" t="n">
        <v>0</v>
      </c>
    </row>
    <row r="1212">
      <c r="A1212" t="n">
        <v>2587</v>
      </c>
      <c r="B1212" s="1" t="n">
        <v>45890</v>
      </c>
      <c r="C1212" t="inlineStr">
        <is>
          <t>visit</t>
        </is>
      </c>
      <c r="D1212" t="inlineStr">
        <is>
          <t>Organic</t>
        </is>
      </c>
      <c r="E1212" t="inlineStr">
        <is>
          <t>SEO</t>
        </is>
      </c>
      <c r="F1212" t="inlineStr">
        <is>
          <t>Mobile</t>
        </is>
      </c>
      <c r="G1212" t="inlineStr">
        <is>
          <t>S2587366</t>
        </is>
      </c>
      <c r="H1212" t="n">
        <v>0</v>
      </c>
    </row>
    <row r="1213">
      <c r="A1213" t="n">
        <v>2588</v>
      </c>
      <c r="B1213" s="1" t="n">
        <v>45880</v>
      </c>
      <c r="C1213" t="inlineStr">
        <is>
          <t>visit</t>
        </is>
      </c>
      <c r="D1213" t="inlineStr">
        <is>
          <t>Email</t>
        </is>
      </c>
      <c r="E1213" t="inlineStr">
        <is>
          <t>Lifecycle</t>
        </is>
      </c>
      <c r="F1213" t="inlineStr">
        <is>
          <t>Desktop</t>
        </is>
      </c>
      <c r="G1213" t="inlineStr">
        <is>
          <t>S2588543</t>
        </is>
      </c>
      <c r="H1213" t="n">
        <v>0</v>
      </c>
    </row>
    <row r="1214">
      <c r="A1214" t="n">
        <v>2588</v>
      </c>
      <c r="B1214" s="1" t="n">
        <v>45880</v>
      </c>
      <c r="C1214" t="inlineStr">
        <is>
          <t>signup</t>
        </is>
      </c>
      <c r="D1214" t="inlineStr">
        <is>
          <t>Email</t>
        </is>
      </c>
      <c r="E1214" t="inlineStr">
        <is>
          <t>Lifecycle</t>
        </is>
      </c>
      <c r="F1214" t="inlineStr">
        <is>
          <t>Desktop</t>
        </is>
      </c>
      <c r="G1214" t="inlineStr">
        <is>
          <t>S2588543</t>
        </is>
      </c>
      <c r="H1214" t="n">
        <v>0</v>
      </c>
    </row>
    <row r="1215">
      <c r="A1215" t="n">
        <v>2588</v>
      </c>
      <c r="B1215" s="1" t="n">
        <v>45881</v>
      </c>
      <c r="C1215" t="inlineStr">
        <is>
          <t>activate</t>
        </is>
      </c>
      <c r="D1215" t="inlineStr">
        <is>
          <t>Email</t>
        </is>
      </c>
      <c r="E1215" t="inlineStr">
        <is>
          <t>Lifecycle</t>
        </is>
      </c>
      <c r="F1215" t="inlineStr">
        <is>
          <t>Desktop</t>
        </is>
      </c>
      <c r="G1215" t="inlineStr">
        <is>
          <t>S2588543</t>
        </is>
      </c>
      <c r="H1215" t="n">
        <v>0</v>
      </c>
    </row>
    <row r="1216">
      <c r="A1216" t="n">
        <v>2589</v>
      </c>
      <c r="B1216" s="1" t="n">
        <v>45847</v>
      </c>
      <c r="C1216" t="inlineStr">
        <is>
          <t>visit</t>
        </is>
      </c>
      <c r="D1216" t="inlineStr">
        <is>
          <t>Organic</t>
        </is>
      </c>
      <c r="E1216" t="inlineStr">
        <is>
          <t>SEO</t>
        </is>
      </c>
      <c r="F1216" t="inlineStr">
        <is>
          <t>Mobile</t>
        </is>
      </c>
      <c r="G1216" t="inlineStr">
        <is>
          <t>S2589576</t>
        </is>
      </c>
      <c r="H1216" t="n">
        <v>0</v>
      </c>
    </row>
    <row r="1217">
      <c r="A1217" t="n">
        <v>2590</v>
      </c>
      <c r="B1217" s="1" t="n">
        <v>45899</v>
      </c>
      <c r="C1217" t="inlineStr">
        <is>
          <t>visit</t>
        </is>
      </c>
      <c r="D1217" t="inlineStr">
        <is>
          <t>Paid Search</t>
        </is>
      </c>
      <c r="E1217" t="inlineStr">
        <is>
          <t>Brand</t>
        </is>
      </c>
      <c r="F1217" t="inlineStr">
        <is>
          <t>Mobile</t>
        </is>
      </c>
      <c r="G1217" t="inlineStr">
        <is>
          <t>S2590631</t>
        </is>
      </c>
      <c r="H1217" t="n">
        <v>0</v>
      </c>
    </row>
    <row r="1218">
      <c r="A1218" t="n">
        <v>2591</v>
      </c>
      <c r="B1218" s="1" t="n">
        <v>45899</v>
      </c>
      <c r="C1218" t="inlineStr">
        <is>
          <t>visit</t>
        </is>
      </c>
      <c r="D1218" t="inlineStr">
        <is>
          <t>Organic</t>
        </is>
      </c>
      <c r="E1218" t="inlineStr">
        <is>
          <t>SEO</t>
        </is>
      </c>
      <c r="F1218" t="inlineStr">
        <is>
          <t>Mobile</t>
        </is>
      </c>
      <c r="G1218" t="inlineStr">
        <is>
          <t>S2591816</t>
        </is>
      </c>
      <c r="H1218" t="n">
        <v>0</v>
      </c>
    </row>
    <row r="1219">
      <c r="A1219" t="n">
        <v>2592</v>
      </c>
      <c r="B1219" s="1" t="n">
        <v>45853</v>
      </c>
      <c r="C1219" t="inlineStr">
        <is>
          <t>visit</t>
        </is>
      </c>
      <c r="D1219" t="inlineStr">
        <is>
          <t>Paid Search</t>
        </is>
      </c>
      <c r="E1219" t="inlineStr">
        <is>
          <t>Brand</t>
        </is>
      </c>
      <c r="F1219" t="inlineStr">
        <is>
          <t>Desktop</t>
        </is>
      </c>
      <c r="G1219" t="inlineStr">
        <is>
          <t>S2592190</t>
        </is>
      </c>
      <c r="H1219" t="n">
        <v>0</v>
      </c>
    </row>
    <row r="1220">
      <c r="A1220" t="n">
        <v>2592</v>
      </c>
      <c r="B1220" s="1" t="n">
        <v>45853</v>
      </c>
      <c r="C1220" t="inlineStr">
        <is>
          <t>signup</t>
        </is>
      </c>
      <c r="D1220" t="inlineStr">
        <is>
          <t>Paid Search</t>
        </is>
      </c>
      <c r="E1220" t="inlineStr">
        <is>
          <t>Brand</t>
        </is>
      </c>
      <c r="F1220" t="inlineStr">
        <is>
          <t>Desktop</t>
        </is>
      </c>
      <c r="G1220" t="inlineStr">
        <is>
          <t>S2592190</t>
        </is>
      </c>
      <c r="H1220" t="n">
        <v>0</v>
      </c>
    </row>
    <row r="1221">
      <c r="A1221" t="n">
        <v>2592</v>
      </c>
      <c r="B1221" s="1" t="n">
        <v>45854</v>
      </c>
      <c r="C1221" t="inlineStr">
        <is>
          <t>activate</t>
        </is>
      </c>
      <c r="D1221" t="inlineStr">
        <is>
          <t>Paid Search</t>
        </is>
      </c>
      <c r="E1221" t="inlineStr">
        <is>
          <t>Brand</t>
        </is>
      </c>
      <c r="F1221" t="inlineStr">
        <is>
          <t>Desktop</t>
        </is>
      </c>
      <c r="G1221" t="inlineStr">
        <is>
          <t>S2592190</t>
        </is>
      </c>
      <c r="H1221" t="n">
        <v>0</v>
      </c>
    </row>
    <row r="1222">
      <c r="A1222" t="n">
        <v>2593</v>
      </c>
      <c r="B1222" s="1" t="n">
        <v>45875</v>
      </c>
      <c r="C1222" t="inlineStr">
        <is>
          <t>visit</t>
        </is>
      </c>
      <c r="D1222" t="inlineStr">
        <is>
          <t>Paid Search</t>
        </is>
      </c>
      <c r="E1222" t="inlineStr">
        <is>
          <t>Brand</t>
        </is>
      </c>
      <c r="F1222" t="inlineStr">
        <is>
          <t>Mobile</t>
        </is>
      </c>
      <c r="G1222" t="inlineStr">
        <is>
          <t>S2593332</t>
        </is>
      </c>
      <c r="H1222" t="n">
        <v>0</v>
      </c>
    </row>
    <row r="1223">
      <c r="A1223" t="n">
        <v>2594</v>
      </c>
      <c r="B1223" s="1" t="n">
        <v>45891</v>
      </c>
      <c r="C1223" t="inlineStr">
        <is>
          <t>visit</t>
        </is>
      </c>
      <c r="D1223" t="inlineStr">
        <is>
          <t>Paid Search</t>
        </is>
      </c>
      <c r="E1223" t="inlineStr">
        <is>
          <t>Brand</t>
        </is>
      </c>
      <c r="F1223" t="inlineStr">
        <is>
          <t>Mobile</t>
        </is>
      </c>
      <c r="G1223" t="inlineStr">
        <is>
          <t>S2594710</t>
        </is>
      </c>
      <c r="H1223" t="n">
        <v>0</v>
      </c>
    </row>
    <row r="1224">
      <c r="A1224" t="n">
        <v>2595</v>
      </c>
      <c r="B1224" s="1" t="n">
        <v>45845</v>
      </c>
      <c r="C1224" t="inlineStr">
        <is>
          <t>visit</t>
        </is>
      </c>
      <c r="D1224" t="inlineStr">
        <is>
          <t>Referral</t>
        </is>
      </c>
      <c r="E1224" t="inlineStr">
        <is>
          <t>Partner</t>
        </is>
      </c>
      <c r="F1224" t="inlineStr">
        <is>
          <t>Mobile</t>
        </is>
      </c>
      <c r="G1224" t="inlineStr">
        <is>
          <t>S2595524</t>
        </is>
      </c>
      <c r="H1224" t="n">
        <v>0</v>
      </c>
    </row>
    <row r="1225">
      <c r="A1225" t="n">
        <v>2595</v>
      </c>
      <c r="B1225" s="1" t="n">
        <v>45845</v>
      </c>
      <c r="C1225" t="inlineStr">
        <is>
          <t>signup</t>
        </is>
      </c>
      <c r="D1225" t="inlineStr">
        <is>
          <t>Referral</t>
        </is>
      </c>
      <c r="E1225" t="inlineStr">
        <is>
          <t>Partner</t>
        </is>
      </c>
      <c r="F1225" t="inlineStr">
        <is>
          <t>Mobile</t>
        </is>
      </c>
      <c r="G1225" t="inlineStr">
        <is>
          <t>S2595524</t>
        </is>
      </c>
      <c r="H1225" t="n">
        <v>0</v>
      </c>
    </row>
    <row r="1226">
      <c r="A1226" t="n">
        <v>2595</v>
      </c>
      <c r="B1226" s="1" t="n">
        <v>45846</v>
      </c>
      <c r="C1226" t="inlineStr">
        <is>
          <t>activate</t>
        </is>
      </c>
      <c r="D1226" t="inlineStr">
        <is>
          <t>Referral</t>
        </is>
      </c>
      <c r="E1226" t="inlineStr">
        <is>
          <t>Partner</t>
        </is>
      </c>
      <c r="F1226" t="inlineStr">
        <is>
          <t>Mobile</t>
        </is>
      </c>
      <c r="G1226" t="inlineStr">
        <is>
          <t>S2595524</t>
        </is>
      </c>
      <c r="H1226" t="n">
        <v>0</v>
      </c>
    </row>
    <row r="1227">
      <c r="A1227" t="n">
        <v>2595</v>
      </c>
      <c r="B1227" s="1" t="n">
        <v>45847</v>
      </c>
      <c r="C1227" t="inlineStr">
        <is>
          <t>purchase</t>
        </is>
      </c>
      <c r="D1227" t="inlineStr">
        <is>
          <t>Referral</t>
        </is>
      </c>
      <c r="E1227" t="inlineStr">
        <is>
          <t>Partner</t>
        </is>
      </c>
      <c r="F1227" t="inlineStr">
        <is>
          <t>Mobile</t>
        </is>
      </c>
      <c r="G1227" t="inlineStr">
        <is>
          <t>S2595524</t>
        </is>
      </c>
      <c r="H1227" t="n">
        <v>49</v>
      </c>
    </row>
    <row r="1228">
      <c r="A1228" t="n">
        <v>2596</v>
      </c>
      <c r="B1228" s="1" t="n">
        <v>45877</v>
      </c>
      <c r="C1228" t="inlineStr">
        <is>
          <t>visit</t>
        </is>
      </c>
      <c r="D1228" t="inlineStr">
        <is>
          <t>Paid Social</t>
        </is>
      </c>
      <c r="E1228" t="inlineStr">
        <is>
          <t>Retargeting</t>
        </is>
      </c>
      <c r="F1228" t="inlineStr">
        <is>
          <t>Mobile</t>
        </is>
      </c>
      <c r="G1228" t="inlineStr">
        <is>
          <t>S2596628</t>
        </is>
      </c>
      <c r="H1228" t="n">
        <v>0</v>
      </c>
    </row>
    <row r="1229">
      <c r="A1229" t="n">
        <v>2596</v>
      </c>
      <c r="B1229" s="1" t="n">
        <v>45877</v>
      </c>
      <c r="C1229" t="inlineStr">
        <is>
          <t>signup</t>
        </is>
      </c>
      <c r="D1229" t="inlineStr">
        <is>
          <t>Paid Social</t>
        </is>
      </c>
      <c r="E1229" t="inlineStr">
        <is>
          <t>Retargeting</t>
        </is>
      </c>
      <c r="F1229" t="inlineStr">
        <is>
          <t>Mobile</t>
        </is>
      </c>
      <c r="G1229" t="inlineStr">
        <is>
          <t>S2596628</t>
        </is>
      </c>
      <c r="H1229" t="n">
        <v>0</v>
      </c>
    </row>
    <row r="1230">
      <c r="A1230" t="n">
        <v>2596</v>
      </c>
      <c r="B1230" s="1" t="n">
        <v>45878</v>
      </c>
      <c r="C1230" t="inlineStr">
        <is>
          <t>activate</t>
        </is>
      </c>
      <c r="D1230" t="inlineStr">
        <is>
          <t>Paid Social</t>
        </is>
      </c>
      <c r="E1230" t="inlineStr">
        <is>
          <t>Retargeting</t>
        </is>
      </c>
      <c r="F1230" t="inlineStr">
        <is>
          <t>Mobile</t>
        </is>
      </c>
      <c r="G1230" t="inlineStr">
        <is>
          <t>S2596628</t>
        </is>
      </c>
      <c r="H1230" t="n">
        <v>0</v>
      </c>
    </row>
    <row r="1231">
      <c r="A1231" t="n">
        <v>2597</v>
      </c>
      <c r="B1231" s="1" t="n">
        <v>45843</v>
      </c>
      <c r="C1231" t="inlineStr">
        <is>
          <t>visit</t>
        </is>
      </c>
      <c r="D1231" t="inlineStr">
        <is>
          <t>Referral</t>
        </is>
      </c>
      <c r="E1231" t="inlineStr">
        <is>
          <t>Partner</t>
        </is>
      </c>
      <c r="F1231" t="inlineStr">
        <is>
          <t>Desktop</t>
        </is>
      </c>
      <c r="G1231" t="inlineStr">
        <is>
          <t>S2597206</t>
        </is>
      </c>
      <c r="H1231" t="n">
        <v>0</v>
      </c>
    </row>
    <row r="1232">
      <c r="A1232" t="n">
        <v>2598</v>
      </c>
      <c r="B1232" s="1" t="n">
        <v>45878</v>
      </c>
      <c r="C1232" t="inlineStr">
        <is>
          <t>visit</t>
        </is>
      </c>
      <c r="D1232" t="inlineStr">
        <is>
          <t>Paid Social</t>
        </is>
      </c>
      <c r="E1232" t="inlineStr">
        <is>
          <t>Prospecting</t>
        </is>
      </c>
      <c r="F1232" t="inlineStr">
        <is>
          <t>Desktop</t>
        </is>
      </c>
      <c r="G1232" t="inlineStr">
        <is>
          <t>S2598414</t>
        </is>
      </c>
      <c r="H1232" t="n">
        <v>0</v>
      </c>
    </row>
    <row r="1233">
      <c r="A1233" t="n">
        <v>2598</v>
      </c>
      <c r="B1233" s="1" t="n">
        <v>45878</v>
      </c>
      <c r="C1233" t="inlineStr">
        <is>
          <t>signup</t>
        </is>
      </c>
      <c r="D1233" t="inlineStr">
        <is>
          <t>Paid Social</t>
        </is>
      </c>
      <c r="E1233" t="inlineStr">
        <is>
          <t>Prospecting</t>
        </is>
      </c>
      <c r="F1233" t="inlineStr">
        <is>
          <t>Desktop</t>
        </is>
      </c>
      <c r="G1233" t="inlineStr">
        <is>
          <t>S2598414</t>
        </is>
      </c>
      <c r="H1233" t="n">
        <v>0</v>
      </c>
    </row>
    <row r="1234">
      <c r="A1234" t="n">
        <v>2598</v>
      </c>
      <c r="B1234" s="1" t="n">
        <v>45879</v>
      </c>
      <c r="C1234" t="inlineStr">
        <is>
          <t>activate</t>
        </is>
      </c>
      <c r="D1234" t="inlineStr">
        <is>
          <t>Paid Social</t>
        </is>
      </c>
      <c r="E1234" t="inlineStr">
        <is>
          <t>Prospecting</t>
        </is>
      </c>
      <c r="F1234" t="inlineStr">
        <is>
          <t>Desktop</t>
        </is>
      </c>
      <c r="G1234" t="inlineStr">
        <is>
          <t>S2598414</t>
        </is>
      </c>
      <c r="H1234" t="n">
        <v>0</v>
      </c>
    </row>
    <row r="1235">
      <c r="A1235" t="n">
        <v>2599</v>
      </c>
      <c r="B1235" s="1" t="n">
        <v>45884</v>
      </c>
      <c r="C1235" t="inlineStr">
        <is>
          <t>visit</t>
        </is>
      </c>
      <c r="D1235" t="inlineStr">
        <is>
          <t>Paid Search</t>
        </is>
      </c>
      <c r="E1235" t="inlineStr">
        <is>
          <t>Brand</t>
        </is>
      </c>
      <c r="F1235" t="inlineStr">
        <is>
          <t>Desktop</t>
        </is>
      </c>
      <c r="G1235" t="inlineStr">
        <is>
          <t>S2599357</t>
        </is>
      </c>
      <c r="H1235" t="n">
        <v>0</v>
      </c>
    </row>
    <row r="1236">
      <c r="A1236" t="n">
        <v>2600</v>
      </c>
      <c r="B1236" s="1" t="n">
        <v>45881</v>
      </c>
      <c r="C1236" t="inlineStr">
        <is>
          <t>visit</t>
        </is>
      </c>
      <c r="D1236" t="inlineStr">
        <is>
          <t>Referral</t>
        </is>
      </c>
      <c r="E1236" t="inlineStr">
        <is>
          <t>Partner</t>
        </is>
      </c>
      <c r="F1236" t="inlineStr">
        <is>
          <t>Mobile</t>
        </is>
      </c>
      <c r="G1236" t="inlineStr">
        <is>
          <t>S2600449</t>
        </is>
      </c>
      <c r="H1236" t="n">
        <v>0</v>
      </c>
    </row>
    <row r="1237">
      <c r="A1237" t="n">
        <v>2600</v>
      </c>
      <c r="B1237" s="1" t="n">
        <v>45881</v>
      </c>
      <c r="C1237" t="inlineStr">
        <is>
          <t>signup</t>
        </is>
      </c>
      <c r="D1237" t="inlineStr">
        <is>
          <t>Referral</t>
        </is>
      </c>
      <c r="E1237" t="inlineStr">
        <is>
          <t>Partner</t>
        </is>
      </c>
      <c r="F1237" t="inlineStr">
        <is>
          <t>Mobile</t>
        </is>
      </c>
      <c r="G1237" t="inlineStr">
        <is>
          <t>S2600449</t>
        </is>
      </c>
      <c r="H1237" t="n">
        <v>0</v>
      </c>
    </row>
    <row r="1238">
      <c r="A1238" t="n">
        <v>2600</v>
      </c>
      <c r="B1238" s="1" t="n">
        <v>45882</v>
      </c>
      <c r="C1238" t="inlineStr">
        <is>
          <t>activate</t>
        </is>
      </c>
      <c r="D1238" t="inlineStr">
        <is>
          <t>Referral</t>
        </is>
      </c>
      <c r="E1238" t="inlineStr">
        <is>
          <t>Partner</t>
        </is>
      </c>
      <c r="F1238" t="inlineStr">
        <is>
          <t>Mobile</t>
        </is>
      </c>
      <c r="G1238" t="inlineStr">
        <is>
          <t>S2600449</t>
        </is>
      </c>
      <c r="H1238" t="n">
        <v>0</v>
      </c>
    </row>
    <row r="1239">
      <c r="A1239" t="n">
        <v>2601</v>
      </c>
      <c r="B1239" s="1" t="n">
        <v>45843</v>
      </c>
      <c r="C1239" t="inlineStr">
        <is>
          <t>visit</t>
        </is>
      </c>
      <c r="D1239" t="inlineStr">
        <is>
          <t>Organic</t>
        </is>
      </c>
      <c r="E1239" t="inlineStr">
        <is>
          <t>SEO</t>
        </is>
      </c>
      <c r="F1239" t="inlineStr">
        <is>
          <t>Desktop</t>
        </is>
      </c>
      <c r="G1239" t="inlineStr">
        <is>
          <t>S2601828</t>
        </is>
      </c>
      <c r="H1239" t="n">
        <v>0</v>
      </c>
    </row>
    <row r="1240">
      <c r="A1240" t="n">
        <v>2601</v>
      </c>
      <c r="B1240" s="1" t="n">
        <v>45843</v>
      </c>
      <c r="C1240" t="inlineStr">
        <is>
          <t>signup</t>
        </is>
      </c>
      <c r="D1240" t="inlineStr">
        <is>
          <t>Organic</t>
        </is>
      </c>
      <c r="E1240" t="inlineStr">
        <is>
          <t>SEO</t>
        </is>
      </c>
      <c r="F1240" t="inlineStr">
        <is>
          <t>Desktop</t>
        </is>
      </c>
      <c r="G1240" t="inlineStr">
        <is>
          <t>S2601828</t>
        </is>
      </c>
      <c r="H1240" t="n">
        <v>0</v>
      </c>
    </row>
    <row r="1241">
      <c r="A1241" t="n">
        <v>2602</v>
      </c>
      <c r="B1241" s="1" t="n">
        <v>45898</v>
      </c>
      <c r="C1241" t="inlineStr">
        <is>
          <t>visit</t>
        </is>
      </c>
      <c r="D1241" t="inlineStr">
        <is>
          <t>Referral</t>
        </is>
      </c>
      <c r="E1241" t="inlineStr">
        <is>
          <t>Partner</t>
        </is>
      </c>
      <c r="F1241" t="inlineStr">
        <is>
          <t>Mobile</t>
        </is>
      </c>
      <c r="G1241" t="inlineStr">
        <is>
          <t>S2602141</t>
        </is>
      </c>
      <c r="H1241" t="n">
        <v>0</v>
      </c>
    </row>
    <row r="1242">
      <c r="A1242" t="n">
        <v>2602</v>
      </c>
      <c r="B1242" s="1" t="n">
        <v>45898</v>
      </c>
      <c r="C1242" t="inlineStr">
        <is>
          <t>signup</t>
        </is>
      </c>
      <c r="D1242" t="inlineStr">
        <is>
          <t>Referral</t>
        </is>
      </c>
      <c r="E1242" t="inlineStr">
        <is>
          <t>Partner</t>
        </is>
      </c>
      <c r="F1242" t="inlineStr">
        <is>
          <t>Mobile</t>
        </is>
      </c>
      <c r="G1242" t="inlineStr">
        <is>
          <t>S2602141</t>
        </is>
      </c>
      <c r="H1242" t="n">
        <v>0</v>
      </c>
    </row>
    <row r="1243">
      <c r="A1243" t="n">
        <v>2602</v>
      </c>
      <c r="B1243" s="1" t="n">
        <v>45899</v>
      </c>
      <c r="C1243" t="inlineStr">
        <is>
          <t>activate</t>
        </is>
      </c>
      <c r="D1243" t="inlineStr">
        <is>
          <t>Referral</t>
        </is>
      </c>
      <c r="E1243" t="inlineStr">
        <is>
          <t>Partner</t>
        </is>
      </c>
      <c r="F1243" t="inlineStr">
        <is>
          <t>Mobile</t>
        </is>
      </c>
      <c r="G1243" t="inlineStr">
        <is>
          <t>S2602141</t>
        </is>
      </c>
      <c r="H1243" t="n">
        <v>0</v>
      </c>
    </row>
    <row r="1244">
      <c r="A1244" t="n">
        <v>2602</v>
      </c>
      <c r="B1244" s="1" t="n">
        <v>45900</v>
      </c>
      <c r="C1244" t="inlineStr">
        <is>
          <t>purchase</t>
        </is>
      </c>
      <c r="D1244" t="inlineStr">
        <is>
          <t>Referral</t>
        </is>
      </c>
      <c r="E1244" t="inlineStr">
        <is>
          <t>Partner</t>
        </is>
      </c>
      <c r="F1244" t="inlineStr">
        <is>
          <t>Mobile</t>
        </is>
      </c>
      <c r="G1244" t="inlineStr">
        <is>
          <t>S2602141</t>
        </is>
      </c>
      <c r="H1244" t="n">
        <v>149</v>
      </c>
    </row>
    <row r="1245">
      <c r="A1245" t="n">
        <v>2603</v>
      </c>
      <c r="B1245" s="1" t="n">
        <v>45854</v>
      </c>
      <c r="C1245" t="inlineStr">
        <is>
          <t>visit</t>
        </is>
      </c>
      <c r="D1245" t="inlineStr">
        <is>
          <t>Paid Search</t>
        </is>
      </c>
      <c r="E1245" t="inlineStr">
        <is>
          <t>Brand</t>
        </is>
      </c>
      <c r="F1245" t="inlineStr">
        <is>
          <t>Mobile</t>
        </is>
      </c>
      <c r="G1245" t="inlineStr">
        <is>
          <t>S2603970</t>
        </is>
      </c>
      <c r="H1245" t="n">
        <v>0</v>
      </c>
    </row>
    <row r="1246">
      <c r="A1246" t="n">
        <v>2603</v>
      </c>
      <c r="B1246" s="1" t="n">
        <v>45854</v>
      </c>
      <c r="C1246" t="inlineStr">
        <is>
          <t>signup</t>
        </is>
      </c>
      <c r="D1246" t="inlineStr">
        <is>
          <t>Paid Search</t>
        </is>
      </c>
      <c r="E1246" t="inlineStr">
        <is>
          <t>Brand</t>
        </is>
      </c>
      <c r="F1246" t="inlineStr">
        <is>
          <t>Mobile</t>
        </is>
      </c>
      <c r="G1246" t="inlineStr">
        <is>
          <t>S2603970</t>
        </is>
      </c>
      <c r="H1246" t="n">
        <v>0</v>
      </c>
    </row>
    <row r="1247">
      <c r="A1247" t="n">
        <v>2603</v>
      </c>
      <c r="B1247" s="1" t="n">
        <v>45855</v>
      </c>
      <c r="C1247" t="inlineStr">
        <is>
          <t>activate</t>
        </is>
      </c>
      <c r="D1247" t="inlineStr">
        <is>
          <t>Paid Search</t>
        </is>
      </c>
      <c r="E1247" t="inlineStr">
        <is>
          <t>Brand</t>
        </is>
      </c>
      <c r="F1247" t="inlineStr">
        <is>
          <t>Mobile</t>
        </is>
      </c>
      <c r="G1247" t="inlineStr">
        <is>
          <t>S2603970</t>
        </is>
      </c>
      <c r="H1247" t="n">
        <v>0</v>
      </c>
    </row>
    <row r="1248">
      <c r="A1248" t="n">
        <v>2603</v>
      </c>
      <c r="B1248" s="1" t="n">
        <v>45856</v>
      </c>
      <c r="C1248" t="inlineStr">
        <is>
          <t>purchase</t>
        </is>
      </c>
      <c r="D1248" t="inlineStr">
        <is>
          <t>Paid Search</t>
        </is>
      </c>
      <c r="E1248" t="inlineStr">
        <is>
          <t>Brand</t>
        </is>
      </c>
      <c r="F1248" t="inlineStr">
        <is>
          <t>Mobile</t>
        </is>
      </c>
      <c r="G1248" t="inlineStr">
        <is>
          <t>S2603970</t>
        </is>
      </c>
      <c r="H1248" t="n">
        <v>199</v>
      </c>
    </row>
    <row r="1249">
      <c r="A1249" t="n">
        <v>2604</v>
      </c>
      <c r="B1249" s="1" t="n">
        <v>45876</v>
      </c>
      <c r="C1249" t="inlineStr">
        <is>
          <t>visit</t>
        </is>
      </c>
      <c r="D1249" t="inlineStr">
        <is>
          <t>Organic</t>
        </is>
      </c>
      <c r="E1249" t="inlineStr">
        <is>
          <t>SEO</t>
        </is>
      </c>
      <c r="F1249" t="inlineStr">
        <is>
          <t>Mobile</t>
        </is>
      </c>
      <c r="G1249" t="inlineStr">
        <is>
          <t>S2604179</t>
        </is>
      </c>
      <c r="H1249" t="n">
        <v>0</v>
      </c>
    </row>
    <row r="1250">
      <c r="A1250" t="n">
        <v>2604</v>
      </c>
      <c r="B1250" s="1" t="n">
        <v>45876</v>
      </c>
      <c r="C1250" t="inlineStr">
        <is>
          <t>signup</t>
        </is>
      </c>
      <c r="D1250" t="inlineStr">
        <is>
          <t>Organic</t>
        </is>
      </c>
      <c r="E1250" t="inlineStr">
        <is>
          <t>SEO</t>
        </is>
      </c>
      <c r="F1250" t="inlineStr">
        <is>
          <t>Mobile</t>
        </is>
      </c>
      <c r="G1250" t="inlineStr">
        <is>
          <t>S2604179</t>
        </is>
      </c>
      <c r="H1250" t="n">
        <v>0</v>
      </c>
    </row>
    <row r="1251">
      <c r="A1251" t="n">
        <v>2604</v>
      </c>
      <c r="B1251" s="1" t="n">
        <v>45877</v>
      </c>
      <c r="C1251" t="inlineStr">
        <is>
          <t>activate</t>
        </is>
      </c>
      <c r="D1251" t="inlineStr">
        <is>
          <t>Organic</t>
        </is>
      </c>
      <c r="E1251" t="inlineStr">
        <is>
          <t>SEO</t>
        </is>
      </c>
      <c r="F1251" t="inlineStr">
        <is>
          <t>Mobile</t>
        </is>
      </c>
      <c r="G1251" t="inlineStr">
        <is>
          <t>S2604179</t>
        </is>
      </c>
      <c r="H1251" t="n">
        <v>0</v>
      </c>
    </row>
    <row r="1252">
      <c r="A1252" t="n">
        <v>2605</v>
      </c>
      <c r="B1252" s="1" t="n">
        <v>45865</v>
      </c>
      <c r="C1252" t="inlineStr">
        <is>
          <t>visit</t>
        </is>
      </c>
      <c r="D1252" t="inlineStr">
        <is>
          <t>Paid Social</t>
        </is>
      </c>
      <c r="E1252" t="inlineStr">
        <is>
          <t>Retargeting</t>
        </is>
      </c>
      <c r="F1252" t="inlineStr">
        <is>
          <t>Desktop</t>
        </is>
      </c>
      <c r="G1252" t="inlineStr">
        <is>
          <t>S2605989</t>
        </is>
      </c>
      <c r="H1252" t="n">
        <v>0</v>
      </c>
    </row>
    <row r="1253">
      <c r="A1253" t="n">
        <v>2606</v>
      </c>
      <c r="B1253" s="1" t="n">
        <v>45881</v>
      </c>
      <c r="C1253" t="inlineStr">
        <is>
          <t>visit</t>
        </is>
      </c>
      <c r="D1253" t="inlineStr">
        <is>
          <t>Paid Social</t>
        </is>
      </c>
      <c r="E1253" t="inlineStr">
        <is>
          <t>Retargeting</t>
        </is>
      </c>
      <c r="F1253" t="inlineStr">
        <is>
          <t>Desktop</t>
        </is>
      </c>
      <c r="G1253" t="inlineStr">
        <is>
          <t>S2606786</t>
        </is>
      </c>
      <c r="H1253" t="n">
        <v>0</v>
      </c>
    </row>
    <row r="1254">
      <c r="A1254" t="n">
        <v>2606</v>
      </c>
      <c r="B1254" s="1" t="n">
        <v>45881</v>
      </c>
      <c r="C1254" t="inlineStr">
        <is>
          <t>signup</t>
        </is>
      </c>
      <c r="D1254" t="inlineStr">
        <is>
          <t>Paid Social</t>
        </is>
      </c>
      <c r="E1254" t="inlineStr">
        <is>
          <t>Retargeting</t>
        </is>
      </c>
      <c r="F1254" t="inlineStr">
        <is>
          <t>Desktop</t>
        </is>
      </c>
      <c r="G1254" t="inlineStr">
        <is>
          <t>S2606786</t>
        </is>
      </c>
      <c r="H1254" t="n">
        <v>0</v>
      </c>
    </row>
    <row r="1255">
      <c r="A1255" t="n">
        <v>2606</v>
      </c>
      <c r="B1255" s="1" t="n">
        <v>45882</v>
      </c>
      <c r="C1255" t="inlineStr">
        <is>
          <t>activate</t>
        </is>
      </c>
      <c r="D1255" t="inlineStr">
        <is>
          <t>Paid Social</t>
        </is>
      </c>
      <c r="E1255" t="inlineStr">
        <is>
          <t>Retargeting</t>
        </is>
      </c>
      <c r="F1255" t="inlineStr">
        <is>
          <t>Desktop</t>
        </is>
      </c>
      <c r="G1255" t="inlineStr">
        <is>
          <t>S2606786</t>
        </is>
      </c>
      <c r="H1255" t="n">
        <v>0</v>
      </c>
    </row>
    <row r="1256">
      <c r="A1256" t="n">
        <v>2607</v>
      </c>
      <c r="B1256" s="1" t="n">
        <v>45865</v>
      </c>
      <c r="C1256" t="inlineStr">
        <is>
          <t>visit</t>
        </is>
      </c>
      <c r="D1256" t="inlineStr">
        <is>
          <t>Referral</t>
        </is>
      </c>
      <c r="E1256" t="inlineStr">
        <is>
          <t>Partner</t>
        </is>
      </c>
      <c r="F1256" t="inlineStr">
        <is>
          <t>Desktop</t>
        </is>
      </c>
      <c r="G1256" t="inlineStr">
        <is>
          <t>S2607733</t>
        </is>
      </c>
      <c r="H1256" t="n">
        <v>0</v>
      </c>
    </row>
    <row r="1257">
      <c r="A1257" t="n">
        <v>2608</v>
      </c>
      <c r="B1257" s="1" t="n">
        <v>45846</v>
      </c>
      <c r="C1257" t="inlineStr">
        <is>
          <t>visit</t>
        </is>
      </c>
      <c r="D1257" t="inlineStr">
        <is>
          <t>Paid Search</t>
        </is>
      </c>
      <c r="E1257" t="inlineStr">
        <is>
          <t>Non-Brand</t>
        </is>
      </c>
      <c r="F1257" t="inlineStr">
        <is>
          <t>Desktop</t>
        </is>
      </c>
      <c r="G1257" t="inlineStr">
        <is>
          <t>S2608634</t>
        </is>
      </c>
      <c r="H1257" t="n">
        <v>0</v>
      </c>
    </row>
    <row r="1258">
      <c r="A1258" t="n">
        <v>2608</v>
      </c>
      <c r="B1258" s="1" t="n">
        <v>45846</v>
      </c>
      <c r="C1258" t="inlineStr">
        <is>
          <t>signup</t>
        </is>
      </c>
      <c r="D1258" t="inlineStr">
        <is>
          <t>Paid Search</t>
        </is>
      </c>
      <c r="E1258" t="inlineStr">
        <is>
          <t>Non-Brand</t>
        </is>
      </c>
      <c r="F1258" t="inlineStr">
        <is>
          <t>Desktop</t>
        </is>
      </c>
      <c r="G1258" t="inlineStr">
        <is>
          <t>S2608634</t>
        </is>
      </c>
      <c r="H1258" t="n">
        <v>0</v>
      </c>
    </row>
    <row r="1259">
      <c r="A1259" t="n">
        <v>2608</v>
      </c>
      <c r="B1259" s="1" t="n">
        <v>45847</v>
      </c>
      <c r="C1259" t="inlineStr">
        <is>
          <t>activate</t>
        </is>
      </c>
      <c r="D1259" t="inlineStr">
        <is>
          <t>Paid Search</t>
        </is>
      </c>
      <c r="E1259" t="inlineStr">
        <is>
          <t>Non-Brand</t>
        </is>
      </c>
      <c r="F1259" t="inlineStr">
        <is>
          <t>Desktop</t>
        </is>
      </c>
      <c r="G1259" t="inlineStr">
        <is>
          <t>S2608634</t>
        </is>
      </c>
      <c r="H1259" t="n">
        <v>0</v>
      </c>
    </row>
    <row r="1260">
      <c r="A1260" t="n">
        <v>2609</v>
      </c>
      <c r="B1260" s="1" t="n">
        <v>45887</v>
      </c>
      <c r="C1260" t="inlineStr">
        <is>
          <t>visit</t>
        </is>
      </c>
      <c r="D1260" t="inlineStr">
        <is>
          <t>Referral</t>
        </is>
      </c>
      <c r="E1260" t="inlineStr">
        <is>
          <t>Partner</t>
        </is>
      </c>
      <c r="F1260" t="inlineStr">
        <is>
          <t>Mobile</t>
        </is>
      </c>
      <c r="G1260" t="inlineStr">
        <is>
          <t>S2609471</t>
        </is>
      </c>
      <c r="H1260" t="n">
        <v>0</v>
      </c>
    </row>
    <row r="1261">
      <c r="A1261" t="n">
        <v>2610</v>
      </c>
      <c r="B1261" s="1" t="n">
        <v>45899</v>
      </c>
      <c r="C1261" t="inlineStr">
        <is>
          <t>visit</t>
        </is>
      </c>
      <c r="D1261" t="inlineStr">
        <is>
          <t>Organic</t>
        </is>
      </c>
      <c r="E1261" t="inlineStr">
        <is>
          <t>SEO</t>
        </is>
      </c>
      <c r="F1261" t="inlineStr">
        <is>
          <t>Mobile</t>
        </is>
      </c>
      <c r="G1261" t="inlineStr">
        <is>
          <t>S2610466</t>
        </is>
      </c>
      <c r="H1261" t="n">
        <v>0</v>
      </c>
    </row>
    <row r="1262">
      <c r="A1262" t="n">
        <v>2610</v>
      </c>
      <c r="B1262" s="1" t="n">
        <v>45899</v>
      </c>
      <c r="C1262" t="inlineStr">
        <is>
          <t>signup</t>
        </is>
      </c>
      <c r="D1262" t="inlineStr">
        <is>
          <t>Organic</t>
        </is>
      </c>
      <c r="E1262" t="inlineStr">
        <is>
          <t>SEO</t>
        </is>
      </c>
      <c r="F1262" t="inlineStr">
        <is>
          <t>Mobile</t>
        </is>
      </c>
      <c r="G1262" t="inlineStr">
        <is>
          <t>S2610466</t>
        </is>
      </c>
      <c r="H1262" t="n">
        <v>0</v>
      </c>
    </row>
    <row r="1263">
      <c r="A1263" t="n">
        <v>2610</v>
      </c>
      <c r="B1263" s="1" t="n">
        <v>45900</v>
      </c>
      <c r="C1263" t="inlineStr">
        <is>
          <t>activate</t>
        </is>
      </c>
      <c r="D1263" t="inlineStr">
        <is>
          <t>Organic</t>
        </is>
      </c>
      <c r="E1263" t="inlineStr">
        <is>
          <t>SEO</t>
        </is>
      </c>
      <c r="F1263" t="inlineStr">
        <is>
          <t>Mobile</t>
        </is>
      </c>
      <c r="G1263" t="inlineStr">
        <is>
          <t>S2610466</t>
        </is>
      </c>
      <c r="H1263" t="n">
        <v>0</v>
      </c>
    </row>
    <row r="1264">
      <c r="A1264" t="n">
        <v>2611</v>
      </c>
      <c r="B1264" s="1" t="n">
        <v>45896</v>
      </c>
      <c r="C1264" t="inlineStr">
        <is>
          <t>visit</t>
        </is>
      </c>
      <c r="D1264" t="inlineStr">
        <is>
          <t>Email</t>
        </is>
      </c>
      <c r="E1264" t="inlineStr">
        <is>
          <t>Reactivation</t>
        </is>
      </c>
      <c r="F1264" t="inlineStr">
        <is>
          <t>Desktop</t>
        </is>
      </c>
      <c r="G1264" t="inlineStr">
        <is>
          <t>S2611650</t>
        </is>
      </c>
      <c r="H1264" t="n">
        <v>0</v>
      </c>
    </row>
    <row r="1265">
      <c r="A1265" t="n">
        <v>2612</v>
      </c>
      <c r="B1265" s="1" t="n">
        <v>45857</v>
      </c>
      <c r="C1265" t="inlineStr">
        <is>
          <t>visit</t>
        </is>
      </c>
      <c r="D1265" t="inlineStr">
        <is>
          <t>Paid Social</t>
        </is>
      </c>
      <c r="E1265" t="inlineStr">
        <is>
          <t>Prospecting</t>
        </is>
      </c>
      <c r="F1265" t="inlineStr">
        <is>
          <t>Mobile</t>
        </is>
      </c>
      <c r="G1265" t="inlineStr">
        <is>
          <t>S2612606</t>
        </is>
      </c>
      <c r="H1265" t="n">
        <v>0</v>
      </c>
    </row>
    <row r="1266">
      <c r="A1266" t="n">
        <v>2612</v>
      </c>
      <c r="B1266" s="1" t="n">
        <v>45857</v>
      </c>
      <c r="C1266" t="inlineStr">
        <is>
          <t>signup</t>
        </is>
      </c>
      <c r="D1266" t="inlineStr">
        <is>
          <t>Paid Social</t>
        </is>
      </c>
      <c r="E1266" t="inlineStr">
        <is>
          <t>Prospecting</t>
        </is>
      </c>
      <c r="F1266" t="inlineStr">
        <is>
          <t>Mobile</t>
        </is>
      </c>
      <c r="G1266" t="inlineStr">
        <is>
          <t>S2612606</t>
        </is>
      </c>
      <c r="H1266" t="n">
        <v>0</v>
      </c>
    </row>
    <row r="1267">
      <c r="A1267" t="n">
        <v>2612</v>
      </c>
      <c r="B1267" s="1" t="n">
        <v>45858</v>
      </c>
      <c r="C1267" t="inlineStr">
        <is>
          <t>activate</t>
        </is>
      </c>
      <c r="D1267" t="inlineStr">
        <is>
          <t>Paid Social</t>
        </is>
      </c>
      <c r="E1267" t="inlineStr">
        <is>
          <t>Prospecting</t>
        </is>
      </c>
      <c r="F1267" t="inlineStr">
        <is>
          <t>Mobile</t>
        </is>
      </c>
      <c r="G1267" t="inlineStr">
        <is>
          <t>S2612606</t>
        </is>
      </c>
      <c r="H1267" t="n">
        <v>0</v>
      </c>
    </row>
    <row r="1268">
      <c r="A1268" t="n">
        <v>2612</v>
      </c>
      <c r="B1268" s="1" t="n">
        <v>45859</v>
      </c>
      <c r="C1268" t="inlineStr">
        <is>
          <t>purchase</t>
        </is>
      </c>
      <c r="D1268" t="inlineStr">
        <is>
          <t>Paid Social</t>
        </is>
      </c>
      <c r="E1268" t="inlineStr">
        <is>
          <t>Prospecting</t>
        </is>
      </c>
      <c r="F1268" t="inlineStr">
        <is>
          <t>Mobile</t>
        </is>
      </c>
      <c r="G1268" t="inlineStr">
        <is>
          <t>S2612606</t>
        </is>
      </c>
      <c r="H1268" t="n">
        <v>79</v>
      </c>
    </row>
    <row r="1269">
      <c r="A1269" t="n">
        <v>2613</v>
      </c>
      <c r="B1269" s="1" t="n">
        <v>45869</v>
      </c>
      <c r="C1269" t="inlineStr">
        <is>
          <t>visit</t>
        </is>
      </c>
      <c r="D1269" t="inlineStr">
        <is>
          <t>Organic</t>
        </is>
      </c>
      <c r="E1269" t="inlineStr">
        <is>
          <t>SEO</t>
        </is>
      </c>
      <c r="F1269" t="inlineStr">
        <is>
          <t>Mobile</t>
        </is>
      </c>
      <c r="G1269" t="inlineStr">
        <is>
          <t>S2613970</t>
        </is>
      </c>
      <c r="H1269" t="n">
        <v>0</v>
      </c>
    </row>
    <row r="1270">
      <c r="A1270" t="n">
        <v>2614</v>
      </c>
      <c r="B1270" s="1" t="n">
        <v>45899</v>
      </c>
      <c r="C1270" t="inlineStr">
        <is>
          <t>visit</t>
        </is>
      </c>
      <c r="D1270" t="inlineStr">
        <is>
          <t>Organic</t>
        </is>
      </c>
      <c r="E1270" t="inlineStr">
        <is>
          <t>SEO</t>
        </is>
      </c>
      <c r="F1270" t="inlineStr">
        <is>
          <t>Mobile</t>
        </is>
      </c>
      <c r="G1270" t="inlineStr">
        <is>
          <t>S2614740</t>
        </is>
      </c>
      <c r="H1270" t="n">
        <v>0</v>
      </c>
    </row>
    <row r="1271">
      <c r="A1271" t="n">
        <v>2614</v>
      </c>
      <c r="B1271" s="1" t="n">
        <v>45899</v>
      </c>
      <c r="C1271" t="inlineStr">
        <is>
          <t>signup</t>
        </is>
      </c>
      <c r="D1271" t="inlineStr">
        <is>
          <t>Organic</t>
        </is>
      </c>
      <c r="E1271" t="inlineStr">
        <is>
          <t>SEO</t>
        </is>
      </c>
      <c r="F1271" t="inlineStr">
        <is>
          <t>Mobile</t>
        </is>
      </c>
      <c r="G1271" t="inlineStr">
        <is>
          <t>S2614740</t>
        </is>
      </c>
      <c r="H1271" t="n">
        <v>0</v>
      </c>
    </row>
    <row r="1272">
      <c r="A1272" t="n">
        <v>2614</v>
      </c>
      <c r="B1272" s="1" t="n">
        <v>45900</v>
      </c>
      <c r="C1272" t="inlineStr">
        <is>
          <t>activate</t>
        </is>
      </c>
      <c r="D1272" t="inlineStr">
        <is>
          <t>Organic</t>
        </is>
      </c>
      <c r="E1272" t="inlineStr">
        <is>
          <t>SEO</t>
        </is>
      </c>
      <c r="F1272" t="inlineStr">
        <is>
          <t>Mobile</t>
        </is>
      </c>
      <c r="G1272" t="inlineStr">
        <is>
          <t>S2614740</t>
        </is>
      </c>
      <c r="H1272" t="n">
        <v>0</v>
      </c>
    </row>
    <row r="1273">
      <c r="A1273" t="n">
        <v>2615</v>
      </c>
      <c r="B1273" s="1" t="n">
        <v>45845</v>
      </c>
      <c r="C1273" t="inlineStr">
        <is>
          <t>visit</t>
        </is>
      </c>
      <c r="D1273" t="inlineStr">
        <is>
          <t>Paid Search</t>
        </is>
      </c>
      <c r="E1273" t="inlineStr">
        <is>
          <t>Non-Brand</t>
        </is>
      </c>
      <c r="F1273" t="inlineStr">
        <is>
          <t>Mobile</t>
        </is>
      </c>
      <c r="G1273" t="inlineStr">
        <is>
          <t>S2615689</t>
        </is>
      </c>
      <c r="H1273" t="n">
        <v>0</v>
      </c>
    </row>
    <row r="1274">
      <c r="A1274" t="n">
        <v>2615</v>
      </c>
      <c r="B1274" s="1" t="n">
        <v>45845</v>
      </c>
      <c r="C1274" t="inlineStr">
        <is>
          <t>signup</t>
        </is>
      </c>
      <c r="D1274" t="inlineStr">
        <is>
          <t>Paid Search</t>
        </is>
      </c>
      <c r="E1274" t="inlineStr">
        <is>
          <t>Non-Brand</t>
        </is>
      </c>
      <c r="F1274" t="inlineStr">
        <is>
          <t>Mobile</t>
        </is>
      </c>
      <c r="G1274" t="inlineStr">
        <is>
          <t>S2615689</t>
        </is>
      </c>
      <c r="H1274" t="n">
        <v>0</v>
      </c>
    </row>
    <row r="1275">
      <c r="A1275" t="n">
        <v>2615</v>
      </c>
      <c r="B1275" s="1" t="n">
        <v>45846</v>
      </c>
      <c r="C1275" t="inlineStr">
        <is>
          <t>activate</t>
        </is>
      </c>
      <c r="D1275" t="inlineStr">
        <is>
          <t>Paid Search</t>
        </is>
      </c>
      <c r="E1275" t="inlineStr">
        <is>
          <t>Non-Brand</t>
        </is>
      </c>
      <c r="F1275" t="inlineStr">
        <is>
          <t>Mobile</t>
        </is>
      </c>
      <c r="G1275" t="inlineStr">
        <is>
          <t>S2615689</t>
        </is>
      </c>
      <c r="H1275" t="n">
        <v>0</v>
      </c>
    </row>
    <row r="1276">
      <c r="A1276" t="n">
        <v>2616</v>
      </c>
      <c r="B1276" s="1" t="n">
        <v>45898</v>
      </c>
      <c r="C1276" t="inlineStr">
        <is>
          <t>visit</t>
        </is>
      </c>
      <c r="D1276" t="inlineStr">
        <is>
          <t>Paid Social</t>
        </is>
      </c>
      <c r="E1276" t="inlineStr">
        <is>
          <t>Prospecting</t>
        </is>
      </c>
      <c r="F1276" t="inlineStr">
        <is>
          <t>Desktop</t>
        </is>
      </c>
      <c r="G1276" t="inlineStr">
        <is>
          <t>S2616277</t>
        </is>
      </c>
      <c r="H1276" t="n">
        <v>0</v>
      </c>
    </row>
    <row r="1277">
      <c r="A1277" t="n">
        <v>2616</v>
      </c>
      <c r="B1277" s="1" t="n">
        <v>45898</v>
      </c>
      <c r="C1277" t="inlineStr">
        <is>
          <t>signup</t>
        </is>
      </c>
      <c r="D1277" t="inlineStr">
        <is>
          <t>Paid Social</t>
        </is>
      </c>
      <c r="E1277" t="inlineStr">
        <is>
          <t>Prospecting</t>
        </is>
      </c>
      <c r="F1277" t="inlineStr">
        <is>
          <t>Desktop</t>
        </is>
      </c>
      <c r="G1277" t="inlineStr">
        <is>
          <t>S2616277</t>
        </is>
      </c>
      <c r="H1277" t="n">
        <v>0</v>
      </c>
    </row>
    <row r="1278">
      <c r="A1278" t="n">
        <v>2617</v>
      </c>
      <c r="B1278" s="1" t="n">
        <v>45886</v>
      </c>
      <c r="C1278" t="inlineStr">
        <is>
          <t>visit</t>
        </is>
      </c>
      <c r="D1278" t="inlineStr">
        <is>
          <t>Email</t>
        </is>
      </c>
      <c r="E1278" t="inlineStr">
        <is>
          <t>Lifecycle</t>
        </is>
      </c>
      <c r="F1278" t="inlineStr">
        <is>
          <t>Desktop</t>
        </is>
      </c>
      <c r="G1278" t="inlineStr">
        <is>
          <t>S2617636</t>
        </is>
      </c>
      <c r="H1278" t="n">
        <v>0</v>
      </c>
    </row>
    <row r="1279">
      <c r="A1279" t="n">
        <v>2618</v>
      </c>
      <c r="B1279" s="1" t="n">
        <v>45867</v>
      </c>
      <c r="C1279" t="inlineStr">
        <is>
          <t>visit</t>
        </is>
      </c>
      <c r="D1279" t="inlineStr">
        <is>
          <t>Email</t>
        </is>
      </c>
      <c r="E1279" t="inlineStr">
        <is>
          <t>Reactivation</t>
        </is>
      </c>
      <c r="F1279" t="inlineStr">
        <is>
          <t>Mobile</t>
        </is>
      </c>
      <c r="G1279" t="inlineStr">
        <is>
          <t>S2618640</t>
        </is>
      </c>
      <c r="H1279" t="n">
        <v>0</v>
      </c>
    </row>
    <row r="1280">
      <c r="A1280" t="n">
        <v>2619</v>
      </c>
      <c r="B1280" s="1" t="n">
        <v>45853</v>
      </c>
      <c r="C1280" t="inlineStr">
        <is>
          <t>visit</t>
        </is>
      </c>
      <c r="D1280" t="inlineStr">
        <is>
          <t>Paid Social</t>
        </is>
      </c>
      <c r="E1280" t="inlineStr">
        <is>
          <t>Prospecting</t>
        </is>
      </c>
      <c r="F1280" t="inlineStr">
        <is>
          <t>Desktop</t>
        </is>
      </c>
      <c r="G1280" t="inlineStr">
        <is>
          <t>S2619693</t>
        </is>
      </c>
      <c r="H1280" t="n">
        <v>0</v>
      </c>
    </row>
    <row r="1281">
      <c r="A1281" t="n">
        <v>2619</v>
      </c>
      <c r="B1281" s="1" t="n">
        <v>45853</v>
      </c>
      <c r="C1281" t="inlineStr">
        <is>
          <t>signup</t>
        </is>
      </c>
      <c r="D1281" t="inlineStr">
        <is>
          <t>Paid Social</t>
        </is>
      </c>
      <c r="E1281" t="inlineStr">
        <is>
          <t>Prospecting</t>
        </is>
      </c>
      <c r="F1281" t="inlineStr">
        <is>
          <t>Desktop</t>
        </is>
      </c>
      <c r="G1281" t="inlineStr">
        <is>
          <t>S2619693</t>
        </is>
      </c>
      <c r="H1281" t="n">
        <v>0</v>
      </c>
    </row>
    <row r="1282">
      <c r="A1282" t="n">
        <v>2619</v>
      </c>
      <c r="B1282" s="1" t="n">
        <v>45854</v>
      </c>
      <c r="C1282" t="inlineStr">
        <is>
          <t>activate</t>
        </is>
      </c>
      <c r="D1282" t="inlineStr">
        <is>
          <t>Paid Social</t>
        </is>
      </c>
      <c r="E1282" t="inlineStr">
        <is>
          <t>Prospecting</t>
        </is>
      </c>
      <c r="F1282" t="inlineStr">
        <is>
          <t>Desktop</t>
        </is>
      </c>
      <c r="G1282" t="inlineStr">
        <is>
          <t>S2619693</t>
        </is>
      </c>
      <c r="H1282" t="n">
        <v>0</v>
      </c>
    </row>
    <row r="1283">
      <c r="A1283" t="n">
        <v>2619</v>
      </c>
      <c r="B1283" s="1" t="n">
        <v>45855</v>
      </c>
      <c r="C1283" t="inlineStr">
        <is>
          <t>purchase</t>
        </is>
      </c>
      <c r="D1283" t="inlineStr">
        <is>
          <t>Paid Social</t>
        </is>
      </c>
      <c r="E1283" t="inlineStr">
        <is>
          <t>Prospecting</t>
        </is>
      </c>
      <c r="F1283" t="inlineStr">
        <is>
          <t>Desktop</t>
        </is>
      </c>
      <c r="G1283" t="inlineStr">
        <is>
          <t>S2619693</t>
        </is>
      </c>
      <c r="H1283" t="n">
        <v>79</v>
      </c>
    </row>
    <row r="1284">
      <c r="A1284" t="n">
        <v>2620</v>
      </c>
      <c r="B1284" s="1" t="n">
        <v>45882</v>
      </c>
      <c r="C1284" t="inlineStr">
        <is>
          <t>visit</t>
        </is>
      </c>
      <c r="D1284" t="inlineStr">
        <is>
          <t>Referral</t>
        </is>
      </c>
      <c r="E1284" t="inlineStr">
        <is>
          <t>Partner</t>
        </is>
      </c>
      <c r="F1284" t="inlineStr">
        <is>
          <t>Mobile</t>
        </is>
      </c>
      <c r="G1284" t="inlineStr">
        <is>
          <t>S2620641</t>
        </is>
      </c>
      <c r="H1284" t="n">
        <v>0</v>
      </c>
    </row>
    <row r="1285">
      <c r="A1285" t="n">
        <v>2621</v>
      </c>
      <c r="B1285" s="1" t="n">
        <v>45884</v>
      </c>
      <c r="C1285" t="inlineStr">
        <is>
          <t>visit</t>
        </is>
      </c>
      <c r="D1285" t="inlineStr">
        <is>
          <t>Referral</t>
        </is>
      </c>
      <c r="E1285" t="inlineStr">
        <is>
          <t>Partner</t>
        </is>
      </c>
      <c r="F1285" t="inlineStr">
        <is>
          <t>Mobile</t>
        </is>
      </c>
      <c r="G1285" t="inlineStr">
        <is>
          <t>S2621437</t>
        </is>
      </c>
      <c r="H1285" t="n">
        <v>0</v>
      </c>
    </row>
    <row r="1286">
      <c r="A1286" t="n">
        <v>2621</v>
      </c>
      <c r="B1286" s="1" t="n">
        <v>45884</v>
      </c>
      <c r="C1286" t="inlineStr">
        <is>
          <t>signup</t>
        </is>
      </c>
      <c r="D1286" t="inlineStr">
        <is>
          <t>Referral</t>
        </is>
      </c>
      <c r="E1286" t="inlineStr">
        <is>
          <t>Partner</t>
        </is>
      </c>
      <c r="F1286" t="inlineStr">
        <is>
          <t>Mobile</t>
        </is>
      </c>
      <c r="G1286" t="inlineStr">
        <is>
          <t>S2621437</t>
        </is>
      </c>
      <c r="H1286" t="n">
        <v>0</v>
      </c>
    </row>
    <row r="1287">
      <c r="A1287" t="n">
        <v>2621</v>
      </c>
      <c r="B1287" s="1" t="n">
        <v>45885</v>
      </c>
      <c r="C1287" t="inlineStr">
        <is>
          <t>activate</t>
        </is>
      </c>
      <c r="D1287" t="inlineStr">
        <is>
          <t>Referral</t>
        </is>
      </c>
      <c r="E1287" t="inlineStr">
        <is>
          <t>Partner</t>
        </is>
      </c>
      <c r="F1287" t="inlineStr">
        <is>
          <t>Mobile</t>
        </is>
      </c>
      <c r="G1287" t="inlineStr">
        <is>
          <t>S2621437</t>
        </is>
      </c>
      <c r="H1287" t="n">
        <v>0</v>
      </c>
    </row>
    <row r="1288">
      <c r="A1288" t="n">
        <v>2622</v>
      </c>
      <c r="B1288" s="1" t="n">
        <v>45896</v>
      </c>
      <c r="C1288" t="inlineStr">
        <is>
          <t>visit</t>
        </is>
      </c>
      <c r="D1288" t="inlineStr">
        <is>
          <t>Paid Search</t>
        </is>
      </c>
      <c r="E1288" t="inlineStr">
        <is>
          <t>Brand</t>
        </is>
      </c>
      <c r="F1288" t="inlineStr">
        <is>
          <t>Desktop</t>
        </is>
      </c>
      <c r="G1288" t="inlineStr">
        <is>
          <t>S2622511</t>
        </is>
      </c>
      <c r="H1288" t="n">
        <v>0</v>
      </c>
    </row>
    <row r="1289">
      <c r="A1289" t="n">
        <v>2623</v>
      </c>
      <c r="B1289" s="1" t="n">
        <v>45844</v>
      </c>
      <c r="C1289" t="inlineStr">
        <is>
          <t>visit</t>
        </is>
      </c>
      <c r="D1289" t="inlineStr">
        <is>
          <t>Paid Search</t>
        </is>
      </c>
      <c r="E1289" t="inlineStr">
        <is>
          <t>Non-Brand</t>
        </is>
      </c>
      <c r="F1289" t="inlineStr">
        <is>
          <t>Desktop</t>
        </is>
      </c>
      <c r="G1289" t="inlineStr">
        <is>
          <t>S2623983</t>
        </is>
      </c>
      <c r="H1289" t="n">
        <v>0</v>
      </c>
    </row>
    <row r="1290">
      <c r="A1290" t="n">
        <v>2623</v>
      </c>
      <c r="B1290" s="1" t="n">
        <v>45844</v>
      </c>
      <c r="C1290" t="inlineStr">
        <is>
          <t>signup</t>
        </is>
      </c>
      <c r="D1290" t="inlineStr">
        <is>
          <t>Paid Search</t>
        </is>
      </c>
      <c r="E1290" t="inlineStr">
        <is>
          <t>Non-Brand</t>
        </is>
      </c>
      <c r="F1290" t="inlineStr">
        <is>
          <t>Desktop</t>
        </is>
      </c>
      <c r="G1290" t="inlineStr">
        <is>
          <t>S2623983</t>
        </is>
      </c>
      <c r="H1290" t="n">
        <v>0</v>
      </c>
    </row>
    <row r="1291">
      <c r="A1291" t="n">
        <v>2623</v>
      </c>
      <c r="B1291" s="1" t="n">
        <v>45845</v>
      </c>
      <c r="C1291" t="inlineStr">
        <is>
          <t>activate</t>
        </is>
      </c>
      <c r="D1291" t="inlineStr">
        <is>
          <t>Paid Search</t>
        </is>
      </c>
      <c r="E1291" t="inlineStr">
        <is>
          <t>Non-Brand</t>
        </is>
      </c>
      <c r="F1291" t="inlineStr">
        <is>
          <t>Desktop</t>
        </is>
      </c>
      <c r="G1291" t="inlineStr">
        <is>
          <t>S2623983</t>
        </is>
      </c>
      <c r="H1291" t="n">
        <v>0</v>
      </c>
    </row>
    <row r="1292">
      <c r="A1292" t="n">
        <v>2624</v>
      </c>
      <c r="B1292" s="1" t="n">
        <v>45866</v>
      </c>
      <c r="C1292" t="inlineStr">
        <is>
          <t>visit</t>
        </is>
      </c>
      <c r="D1292" t="inlineStr">
        <is>
          <t>Referral</t>
        </is>
      </c>
      <c r="E1292" t="inlineStr">
        <is>
          <t>Partner</t>
        </is>
      </c>
      <c r="F1292" t="inlineStr">
        <is>
          <t>Desktop</t>
        </is>
      </c>
      <c r="G1292" t="inlineStr">
        <is>
          <t>S2624171</t>
        </is>
      </c>
      <c r="H1292" t="n">
        <v>0</v>
      </c>
    </row>
    <row r="1293">
      <c r="A1293" t="n">
        <v>2624</v>
      </c>
      <c r="B1293" s="1" t="n">
        <v>45866</v>
      </c>
      <c r="C1293" t="inlineStr">
        <is>
          <t>signup</t>
        </is>
      </c>
      <c r="D1293" t="inlineStr">
        <is>
          <t>Referral</t>
        </is>
      </c>
      <c r="E1293" t="inlineStr">
        <is>
          <t>Partner</t>
        </is>
      </c>
      <c r="F1293" t="inlineStr">
        <is>
          <t>Desktop</t>
        </is>
      </c>
      <c r="G1293" t="inlineStr">
        <is>
          <t>S2624171</t>
        </is>
      </c>
      <c r="H1293" t="n">
        <v>0</v>
      </c>
    </row>
    <row r="1294">
      <c r="A1294" t="n">
        <v>2624</v>
      </c>
      <c r="B1294" s="1" t="n">
        <v>45867</v>
      </c>
      <c r="C1294" t="inlineStr">
        <is>
          <t>activate</t>
        </is>
      </c>
      <c r="D1294" t="inlineStr">
        <is>
          <t>Referral</t>
        </is>
      </c>
      <c r="E1294" t="inlineStr">
        <is>
          <t>Partner</t>
        </is>
      </c>
      <c r="F1294" t="inlineStr">
        <is>
          <t>Desktop</t>
        </is>
      </c>
      <c r="G1294" t="inlineStr">
        <is>
          <t>S2624171</t>
        </is>
      </c>
      <c r="H1294" t="n">
        <v>0</v>
      </c>
    </row>
    <row r="1295">
      <c r="A1295" t="n">
        <v>2625</v>
      </c>
      <c r="B1295" s="1" t="n">
        <v>45893</v>
      </c>
      <c r="C1295" t="inlineStr">
        <is>
          <t>visit</t>
        </is>
      </c>
      <c r="D1295" t="inlineStr">
        <is>
          <t>Organic</t>
        </is>
      </c>
      <c r="E1295" t="inlineStr">
        <is>
          <t>SEO</t>
        </is>
      </c>
      <c r="F1295" t="inlineStr">
        <is>
          <t>Mobile</t>
        </is>
      </c>
      <c r="G1295" t="inlineStr">
        <is>
          <t>S2625172</t>
        </is>
      </c>
      <c r="H1295" t="n">
        <v>0</v>
      </c>
    </row>
    <row r="1296">
      <c r="A1296" t="n">
        <v>2626</v>
      </c>
      <c r="B1296" s="1" t="n">
        <v>45898</v>
      </c>
      <c r="C1296" t="inlineStr">
        <is>
          <t>visit</t>
        </is>
      </c>
      <c r="D1296" t="inlineStr">
        <is>
          <t>Referral</t>
        </is>
      </c>
      <c r="E1296" t="inlineStr">
        <is>
          <t>Partner</t>
        </is>
      </c>
      <c r="F1296" t="inlineStr">
        <is>
          <t>Desktop</t>
        </is>
      </c>
      <c r="G1296" t="inlineStr">
        <is>
          <t>S2626931</t>
        </is>
      </c>
      <c r="H1296" t="n">
        <v>0</v>
      </c>
    </row>
    <row r="1297">
      <c r="A1297" t="n">
        <v>2627</v>
      </c>
      <c r="B1297" s="1" t="n">
        <v>45877</v>
      </c>
      <c r="C1297" t="inlineStr">
        <is>
          <t>visit</t>
        </is>
      </c>
      <c r="D1297" t="inlineStr">
        <is>
          <t>Organic</t>
        </is>
      </c>
      <c r="E1297" t="inlineStr">
        <is>
          <t>SEO</t>
        </is>
      </c>
      <c r="F1297" t="inlineStr">
        <is>
          <t>Mobile</t>
        </is>
      </c>
      <c r="G1297" t="inlineStr">
        <is>
          <t>S2627336</t>
        </is>
      </c>
      <c r="H1297" t="n">
        <v>0</v>
      </c>
    </row>
    <row r="1298">
      <c r="A1298" t="n">
        <v>2628</v>
      </c>
      <c r="B1298" s="1" t="n">
        <v>45853</v>
      </c>
      <c r="C1298" t="inlineStr">
        <is>
          <t>visit</t>
        </is>
      </c>
      <c r="D1298" t="inlineStr">
        <is>
          <t>Organic</t>
        </is>
      </c>
      <c r="E1298" t="inlineStr">
        <is>
          <t>SEO</t>
        </is>
      </c>
      <c r="F1298" t="inlineStr">
        <is>
          <t>Mobile</t>
        </is>
      </c>
      <c r="G1298" t="inlineStr">
        <is>
          <t>S2628608</t>
        </is>
      </c>
      <c r="H1298" t="n">
        <v>0</v>
      </c>
    </row>
    <row r="1299">
      <c r="A1299" t="n">
        <v>2629</v>
      </c>
      <c r="B1299" s="1" t="n">
        <v>45843</v>
      </c>
      <c r="C1299" t="inlineStr">
        <is>
          <t>visit</t>
        </is>
      </c>
      <c r="D1299" t="inlineStr">
        <is>
          <t>Referral</t>
        </is>
      </c>
      <c r="E1299" t="inlineStr">
        <is>
          <t>Partner</t>
        </is>
      </c>
      <c r="F1299" t="inlineStr">
        <is>
          <t>Desktop</t>
        </is>
      </c>
      <c r="G1299" t="inlineStr">
        <is>
          <t>S2629605</t>
        </is>
      </c>
      <c r="H1299" t="n">
        <v>0</v>
      </c>
    </row>
    <row r="1300">
      <c r="A1300" t="n">
        <v>2629</v>
      </c>
      <c r="B1300" s="1" t="n">
        <v>45843</v>
      </c>
      <c r="C1300" t="inlineStr">
        <is>
          <t>signup</t>
        </is>
      </c>
      <c r="D1300" t="inlineStr">
        <is>
          <t>Referral</t>
        </is>
      </c>
      <c r="E1300" t="inlineStr">
        <is>
          <t>Partner</t>
        </is>
      </c>
      <c r="F1300" t="inlineStr">
        <is>
          <t>Desktop</t>
        </is>
      </c>
      <c r="G1300" t="inlineStr">
        <is>
          <t>S2629605</t>
        </is>
      </c>
      <c r="H1300" t="n">
        <v>0</v>
      </c>
    </row>
    <row r="1301">
      <c r="A1301" t="n">
        <v>2629</v>
      </c>
      <c r="B1301" s="1" t="n">
        <v>45844</v>
      </c>
      <c r="C1301" t="inlineStr">
        <is>
          <t>activate</t>
        </is>
      </c>
      <c r="D1301" t="inlineStr">
        <is>
          <t>Referral</t>
        </is>
      </c>
      <c r="E1301" t="inlineStr">
        <is>
          <t>Partner</t>
        </is>
      </c>
      <c r="F1301" t="inlineStr">
        <is>
          <t>Desktop</t>
        </is>
      </c>
      <c r="G1301" t="inlineStr">
        <is>
          <t>S2629605</t>
        </is>
      </c>
      <c r="H1301" t="n">
        <v>0</v>
      </c>
    </row>
    <row r="1302">
      <c r="A1302" t="n">
        <v>2630</v>
      </c>
      <c r="B1302" s="1" t="n">
        <v>45839</v>
      </c>
      <c r="C1302" t="inlineStr">
        <is>
          <t>visit</t>
        </is>
      </c>
      <c r="D1302" t="inlineStr">
        <is>
          <t>Organic</t>
        </is>
      </c>
      <c r="E1302" t="inlineStr">
        <is>
          <t>SEO</t>
        </is>
      </c>
      <c r="F1302" t="inlineStr">
        <is>
          <t>Mobile</t>
        </is>
      </c>
      <c r="G1302" t="inlineStr">
        <is>
          <t>S2630216</t>
        </is>
      </c>
      <c r="H1302" t="n">
        <v>0</v>
      </c>
    </row>
    <row r="1303">
      <c r="A1303" t="n">
        <v>2630</v>
      </c>
      <c r="B1303" s="1" t="n">
        <v>45839</v>
      </c>
      <c r="C1303" t="inlineStr">
        <is>
          <t>signup</t>
        </is>
      </c>
      <c r="D1303" t="inlineStr">
        <is>
          <t>Organic</t>
        </is>
      </c>
      <c r="E1303" t="inlineStr">
        <is>
          <t>SEO</t>
        </is>
      </c>
      <c r="F1303" t="inlineStr">
        <is>
          <t>Mobile</t>
        </is>
      </c>
      <c r="G1303" t="inlineStr">
        <is>
          <t>S2630216</t>
        </is>
      </c>
      <c r="H1303" t="n">
        <v>0</v>
      </c>
    </row>
    <row r="1304">
      <c r="A1304" t="n">
        <v>2631</v>
      </c>
      <c r="B1304" s="1" t="n">
        <v>45875</v>
      </c>
      <c r="C1304" t="inlineStr">
        <is>
          <t>visit</t>
        </is>
      </c>
      <c r="D1304" t="inlineStr">
        <is>
          <t>Email</t>
        </is>
      </c>
      <c r="E1304" t="inlineStr">
        <is>
          <t>Lifecycle</t>
        </is>
      </c>
      <c r="F1304" t="inlineStr">
        <is>
          <t>Desktop</t>
        </is>
      </c>
      <c r="G1304" t="inlineStr">
        <is>
          <t>S2631107</t>
        </is>
      </c>
      <c r="H1304" t="n">
        <v>0</v>
      </c>
    </row>
    <row r="1305">
      <c r="A1305" t="n">
        <v>2632</v>
      </c>
      <c r="B1305" s="1" t="n">
        <v>45863</v>
      </c>
      <c r="C1305" t="inlineStr">
        <is>
          <t>visit</t>
        </is>
      </c>
      <c r="D1305" t="inlineStr">
        <is>
          <t>Referral</t>
        </is>
      </c>
      <c r="E1305" t="inlineStr">
        <is>
          <t>Partner</t>
        </is>
      </c>
      <c r="F1305" t="inlineStr">
        <is>
          <t>Mobile</t>
        </is>
      </c>
      <c r="G1305" t="inlineStr">
        <is>
          <t>S2632479</t>
        </is>
      </c>
      <c r="H1305" t="n">
        <v>0</v>
      </c>
    </row>
    <row r="1306">
      <c r="A1306" t="n">
        <v>2632</v>
      </c>
      <c r="B1306" s="1" t="n">
        <v>45863</v>
      </c>
      <c r="C1306" t="inlineStr">
        <is>
          <t>signup</t>
        </is>
      </c>
      <c r="D1306" t="inlineStr">
        <is>
          <t>Referral</t>
        </is>
      </c>
      <c r="E1306" t="inlineStr">
        <is>
          <t>Partner</t>
        </is>
      </c>
      <c r="F1306" t="inlineStr">
        <is>
          <t>Mobile</t>
        </is>
      </c>
      <c r="G1306" t="inlineStr">
        <is>
          <t>S2632479</t>
        </is>
      </c>
      <c r="H1306" t="n">
        <v>0</v>
      </c>
    </row>
    <row r="1307">
      <c r="A1307" t="n">
        <v>2633</v>
      </c>
      <c r="B1307" s="1" t="n">
        <v>45891</v>
      </c>
      <c r="C1307" t="inlineStr">
        <is>
          <t>visit</t>
        </is>
      </c>
      <c r="D1307" t="inlineStr">
        <is>
          <t>Email</t>
        </is>
      </c>
      <c r="E1307" t="inlineStr">
        <is>
          <t>Reactivation</t>
        </is>
      </c>
      <c r="F1307" t="inlineStr">
        <is>
          <t>Mobile</t>
        </is>
      </c>
      <c r="G1307" t="inlineStr">
        <is>
          <t>S2633830</t>
        </is>
      </c>
      <c r="H1307" t="n">
        <v>0</v>
      </c>
    </row>
    <row r="1308">
      <c r="A1308" t="n">
        <v>2633</v>
      </c>
      <c r="B1308" s="1" t="n">
        <v>45891</v>
      </c>
      <c r="C1308" t="inlineStr">
        <is>
          <t>signup</t>
        </is>
      </c>
      <c r="D1308" t="inlineStr">
        <is>
          <t>Email</t>
        </is>
      </c>
      <c r="E1308" t="inlineStr">
        <is>
          <t>Reactivation</t>
        </is>
      </c>
      <c r="F1308" t="inlineStr">
        <is>
          <t>Mobile</t>
        </is>
      </c>
      <c r="G1308" t="inlineStr">
        <is>
          <t>S2633830</t>
        </is>
      </c>
      <c r="H1308" t="n">
        <v>0</v>
      </c>
    </row>
    <row r="1309">
      <c r="A1309" t="n">
        <v>2633</v>
      </c>
      <c r="B1309" s="1" t="n">
        <v>45892</v>
      </c>
      <c r="C1309" t="inlineStr">
        <is>
          <t>activate</t>
        </is>
      </c>
      <c r="D1309" t="inlineStr">
        <is>
          <t>Email</t>
        </is>
      </c>
      <c r="E1309" t="inlineStr">
        <is>
          <t>Reactivation</t>
        </is>
      </c>
      <c r="F1309" t="inlineStr">
        <is>
          <t>Mobile</t>
        </is>
      </c>
      <c r="G1309" t="inlineStr">
        <is>
          <t>S2633830</t>
        </is>
      </c>
      <c r="H1309" t="n">
        <v>0</v>
      </c>
    </row>
    <row r="1310">
      <c r="A1310" t="n">
        <v>2634</v>
      </c>
      <c r="B1310" s="1" t="n">
        <v>45840</v>
      </c>
      <c r="C1310" t="inlineStr">
        <is>
          <t>visit</t>
        </is>
      </c>
      <c r="D1310" t="inlineStr">
        <is>
          <t>Paid Social</t>
        </is>
      </c>
      <c r="E1310" t="inlineStr">
        <is>
          <t>Prospecting</t>
        </is>
      </c>
      <c r="F1310" t="inlineStr">
        <is>
          <t>Desktop</t>
        </is>
      </c>
      <c r="G1310" t="inlineStr">
        <is>
          <t>S2634274</t>
        </is>
      </c>
      <c r="H1310" t="n">
        <v>0</v>
      </c>
    </row>
    <row r="1311">
      <c r="A1311" t="n">
        <v>2634</v>
      </c>
      <c r="B1311" s="1" t="n">
        <v>45840</v>
      </c>
      <c r="C1311" t="inlineStr">
        <is>
          <t>signup</t>
        </is>
      </c>
      <c r="D1311" t="inlineStr">
        <is>
          <t>Paid Social</t>
        </is>
      </c>
      <c r="E1311" t="inlineStr">
        <is>
          <t>Prospecting</t>
        </is>
      </c>
      <c r="F1311" t="inlineStr">
        <is>
          <t>Desktop</t>
        </is>
      </c>
      <c r="G1311" t="inlineStr">
        <is>
          <t>S2634274</t>
        </is>
      </c>
      <c r="H1311" t="n">
        <v>0</v>
      </c>
    </row>
    <row r="1312">
      <c r="A1312" t="n">
        <v>2634</v>
      </c>
      <c r="B1312" s="1" t="n">
        <v>45841</v>
      </c>
      <c r="C1312" t="inlineStr">
        <is>
          <t>activate</t>
        </is>
      </c>
      <c r="D1312" t="inlineStr">
        <is>
          <t>Paid Social</t>
        </is>
      </c>
      <c r="E1312" t="inlineStr">
        <is>
          <t>Prospecting</t>
        </is>
      </c>
      <c r="F1312" t="inlineStr">
        <is>
          <t>Desktop</t>
        </is>
      </c>
      <c r="G1312" t="inlineStr">
        <is>
          <t>S2634274</t>
        </is>
      </c>
      <c r="H1312" t="n">
        <v>0</v>
      </c>
    </row>
    <row r="1313">
      <c r="A1313" t="n">
        <v>2635</v>
      </c>
      <c r="B1313" s="1" t="n">
        <v>45876</v>
      </c>
      <c r="C1313" t="inlineStr">
        <is>
          <t>visit</t>
        </is>
      </c>
      <c r="D1313" t="inlineStr">
        <is>
          <t>Paid Social</t>
        </is>
      </c>
      <c r="E1313" t="inlineStr">
        <is>
          <t>Retargeting</t>
        </is>
      </c>
      <c r="F1313" t="inlineStr">
        <is>
          <t>Desktop</t>
        </is>
      </c>
      <c r="G1313" t="inlineStr">
        <is>
          <t>S2635820</t>
        </is>
      </c>
      <c r="H1313" t="n">
        <v>0</v>
      </c>
    </row>
    <row r="1314">
      <c r="A1314" t="n">
        <v>2636</v>
      </c>
      <c r="B1314" s="1" t="n">
        <v>45870</v>
      </c>
      <c r="C1314" t="inlineStr">
        <is>
          <t>visit</t>
        </is>
      </c>
      <c r="D1314" t="inlineStr">
        <is>
          <t>Email</t>
        </is>
      </c>
      <c r="E1314" t="inlineStr">
        <is>
          <t>Reactivation</t>
        </is>
      </c>
      <c r="F1314" t="inlineStr">
        <is>
          <t>Desktop</t>
        </is>
      </c>
      <c r="G1314" t="inlineStr">
        <is>
          <t>S2636967</t>
        </is>
      </c>
      <c r="H1314" t="n">
        <v>0</v>
      </c>
    </row>
    <row r="1315">
      <c r="A1315" t="n">
        <v>2637</v>
      </c>
      <c r="B1315" s="1" t="n">
        <v>45869</v>
      </c>
      <c r="C1315" t="inlineStr">
        <is>
          <t>visit</t>
        </is>
      </c>
      <c r="D1315" t="inlineStr">
        <is>
          <t>Paid Social</t>
        </is>
      </c>
      <c r="E1315" t="inlineStr">
        <is>
          <t>Retargeting</t>
        </is>
      </c>
      <c r="F1315" t="inlineStr">
        <is>
          <t>Desktop</t>
        </is>
      </c>
      <c r="G1315" t="inlineStr">
        <is>
          <t>S2637784</t>
        </is>
      </c>
      <c r="H1315" t="n">
        <v>0</v>
      </c>
    </row>
    <row r="1316">
      <c r="A1316" t="n">
        <v>2637</v>
      </c>
      <c r="B1316" s="1" t="n">
        <v>45869</v>
      </c>
      <c r="C1316" t="inlineStr">
        <is>
          <t>signup</t>
        </is>
      </c>
      <c r="D1316" t="inlineStr">
        <is>
          <t>Paid Social</t>
        </is>
      </c>
      <c r="E1316" t="inlineStr">
        <is>
          <t>Retargeting</t>
        </is>
      </c>
      <c r="F1316" t="inlineStr">
        <is>
          <t>Desktop</t>
        </is>
      </c>
      <c r="G1316" t="inlineStr">
        <is>
          <t>S2637784</t>
        </is>
      </c>
      <c r="H1316" t="n">
        <v>0</v>
      </c>
    </row>
    <row r="1317">
      <c r="A1317" t="n">
        <v>2637</v>
      </c>
      <c r="B1317" s="1" t="n">
        <v>45870</v>
      </c>
      <c r="C1317" t="inlineStr">
        <is>
          <t>activate</t>
        </is>
      </c>
      <c r="D1317" t="inlineStr">
        <is>
          <t>Paid Social</t>
        </is>
      </c>
      <c r="E1317" t="inlineStr">
        <is>
          <t>Retargeting</t>
        </is>
      </c>
      <c r="F1317" t="inlineStr">
        <is>
          <t>Desktop</t>
        </is>
      </c>
      <c r="G1317" t="inlineStr">
        <is>
          <t>S2637784</t>
        </is>
      </c>
      <c r="H1317" t="n">
        <v>0</v>
      </c>
    </row>
    <row r="1318">
      <c r="A1318" t="n">
        <v>2638</v>
      </c>
      <c r="B1318" s="1" t="n">
        <v>45865</v>
      </c>
      <c r="C1318" t="inlineStr">
        <is>
          <t>visit</t>
        </is>
      </c>
      <c r="D1318" t="inlineStr">
        <is>
          <t>Paid Search</t>
        </is>
      </c>
      <c r="E1318" t="inlineStr">
        <is>
          <t>Brand</t>
        </is>
      </c>
      <c r="F1318" t="inlineStr">
        <is>
          <t>Desktop</t>
        </is>
      </c>
      <c r="G1318" t="inlineStr">
        <is>
          <t>S2638520</t>
        </is>
      </c>
      <c r="H1318" t="n">
        <v>0</v>
      </c>
    </row>
    <row r="1319">
      <c r="A1319" t="n">
        <v>2638</v>
      </c>
      <c r="B1319" s="1" t="n">
        <v>45865</v>
      </c>
      <c r="C1319" t="inlineStr">
        <is>
          <t>signup</t>
        </is>
      </c>
      <c r="D1319" t="inlineStr">
        <is>
          <t>Paid Search</t>
        </is>
      </c>
      <c r="E1319" t="inlineStr">
        <is>
          <t>Brand</t>
        </is>
      </c>
      <c r="F1319" t="inlineStr">
        <is>
          <t>Desktop</t>
        </is>
      </c>
      <c r="G1319" t="inlineStr">
        <is>
          <t>S2638520</t>
        </is>
      </c>
      <c r="H1319" t="n">
        <v>0</v>
      </c>
    </row>
    <row r="1320">
      <c r="A1320" t="n">
        <v>2638</v>
      </c>
      <c r="B1320" s="1" t="n">
        <v>45866</v>
      </c>
      <c r="C1320" t="inlineStr">
        <is>
          <t>activate</t>
        </is>
      </c>
      <c r="D1320" t="inlineStr">
        <is>
          <t>Paid Search</t>
        </is>
      </c>
      <c r="E1320" t="inlineStr">
        <is>
          <t>Brand</t>
        </is>
      </c>
      <c r="F1320" t="inlineStr">
        <is>
          <t>Desktop</t>
        </is>
      </c>
      <c r="G1320" t="inlineStr">
        <is>
          <t>S2638520</t>
        </is>
      </c>
      <c r="H1320" t="n">
        <v>0</v>
      </c>
    </row>
    <row r="1321">
      <c r="A1321" t="n">
        <v>2639</v>
      </c>
      <c r="B1321" s="1" t="n">
        <v>45862</v>
      </c>
      <c r="C1321" t="inlineStr">
        <is>
          <t>visit</t>
        </is>
      </c>
      <c r="D1321" t="inlineStr">
        <is>
          <t>Organic</t>
        </is>
      </c>
      <c r="E1321" t="inlineStr">
        <is>
          <t>SEO</t>
        </is>
      </c>
      <c r="F1321" t="inlineStr">
        <is>
          <t>Desktop</t>
        </is>
      </c>
      <c r="G1321" t="inlineStr">
        <is>
          <t>S2639979</t>
        </is>
      </c>
      <c r="H1321" t="n">
        <v>0</v>
      </c>
    </row>
    <row r="1322">
      <c r="A1322" t="n">
        <v>2639</v>
      </c>
      <c r="B1322" s="1" t="n">
        <v>45862</v>
      </c>
      <c r="C1322" t="inlineStr">
        <is>
          <t>signup</t>
        </is>
      </c>
      <c r="D1322" t="inlineStr">
        <is>
          <t>Organic</t>
        </is>
      </c>
      <c r="E1322" t="inlineStr">
        <is>
          <t>SEO</t>
        </is>
      </c>
      <c r="F1322" t="inlineStr">
        <is>
          <t>Desktop</t>
        </is>
      </c>
      <c r="G1322" t="inlineStr">
        <is>
          <t>S2639979</t>
        </is>
      </c>
      <c r="H1322" t="n">
        <v>0</v>
      </c>
    </row>
    <row r="1323">
      <c r="A1323" t="n">
        <v>2640</v>
      </c>
      <c r="B1323" s="1" t="n">
        <v>45879</v>
      </c>
      <c r="C1323" t="inlineStr">
        <is>
          <t>visit</t>
        </is>
      </c>
      <c r="D1323" t="inlineStr">
        <is>
          <t>Email</t>
        </is>
      </c>
      <c r="E1323" t="inlineStr">
        <is>
          <t>Lifecycle</t>
        </is>
      </c>
      <c r="F1323" t="inlineStr">
        <is>
          <t>Desktop</t>
        </is>
      </c>
      <c r="G1323" t="inlineStr">
        <is>
          <t>S2640740</t>
        </is>
      </c>
      <c r="H1323" t="n">
        <v>0</v>
      </c>
    </row>
    <row r="1324">
      <c r="A1324" t="n">
        <v>2640</v>
      </c>
      <c r="B1324" s="1" t="n">
        <v>45879</v>
      </c>
      <c r="C1324" t="inlineStr">
        <is>
          <t>signup</t>
        </is>
      </c>
      <c r="D1324" t="inlineStr">
        <is>
          <t>Email</t>
        </is>
      </c>
      <c r="E1324" t="inlineStr">
        <is>
          <t>Lifecycle</t>
        </is>
      </c>
      <c r="F1324" t="inlineStr">
        <is>
          <t>Desktop</t>
        </is>
      </c>
      <c r="G1324" t="inlineStr">
        <is>
          <t>S2640740</t>
        </is>
      </c>
      <c r="H1324" t="n">
        <v>0</v>
      </c>
    </row>
    <row r="1325">
      <c r="A1325" t="n">
        <v>2641</v>
      </c>
      <c r="B1325" s="1" t="n">
        <v>45856</v>
      </c>
      <c r="C1325" t="inlineStr">
        <is>
          <t>visit</t>
        </is>
      </c>
      <c r="D1325" t="inlineStr">
        <is>
          <t>Organic</t>
        </is>
      </c>
      <c r="E1325" t="inlineStr">
        <is>
          <t>SEO</t>
        </is>
      </c>
      <c r="F1325" t="inlineStr">
        <is>
          <t>Mobile</t>
        </is>
      </c>
      <c r="G1325" t="inlineStr">
        <is>
          <t>S2641944</t>
        </is>
      </c>
      <c r="H1325" t="n">
        <v>0</v>
      </c>
    </row>
    <row r="1326">
      <c r="A1326" t="n">
        <v>2641</v>
      </c>
      <c r="B1326" s="1" t="n">
        <v>45856</v>
      </c>
      <c r="C1326" t="inlineStr">
        <is>
          <t>signup</t>
        </is>
      </c>
      <c r="D1326" t="inlineStr">
        <is>
          <t>Organic</t>
        </is>
      </c>
      <c r="E1326" t="inlineStr">
        <is>
          <t>SEO</t>
        </is>
      </c>
      <c r="F1326" t="inlineStr">
        <is>
          <t>Mobile</t>
        </is>
      </c>
      <c r="G1326" t="inlineStr">
        <is>
          <t>S2641944</t>
        </is>
      </c>
      <c r="H1326" t="n">
        <v>0</v>
      </c>
    </row>
    <row r="1327">
      <c r="A1327" t="n">
        <v>2642</v>
      </c>
      <c r="B1327" s="1" t="n">
        <v>45896</v>
      </c>
      <c r="C1327" t="inlineStr">
        <is>
          <t>visit</t>
        </is>
      </c>
      <c r="D1327" t="inlineStr">
        <is>
          <t>Referral</t>
        </is>
      </c>
      <c r="E1327" t="inlineStr">
        <is>
          <t>Partner</t>
        </is>
      </c>
      <c r="F1327" t="inlineStr">
        <is>
          <t>Desktop</t>
        </is>
      </c>
      <c r="G1327" t="inlineStr">
        <is>
          <t>S2642916</t>
        </is>
      </c>
      <c r="H1327" t="n">
        <v>0</v>
      </c>
    </row>
    <row r="1328">
      <c r="A1328" t="n">
        <v>2642</v>
      </c>
      <c r="B1328" s="1" t="n">
        <v>45896</v>
      </c>
      <c r="C1328" t="inlineStr">
        <is>
          <t>signup</t>
        </is>
      </c>
      <c r="D1328" t="inlineStr">
        <is>
          <t>Referral</t>
        </is>
      </c>
      <c r="E1328" t="inlineStr">
        <is>
          <t>Partner</t>
        </is>
      </c>
      <c r="F1328" t="inlineStr">
        <is>
          <t>Desktop</t>
        </is>
      </c>
      <c r="G1328" t="inlineStr">
        <is>
          <t>S2642916</t>
        </is>
      </c>
      <c r="H1328" t="n">
        <v>0</v>
      </c>
    </row>
    <row r="1329">
      <c r="A1329" t="n">
        <v>2642</v>
      </c>
      <c r="B1329" s="1" t="n">
        <v>45897</v>
      </c>
      <c r="C1329" t="inlineStr">
        <is>
          <t>activate</t>
        </is>
      </c>
      <c r="D1329" t="inlineStr">
        <is>
          <t>Referral</t>
        </is>
      </c>
      <c r="E1329" t="inlineStr">
        <is>
          <t>Partner</t>
        </is>
      </c>
      <c r="F1329" t="inlineStr">
        <is>
          <t>Desktop</t>
        </is>
      </c>
      <c r="G1329" t="inlineStr">
        <is>
          <t>S2642916</t>
        </is>
      </c>
      <c r="H1329" t="n">
        <v>0</v>
      </c>
    </row>
    <row r="1330">
      <c r="A1330" t="n">
        <v>2642</v>
      </c>
      <c r="B1330" s="1" t="n">
        <v>45898</v>
      </c>
      <c r="C1330" t="inlineStr">
        <is>
          <t>purchase</t>
        </is>
      </c>
      <c r="D1330" t="inlineStr">
        <is>
          <t>Referral</t>
        </is>
      </c>
      <c r="E1330" t="inlineStr">
        <is>
          <t>Partner</t>
        </is>
      </c>
      <c r="F1330" t="inlineStr">
        <is>
          <t>Desktop</t>
        </is>
      </c>
      <c r="G1330" t="inlineStr">
        <is>
          <t>S2642916</t>
        </is>
      </c>
      <c r="H1330" t="n">
        <v>99</v>
      </c>
    </row>
    <row r="1331">
      <c r="A1331" t="n">
        <v>2643</v>
      </c>
      <c r="B1331" s="1" t="n">
        <v>45872</v>
      </c>
      <c r="C1331" t="inlineStr">
        <is>
          <t>visit</t>
        </is>
      </c>
      <c r="D1331" t="inlineStr">
        <is>
          <t>Paid Social</t>
        </is>
      </c>
      <c r="E1331" t="inlineStr">
        <is>
          <t>Prospecting</t>
        </is>
      </c>
      <c r="F1331" t="inlineStr">
        <is>
          <t>Mobile</t>
        </is>
      </c>
      <c r="G1331" t="inlineStr">
        <is>
          <t>S2643827</t>
        </is>
      </c>
      <c r="H1331" t="n">
        <v>0</v>
      </c>
    </row>
    <row r="1332">
      <c r="A1332" t="n">
        <v>2644</v>
      </c>
      <c r="B1332" s="1" t="n">
        <v>45840</v>
      </c>
      <c r="C1332" t="inlineStr">
        <is>
          <t>visit</t>
        </is>
      </c>
      <c r="D1332" t="inlineStr">
        <is>
          <t>Paid Search</t>
        </is>
      </c>
      <c r="E1332" t="inlineStr">
        <is>
          <t>Non-Brand</t>
        </is>
      </c>
      <c r="F1332" t="inlineStr">
        <is>
          <t>Desktop</t>
        </is>
      </c>
      <c r="G1332" t="inlineStr">
        <is>
          <t>S2644303</t>
        </is>
      </c>
      <c r="H1332" t="n">
        <v>0</v>
      </c>
    </row>
    <row r="1333">
      <c r="A1333" t="n">
        <v>2644</v>
      </c>
      <c r="B1333" s="1" t="n">
        <v>45840</v>
      </c>
      <c r="C1333" t="inlineStr">
        <is>
          <t>signup</t>
        </is>
      </c>
      <c r="D1333" t="inlineStr">
        <is>
          <t>Paid Search</t>
        </is>
      </c>
      <c r="E1333" t="inlineStr">
        <is>
          <t>Non-Brand</t>
        </is>
      </c>
      <c r="F1333" t="inlineStr">
        <is>
          <t>Desktop</t>
        </is>
      </c>
      <c r="G1333" t="inlineStr">
        <is>
          <t>S2644303</t>
        </is>
      </c>
      <c r="H1333" t="n">
        <v>0</v>
      </c>
    </row>
    <row r="1334">
      <c r="A1334" t="n">
        <v>2645</v>
      </c>
      <c r="B1334" s="1" t="n">
        <v>45892</v>
      </c>
      <c r="C1334" t="inlineStr">
        <is>
          <t>visit</t>
        </is>
      </c>
      <c r="D1334" t="inlineStr">
        <is>
          <t>Referral</t>
        </is>
      </c>
      <c r="E1334" t="inlineStr">
        <is>
          <t>Partner</t>
        </is>
      </c>
      <c r="F1334" t="inlineStr">
        <is>
          <t>Mobile</t>
        </is>
      </c>
      <c r="G1334" t="inlineStr">
        <is>
          <t>S2645782</t>
        </is>
      </c>
      <c r="H1334" t="n">
        <v>0</v>
      </c>
    </row>
    <row r="1335">
      <c r="A1335" t="n">
        <v>2645</v>
      </c>
      <c r="B1335" s="1" t="n">
        <v>45892</v>
      </c>
      <c r="C1335" t="inlineStr">
        <is>
          <t>signup</t>
        </is>
      </c>
      <c r="D1335" t="inlineStr">
        <is>
          <t>Referral</t>
        </is>
      </c>
      <c r="E1335" t="inlineStr">
        <is>
          <t>Partner</t>
        </is>
      </c>
      <c r="F1335" t="inlineStr">
        <is>
          <t>Mobile</t>
        </is>
      </c>
      <c r="G1335" t="inlineStr">
        <is>
          <t>S2645782</t>
        </is>
      </c>
      <c r="H1335" t="n">
        <v>0</v>
      </c>
    </row>
    <row r="1336">
      <c r="A1336" t="n">
        <v>2645</v>
      </c>
      <c r="B1336" s="1" t="n">
        <v>45893</v>
      </c>
      <c r="C1336" t="inlineStr">
        <is>
          <t>activate</t>
        </is>
      </c>
      <c r="D1336" t="inlineStr">
        <is>
          <t>Referral</t>
        </is>
      </c>
      <c r="E1336" t="inlineStr">
        <is>
          <t>Partner</t>
        </is>
      </c>
      <c r="F1336" t="inlineStr">
        <is>
          <t>Mobile</t>
        </is>
      </c>
      <c r="G1336" t="inlineStr">
        <is>
          <t>S2645782</t>
        </is>
      </c>
      <c r="H1336" t="n">
        <v>0</v>
      </c>
    </row>
    <row r="1337">
      <c r="A1337" t="n">
        <v>2646</v>
      </c>
      <c r="B1337" s="1" t="n">
        <v>45865</v>
      </c>
      <c r="C1337" t="inlineStr">
        <is>
          <t>visit</t>
        </is>
      </c>
      <c r="D1337" t="inlineStr">
        <is>
          <t>Paid Social</t>
        </is>
      </c>
      <c r="E1337" t="inlineStr">
        <is>
          <t>Prospecting</t>
        </is>
      </c>
      <c r="F1337" t="inlineStr">
        <is>
          <t>Mobile</t>
        </is>
      </c>
      <c r="G1337" t="inlineStr">
        <is>
          <t>S2646851</t>
        </is>
      </c>
      <c r="H1337" t="n">
        <v>0</v>
      </c>
    </row>
    <row r="1338">
      <c r="A1338" t="n">
        <v>2646</v>
      </c>
      <c r="B1338" s="1" t="n">
        <v>45865</v>
      </c>
      <c r="C1338" t="inlineStr">
        <is>
          <t>signup</t>
        </is>
      </c>
      <c r="D1338" t="inlineStr">
        <is>
          <t>Paid Social</t>
        </is>
      </c>
      <c r="E1338" t="inlineStr">
        <is>
          <t>Prospecting</t>
        </is>
      </c>
      <c r="F1338" t="inlineStr">
        <is>
          <t>Mobile</t>
        </is>
      </c>
      <c r="G1338" t="inlineStr">
        <is>
          <t>S2646851</t>
        </is>
      </c>
      <c r="H1338" t="n">
        <v>0</v>
      </c>
    </row>
    <row r="1339">
      <c r="A1339" t="n">
        <v>2647</v>
      </c>
      <c r="B1339" s="1" t="n">
        <v>45864</v>
      </c>
      <c r="C1339" t="inlineStr">
        <is>
          <t>visit</t>
        </is>
      </c>
      <c r="D1339" t="inlineStr">
        <is>
          <t>Paid Social</t>
        </is>
      </c>
      <c r="E1339" t="inlineStr">
        <is>
          <t>Prospecting</t>
        </is>
      </c>
      <c r="F1339" t="inlineStr">
        <is>
          <t>Desktop</t>
        </is>
      </c>
      <c r="G1339" t="inlineStr">
        <is>
          <t>S2647834</t>
        </is>
      </c>
      <c r="H1339" t="n">
        <v>0</v>
      </c>
    </row>
    <row r="1340">
      <c r="A1340" t="n">
        <v>2648</v>
      </c>
      <c r="B1340" s="1" t="n">
        <v>45849</v>
      </c>
      <c r="C1340" t="inlineStr">
        <is>
          <t>visit</t>
        </is>
      </c>
      <c r="D1340" t="inlineStr">
        <is>
          <t>Referral</t>
        </is>
      </c>
      <c r="E1340" t="inlineStr">
        <is>
          <t>Partner</t>
        </is>
      </c>
      <c r="F1340" t="inlineStr">
        <is>
          <t>Mobile</t>
        </is>
      </c>
      <c r="G1340" t="inlineStr">
        <is>
          <t>S2648615</t>
        </is>
      </c>
      <c r="H1340" t="n">
        <v>0</v>
      </c>
    </row>
    <row r="1341">
      <c r="A1341" t="n">
        <v>2648</v>
      </c>
      <c r="B1341" s="1" t="n">
        <v>45849</v>
      </c>
      <c r="C1341" t="inlineStr">
        <is>
          <t>signup</t>
        </is>
      </c>
      <c r="D1341" t="inlineStr">
        <is>
          <t>Referral</t>
        </is>
      </c>
      <c r="E1341" t="inlineStr">
        <is>
          <t>Partner</t>
        </is>
      </c>
      <c r="F1341" t="inlineStr">
        <is>
          <t>Mobile</t>
        </is>
      </c>
      <c r="G1341" t="inlineStr">
        <is>
          <t>S2648615</t>
        </is>
      </c>
      <c r="H1341" t="n">
        <v>0</v>
      </c>
    </row>
    <row r="1342">
      <c r="A1342" t="n">
        <v>2648</v>
      </c>
      <c r="B1342" s="1" t="n">
        <v>45850</v>
      </c>
      <c r="C1342" t="inlineStr">
        <is>
          <t>activate</t>
        </is>
      </c>
      <c r="D1342" t="inlineStr">
        <is>
          <t>Referral</t>
        </is>
      </c>
      <c r="E1342" t="inlineStr">
        <is>
          <t>Partner</t>
        </is>
      </c>
      <c r="F1342" t="inlineStr">
        <is>
          <t>Mobile</t>
        </is>
      </c>
      <c r="G1342" t="inlineStr">
        <is>
          <t>S2648615</t>
        </is>
      </c>
      <c r="H1342" t="n">
        <v>0</v>
      </c>
    </row>
    <row r="1343">
      <c r="A1343" t="n">
        <v>2649</v>
      </c>
      <c r="B1343" s="1" t="n">
        <v>45851</v>
      </c>
      <c r="C1343" t="inlineStr">
        <is>
          <t>visit</t>
        </is>
      </c>
      <c r="D1343" t="inlineStr">
        <is>
          <t>Email</t>
        </is>
      </c>
      <c r="E1343" t="inlineStr">
        <is>
          <t>Lifecycle</t>
        </is>
      </c>
      <c r="F1343" t="inlineStr">
        <is>
          <t>Mobile</t>
        </is>
      </c>
      <c r="G1343" t="inlineStr">
        <is>
          <t>S2649756</t>
        </is>
      </c>
      <c r="H1343" t="n">
        <v>0</v>
      </c>
    </row>
    <row r="1344">
      <c r="A1344" t="n">
        <v>2650</v>
      </c>
      <c r="B1344" s="1" t="n">
        <v>45874</v>
      </c>
      <c r="C1344" t="inlineStr">
        <is>
          <t>visit</t>
        </is>
      </c>
      <c r="D1344" t="inlineStr">
        <is>
          <t>Paid Social</t>
        </is>
      </c>
      <c r="E1344" t="inlineStr">
        <is>
          <t>Retargeting</t>
        </is>
      </c>
      <c r="F1344" t="inlineStr">
        <is>
          <t>Mobile</t>
        </is>
      </c>
      <c r="G1344" t="inlineStr">
        <is>
          <t>S2650258</t>
        </is>
      </c>
      <c r="H1344" t="n">
        <v>0</v>
      </c>
    </row>
    <row r="1345">
      <c r="A1345" t="n">
        <v>2651</v>
      </c>
      <c r="B1345" s="1" t="n">
        <v>45888</v>
      </c>
      <c r="C1345" t="inlineStr">
        <is>
          <t>visit</t>
        </is>
      </c>
      <c r="D1345" t="inlineStr">
        <is>
          <t>Referral</t>
        </is>
      </c>
      <c r="E1345" t="inlineStr">
        <is>
          <t>Partner</t>
        </is>
      </c>
      <c r="F1345" t="inlineStr">
        <is>
          <t>Mobile</t>
        </is>
      </c>
      <c r="G1345" t="inlineStr">
        <is>
          <t>S2651378</t>
        </is>
      </c>
      <c r="H1345" t="n">
        <v>0</v>
      </c>
    </row>
    <row r="1346">
      <c r="A1346" t="n">
        <v>2651</v>
      </c>
      <c r="B1346" s="1" t="n">
        <v>45888</v>
      </c>
      <c r="C1346" t="inlineStr">
        <is>
          <t>signup</t>
        </is>
      </c>
      <c r="D1346" t="inlineStr">
        <is>
          <t>Referral</t>
        </is>
      </c>
      <c r="E1346" t="inlineStr">
        <is>
          <t>Partner</t>
        </is>
      </c>
      <c r="F1346" t="inlineStr">
        <is>
          <t>Mobile</t>
        </is>
      </c>
      <c r="G1346" t="inlineStr">
        <is>
          <t>S2651378</t>
        </is>
      </c>
      <c r="H1346" t="n">
        <v>0</v>
      </c>
    </row>
    <row r="1347">
      <c r="A1347" t="n">
        <v>2651</v>
      </c>
      <c r="B1347" s="1" t="n">
        <v>45889</v>
      </c>
      <c r="C1347" t="inlineStr">
        <is>
          <t>activate</t>
        </is>
      </c>
      <c r="D1347" t="inlineStr">
        <is>
          <t>Referral</t>
        </is>
      </c>
      <c r="E1347" t="inlineStr">
        <is>
          <t>Partner</t>
        </is>
      </c>
      <c r="F1347" t="inlineStr">
        <is>
          <t>Mobile</t>
        </is>
      </c>
      <c r="G1347" t="inlineStr">
        <is>
          <t>S2651378</t>
        </is>
      </c>
      <c r="H1347" t="n">
        <v>0</v>
      </c>
    </row>
    <row r="1348">
      <c r="A1348" t="n">
        <v>2652</v>
      </c>
      <c r="B1348" s="1" t="n">
        <v>45895</v>
      </c>
      <c r="C1348" t="inlineStr">
        <is>
          <t>visit</t>
        </is>
      </c>
      <c r="D1348" t="inlineStr">
        <is>
          <t>Paid Search</t>
        </is>
      </c>
      <c r="E1348" t="inlineStr">
        <is>
          <t>Non-Brand</t>
        </is>
      </c>
      <c r="F1348" t="inlineStr">
        <is>
          <t>Desktop</t>
        </is>
      </c>
      <c r="G1348" t="inlineStr">
        <is>
          <t>S2652701</t>
        </is>
      </c>
      <c r="H1348" t="n">
        <v>0</v>
      </c>
    </row>
    <row r="1349">
      <c r="A1349" t="n">
        <v>2652</v>
      </c>
      <c r="B1349" s="1" t="n">
        <v>45895</v>
      </c>
      <c r="C1349" t="inlineStr">
        <is>
          <t>signup</t>
        </is>
      </c>
      <c r="D1349" t="inlineStr">
        <is>
          <t>Paid Search</t>
        </is>
      </c>
      <c r="E1349" t="inlineStr">
        <is>
          <t>Non-Brand</t>
        </is>
      </c>
      <c r="F1349" t="inlineStr">
        <is>
          <t>Desktop</t>
        </is>
      </c>
      <c r="G1349" t="inlineStr">
        <is>
          <t>S2652701</t>
        </is>
      </c>
      <c r="H1349" t="n">
        <v>0</v>
      </c>
    </row>
    <row r="1350">
      <c r="A1350" t="n">
        <v>2652</v>
      </c>
      <c r="B1350" s="1" t="n">
        <v>45896</v>
      </c>
      <c r="C1350" t="inlineStr">
        <is>
          <t>activate</t>
        </is>
      </c>
      <c r="D1350" t="inlineStr">
        <is>
          <t>Paid Search</t>
        </is>
      </c>
      <c r="E1350" t="inlineStr">
        <is>
          <t>Non-Brand</t>
        </is>
      </c>
      <c r="F1350" t="inlineStr">
        <is>
          <t>Desktop</t>
        </is>
      </c>
      <c r="G1350" t="inlineStr">
        <is>
          <t>S2652701</t>
        </is>
      </c>
      <c r="H1350" t="n">
        <v>0</v>
      </c>
    </row>
    <row r="1351">
      <c r="A1351" t="n">
        <v>2653</v>
      </c>
      <c r="B1351" s="1" t="n">
        <v>45873</v>
      </c>
      <c r="C1351" t="inlineStr">
        <is>
          <t>visit</t>
        </is>
      </c>
      <c r="D1351" t="inlineStr">
        <is>
          <t>Paid Search</t>
        </is>
      </c>
      <c r="E1351" t="inlineStr">
        <is>
          <t>Brand</t>
        </is>
      </c>
      <c r="F1351" t="inlineStr">
        <is>
          <t>Mobile</t>
        </is>
      </c>
      <c r="G1351" t="inlineStr">
        <is>
          <t>S2653926</t>
        </is>
      </c>
      <c r="H1351" t="n">
        <v>0</v>
      </c>
    </row>
    <row r="1352">
      <c r="A1352" t="n">
        <v>2654</v>
      </c>
      <c r="B1352" s="1" t="n">
        <v>45878</v>
      </c>
      <c r="C1352" t="inlineStr">
        <is>
          <t>visit</t>
        </is>
      </c>
      <c r="D1352" t="inlineStr">
        <is>
          <t>Paid Social</t>
        </is>
      </c>
      <c r="E1352" t="inlineStr">
        <is>
          <t>Prospecting</t>
        </is>
      </c>
      <c r="F1352" t="inlineStr">
        <is>
          <t>Desktop</t>
        </is>
      </c>
      <c r="G1352" t="inlineStr">
        <is>
          <t>S2654337</t>
        </is>
      </c>
      <c r="H1352" t="n">
        <v>0</v>
      </c>
    </row>
    <row r="1353">
      <c r="A1353" t="n">
        <v>2655</v>
      </c>
      <c r="B1353" s="1" t="n">
        <v>45849</v>
      </c>
      <c r="C1353" t="inlineStr">
        <is>
          <t>visit</t>
        </is>
      </c>
      <c r="D1353" t="inlineStr">
        <is>
          <t>Organic</t>
        </is>
      </c>
      <c r="E1353" t="inlineStr">
        <is>
          <t>SEO</t>
        </is>
      </c>
      <c r="F1353" t="inlineStr">
        <is>
          <t>Desktop</t>
        </is>
      </c>
      <c r="G1353" t="inlineStr">
        <is>
          <t>S2655280</t>
        </is>
      </c>
      <c r="H1353" t="n">
        <v>0</v>
      </c>
    </row>
    <row r="1354">
      <c r="A1354" t="n">
        <v>2655</v>
      </c>
      <c r="B1354" s="1" t="n">
        <v>45849</v>
      </c>
      <c r="C1354" t="inlineStr">
        <is>
          <t>signup</t>
        </is>
      </c>
      <c r="D1354" t="inlineStr">
        <is>
          <t>Organic</t>
        </is>
      </c>
      <c r="E1354" t="inlineStr">
        <is>
          <t>SEO</t>
        </is>
      </c>
      <c r="F1354" t="inlineStr">
        <is>
          <t>Desktop</t>
        </is>
      </c>
      <c r="G1354" t="inlineStr">
        <is>
          <t>S2655280</t>
        </is>
      </c>
      <c r="H1354" t="n">
        <v>0</v>
      </c>
    </row>
    <row r="1355">
      <c r="A1355" t="n">
        <v>2655</v>
      </c>
      <c r="B1355" s="1" t="n">
        <v>45850</v>
      </c>
      <c r="C1355" t="inlineStr">
        <is>
          <t>activate</t>
        </is>
      </c>
      <c r="D1355" t="inlineStr">
        <is>
          <t>Organic</t>
        </is>
      </c>
      <c r="E1355" t="inlineStr">
        <is>
          <t>SEO</t>
        </is>
      </c>
      <c r="F1355" t="inlineStr">
        <is>
          <t>Desktop</t>
        </is>
      </c>
      <c r="G1355" t="inlineStr">
        <is>
          <t>S2655280</t>
        </is>
      </c>
      <c r="H1355" t="n">
        <v>0</v>
      </c>
    </row>
    <row r="1356">
      <c r="A1356" t="n">
        <v>2655</v>
      </c>
      <c r="B1356" s="1" t="n">
        <v>45851</v>
      </c>
      <c r="C1356" t="inlineStr">
        <is>
          <t>purchase</t>
        </is>
      </c>
      <c r="D1356" t="inlineStr">
        <is>
          <t>Organic</t>
        </is>
      </c>
      <c r="E1356" t="inlineStr">
        <is>
          <t>SEO</t>
        </is>
      </c>
      <c r="F1356" t="inlineStr">
        <is>
          <t>Desktop</t>
        </is>
      </c>
      <c r="G1356" t="inlineStr">
        <is>
          <t>S2655280</t>
        </is>
      </c>
      <c r="H1356" t="n">
        <v>149</v>
      </c>
    </row>
    <row r="1357">
      <c r="A1357" t="n">
        <v>2656</v>
      </c>
      <c r="B1357" s="1" t="n">
        <v>45867</v>
      </c>
      <c r="C1357" t="inlineStr">
        <is>
          <t>visit</t>
        </is>
      </c>
      <c r="D1357" t="inlineStr">
        <is>
          <t>Paid Social</t>
        </is>
      </c>
      <c r="E1357" t="inlineStr">
        <is>
          <t>Retargeting</t>
        </is>
      </c>
      <c r="F1357" t="inlineStr">
        <is>
          <t>Desktop</t>
        </is>
      </c>
      <c r="G1357" t="inlineStr">
        <is>
          <t>S2656956</t>
        </is>
      </c>
      <c r="H1357" t="n">
        <v>0</v>
      </c>
    </row>
    <row r="1358">
      <c r="A1358" t="n">
        <v>2656</v>
      </c>
      <c r="B1358" s="1" t="n">
        <v>45867</v>
      </c>
      <c r="C1358" t="inlineStr">
        <is>
          <t>signup</t>
        </is>
      </c>
      <c r="D1358" t="inlineStr">
        <is>
          <t>Paid Social</t>
        </is>
      </c>
      <c r="E1358" t="inlineStr">
        <is>
          <t>Retargeting</t>
        </is>
      </c>
      <c r="F1358" t="inlineStr">
        <is>
          <t>Desktop</t>
        </is>
      </c>
      <c r="G1358" t="inlineStr">
        <is>
          <t>S2656956</t>
        </is>
      </c>
      <c r="H1358" t="n">
        <v>0</v>
      </c>
    </row>
    <row r="1359">
      <c r="A1359" t="n">
        <v>2656</v>
      </c>
      <c r="B1359" s="1" t="n">
        <v>45868</v>
      </c>
      <c r="C1359" t="inlineStr">
        <is>
          <t>activate</t>
        </is>
      </c>
      <c r="D1359" t="inlineStr">
        <is>
          <t>Paid Social</t>
        </is>
      </c>
      <c r="E1359" t="inlineStr">
        <is>
          <t>Retargeting</t>
        </is>
      </c>
      <c r="F1359" t="inlineStr">
        <is>
          <t>Desktop</t>
        </is>
      </c>
      <c r="G1359" t="inlineStr">
        <is>
          <t>S2656956</t>
        </is>
      </c>
      <c r="H1359" t="n">
        <v>0</v>
      </c>
    </row>
    <row r="1360">
      <c r="A1360" t="n">
        <v>2657</v>
      </c>
      <c r="B1360" s="1" t="n">
        <v>45889</v>
      </c>
      <c r="C1360" t="inlineStr">
        <is>
          <t>visit</t>
        </is>
      </c>
      <c r="D1360" t="inlineStr">
        <is>
          <t>Organic</t>
        </is>
      </c>
      <c r="E1360" t="inlineStr">
        <is>
          <t>SEO</t>
        </is>
      </c>
      <c r="F1360" t="inlineStr">
        <is>
          <t>Mobile</t>
        </is>
      </c>
      <c r="G1360" t="inlineStr">
        <is>
          <t>S2657301</t>
        </is>
      </c>
      <c r="H1360" t="n">
        <v>0</v>
      </c>
    </row>
    <row r="1361">
      <c r="A1361" t="n">
        <v>2657</v>
      </c>
      <c r="B1361" s="1" t="n">
        <v>45889</v>
      </c>
      <c r="C1361" t="inlineStr">
        <is>
          <t>signup</t>
        </is>
      </c>
      <c r="D1361" t="inlineStr">
        <is>
          <t>Organic</t>
        </is>
      </c>
      <c r="E1361" t="inlineStr">
        <is>
          <t>SEO</t>
        </is>
      </c>
      <c r="F1361" t="inlineStr">
        <is>
          <t>Mobile</t>
        </is>
      </c>
      <c r="G1361" t="inlineStr">
        <is>
          <t>S2657301</t>
        </is>
      </c>
      <c r="H1361" t="n">
        <v>0</v>
      </c>
    </row>
    <row r="1362">
      <c r="A1362" t="n">
        <v>2657</v>
      </c>
      <c r="B1362" s="1" t="n">
        <v>45890</v>
      </c>
      <c r="C1362" t="inlineStr">
        <is>
          <t>activate</t>
        </is>
      </c>
      <c r="D1362" t="inlineStr">
        <is>
          <t>Organic</t>
        </is>
      </c>
      <c r="E1362" t="inlineStr">
        <is>
          <t>SEO</t>
        </is>
      </c>
      <c r="F1362" t="inlineStr">
        <is>
          <t>Mobile</t>
        </is>
      </c>
      <c r="G1362" t="inlineStr">
        <is>
          <t>S2657301</t>
        </is>
      </c>
      <c r="H1362" t="n">
        <v>0</v>
      </c>
    </row>
    <row r="1363">
      <c r="A1363" t="n">
        <v>2658</v>
      </c>
      <c r="B1363" s="1" t="n">
        <v>45896</v>
      </c>
      <c r="C1363" t="inlineStr">
        <is>
          <t>visit</t>
        </is>
      </c>
      <c r="D1363" t="inlineStr">
        <is>
          <t>Referral</t>
        </is>
      </c>
      <c r="E1363" t="inlineStr">
        <is>
          <t>Partner</t>
        </is>
      </c>
      <c r="F1363" t="inlineStr">
        <is>
          <t>Mobile</t>
        </is>
      </c>
      <c r="G1363" t="inlineStr">
        <is>
          <t>S2658492</t>
        </is>
      </c>
      <c r="H1363" t="n">
        <v>0</v>
      </c>
    </row>
    <row r="1364">
      <c r="A1364" t="n">
        <v>2659</v>
      </c>
      <c r="B1364" s="1" t="n">
        <v>45877</v>
      </c>
      <c r="C1364" t="inlineStr">
        <is>
          <t>visit</t>
        </is>
      </c>
      <c r="D1364" t="inlineStr">
        <is>
          <t>Paid Search</t>
        </is>
      </c>
      <c r="E1364" t="inlineStr">
        <is>
          <t>Non-Brand</t>
        </is>
      </c>
      <c r="F1364" t="inlineStr">
        <is>
          <t>Desktop</t>
        </is>
      </c>
      <c r="G1364" t="inlineStr">
        <is>
          <t>S2659930</t>
        </is>
      </c>
      <c r="H1364" t="n">
        <v>0</v>
      </c>
    </row>
    <row r="1365">
      <c r="A1365" t="n">
        <v>2659</v>
      </c>
      <c r="B1365" s="1" t="n">
        <v>45877</v>
      </c>
      <c r="C1365" t="inlineStr">
        <is>
          <t>signup</t>
        </is>
      </c>
      <c r="D1365" t="inlineStr">
        <is>
          <t>Paid Search</t>
        </is>
      </c>
      <c r="E1365" t="inlineStr">
        <is>
          <t>Non-Brand</t>
        </is>
      </c>
      <c r="F1365" t="inlineStr">
        <is>
          <t>Desktop</t>
        </is>
      </c>
      <c r="G1365" t="inlineStr">
        <is>
          <t>S2659930</t>
        </is>
      </c>
      <c r="H1365" t="n">
        <v>0</v>
      </c>
    </row>
    <row r="1366">
      <c r="A1366" t="n">
        <v>2659</v>
      </c>
      <c r="B1366" s="1" t="n">
        <v>45878</v>
      </c>
      <c r="C1366" t="inlineStr">
        <is>
          <t>activate</t>
        </is>
      </c>
      <c r="D1366" t="inlineStr">
        <is>
          <t>Paid Search</t>
        </is>
      </c>
      <c r="E1366" t="inlineStr">
        <is>
          <t>Non-Brand</t>
        </is>
      </c>
      <c r="F1366" t="inlineStr">
        <is>
          <t>Desktop</t>
        </is>
      </c>
      <c r="G1366" t="inlineStr">
        <is>
          <t>S2659930</t>
        </is>
      </c>
      <c r="H1366" t="n">
        <v>0</v>
      </c>
    </row>
    <row r="1367">
      <c r="A1367" t="n">
        <v>2660</v>
      </c>
      <c r="B1367" s="1" t="n">
        <v>45894</v>
      </c>
      <c r="C1367" t="inlineStr">
        <is>
          <t>visit</t>
        </is>
      </c>
      <c r="D1367" t="inlineStr">
        <is>
          <t>Email</t>
        </is>
      </c>
      <c r="E1367" t="inlineStr">
        <is>
          <t>Lifecycle</t>
        </is>
      </c>
      <c r="F1367" t="inlineStr">
        <is>
          <t>Mobile</t>
        </is>
      </c>
      <c r="G1367" t="inlineStr">
        <is>
          <t>S2660998</t>
        </is>
      </c>
      <c r="H1367" t="n">
        <v>0</v>
      </c>
    </row>
    <row r="1368">
      <c r="A1368" t="n">
        <v>2661</v>
      </c>
      <c r="B1368" s="1" t="n">
        <v>45850</v>
      </c>
      <c r="C1368" t="inlineStr">
        <is>
          <t>visit</t>
        </is>
      </c>
      <c r="D1368" t="inlineStr">
        <is>
          <t>Paid Search</t>
        </is>
      </c>
      <c r="E1368" t="inlineStr">
        <is>
          <t>Non-Brand</t>
        </is>
      </c>
      <c r="F1368" t="inlineStr">
        <is>
          <t>Desktop</t>
        </is>
      </c>
      <c r="G1368" t="inlineStr">
        <is>
          <t>S2661663</t>
        </is>
      </c>
      <c r="H1368" t="n">
        <v>0</v>
      </c>
    </row>
    <row r="1369">
      <c r="A1369" t="n">
        <v>2661</v>
      </c>
      <c r="B1369" s="1" t="n">
        <v>45850</v>
      </c>
      <c r="C1369" t="inlineStr">
        <is>
          <t>signup</t>
        </is>
      </c>
      <c r="D1369" t="inlineStr">
        <is>
          <t>Paid Search</t>
        </is>
      </c>
      <c r="E1369" t="inlineStr">
        <is>
          <t>Non-Brand</t>
        </is>
      </c>
      <c r="F1369" t="inlineStr">
        <is>
          <t>Desktop</t>
        </is>
      </c>
      <c r="G1369" t="inlineStr">
        <is>
          <t>S2661663</t>
        </is>
      </c>
      <c r="H1369" t="n">
        <v>0</v>
      </c>
    </row>
    <row r="1370">
      <c r="A1370" t="n">
        <v>2661</v>
      </c>
      <c r="B1370" s="1" t="n">
        <v>45851</v>
      </c>
      <c r="C1370" t="inlineStr">
        <is>
          <t>activate</t>
        </is>
      </c>
      <c r="D1370" t="inlineStr">
        <is>
          <t>Paid Search</t>
        </is>
      </c>
      <c r="E1370" t="inlineStr">
        <is>
          <t>Non-Brand</t>
        </is>
      </c>
      <c r="F1370" t="inlineStr">
        <is>
          <t>Desktop</t>
        </is>
      </c>
      <c r="G1370" t="inlineStr">
        <is>
          <t>S2661663</t>
        </is>
      </c>
      <c r="H1370" t="n">
        <v>0</v>
      </c>
    </row>
    <row r="1371">
      <c r="A1371" t="n">
        <v>2662</v>
      </c>
      <c r="B1371" s="1" t="n">
        <v>45870</v>
      </c>
      <c r="C1371" t="inlineStr">
        <is>
          <t>visit</t>
        </is>
      </c>
      <c r="D1371" t="inlineStr">
        <is>
          <t>Referral</t>
        </is>
      </c>
      <c r="E1371" t="inlineStr">
        <is>
          <t>Partner</t>
        </is>
      </c>
      <c r="F1371" t="inlineStr">
        <is>
          <t>Desktop</t>
        </is>
      </c>
      <c r="G1371" t="inlineStr">
        <is>
          <t>S2662602</t>
        </is>
      </c>
      <c r="H1371" t="n">
        <v>0</v>
      </c>
    </row>
    <row r="1372">
      <c r="A1372" t="n">
        <v>2662</v>
      </c>
      <c r="B1372" s="1" t="n">
        <v>45870</v>
      </c>
      <c r="C1372" t="inlineStr">
        <is>
          <t>signup</t>
        </is>
      </c>
      <c r="D1372" t="inlineStr">
        <is>
          <t>Referral</t>
        </is>
      </c>
      <c r="E1372" t="inlineStr">
        <is>
          <t>Partner</t>
        </is>
      </c>
      <c r="F1372" t="inlineStr">
        <is>
          <t>Desktop</t>
        </is>
      </c>
      <c r="G1372" t="inlineStr">
        <is>
          <t>S2662602</t>
        </is>
      </c>
      <c r="H1372" t="n">
        <v>0</v>
      </c>
    </row>
    <row r="1373">
      <c r="A1373" t="n">
        <v>2662</v>
      </c>
      <c r="B1373" s="1" t="n">
        <v>45871</v>
      </c>
      <c r="C1373" t="inlineStr">
        <is>
          <t>activate</t>
        </is>
      </c>
      <c r="D1373" t="inlineStr">
        <is>
          <t>Referral</t>
        </is>
      </c>
      <c r="E1373" t="inlineStr">
        <is>
          <t>Partner</t>
        </is>
      </c>
      <c r="F1373" t="inlineStr">
        <is>
          <t>Desktop</t>
        </is>
      </c>
      <c r="G1373" t="inlineStr">
        <is>
          <t>S2662602</t>
        </is>
      </c>
      <c r="H1373" t="n">
        <v>0</v>
      </c>
    </row>
    <row r="1374">
      <c r="A1374" t="n">
        <v>2663</v>
      </c>
      <c r="B1374" s="1" t="n">
        <v>45854</v>
      </c>
      <c r="C1374" t="inlineStr">
        <is>
          <t>visit</t>
        </is>
      </c>
      <c r="D1374" t="inlineStr">
        <is>
          <t>Paid Search</t>
        </is>
      </c>
      <c r="E1374" t="inlineStr">
        <is>
          <t>Brand</t>
        </is>
      </c>
      <c r="F1374" t="inlineStr">
        <is>
          <t>Mobile</t>
        </is>
      </c>
      <c r="G1374" t="inlineStr">
        <is>
          <t>S2663394</t>
        </is>
      </c>
      <c r="H1374" t="n">
        <v>0</v>
      </c>
    </row>
    <row r="1375">
      <c r="A1375" t="n">
        <v>2664</v>
      </c>
      <c r="B1375" s="1" t="n">
        <v>45840</v>
      </c>
      <c r="C1375" t="inlineStr">
        <is>
          <t>visit</t>
        </is>
      </c>
      <c r="D1375" t="inlineStr">
        <is>
          <t>Organic</t>
        </is>
      </c>
      <c r="E1375" t="inlineStr">
        <is>
          <t>SEO</t>
        </is>
      </c>
      <c r="F1375" t="inlineStr">
        <is>
          <t>Desktop</t>
        </is>
      </c>
      <c r="G1375" t="inlineStr">
        <is>
          <t>S2664174</t>
        </is>
      </c>
      <c r="H1375" t="n">
        <v>0</v>
      </c>
    </row>
    <row r="1376">
      <c r="A1376" t="n">
        <v>2664</v>
      </c>
      <c r="B1376" s="1" t="n">
        <v>45840</v>
      </c>
      <c r="C1376" t="inlineStr">
        <is>
          <t>signup</t>
        </is>
      </c>
      <c r="D1376" t="inlineStr">
        <is>
          <t>Organic</t>
        </is>
      </c>
      <c r="E1376" t="inlineStr">
        <is>
          <t>SEO</t>
        </is>
      </c>
      <c r="F1376" t="inlineStr">
        <is>
          <t>Desktop</t>
        </is>
      </c>
      <c r="G1376" t="inlineStr">
        <is>
          <t>S2664174</t>
        </is>
      </c>
      <c r="H1376" t="n">
        <v>0</v>
      </c>
    </row>
    <row r="1377">
      <c r="A1377" t="n">
        <v>2664</v>
      </c>
      <c r="B1377" s="1" t="n">
        <v>45841</v>
      </c>
      <c r="C1377" t="inlineStr">
        <is>
          <t>activate</t>
        </is>
      </c>
      <c r="D1377" t="inlineStr">
        <is>
          <t>Organic</t>
        </is>
      </c>
      <c r="E1377" t="inlineStr">
        <is>
          <t>SEO</t>
        </is>
      </c>
      <c r="F1377" t="inlineStr">
        <is>
          <t>Desktop</t>
        </is>
      </c>
      <c r="G1377" t="inlineStr">
        <is>
          <t>S2664174</t>
        </is>
      </c>
      <c r="H1377" t="n">
        <v>0</v>
      </c>
    </row>
    <row r="1378">
      <c r="A1378" t="n">
        <v>2665</v>
      </c>
      <c r="B1378" s="1" t="n">
        <v>45866</v>
      </c>
      <c r="C1378" t="inlineStr">
        <is>
          <t>visit</t>
        </is>
      </c>
      <c r="D1378" t="inlineStr">
        <is>
          <t>Email</t>
        </is>
      </c>
      <c r="E1378" t="inlineStr">
        <is>
          <t>Lifecycle</t>
        </is>
      </c>
      <c r="F1378" t="inlineStr">
        <is>
          <t>Desktop</t>
        </is>
      </c>
      <c r="G1378" t="inlineStr">
        <is>
          <t>S2665274</t>
        </is>
      </c>
      <c r="H1378" t="n">
        <v>0</v>
      </c>
    </row>
    <row r="1379">
      <c r="A1379" t="n">
        <v>2666</v>
      </c>
      <c r="B1379" s="1" t="n">
        <v>45854</v>
      </c>
      <c r="C1379" t="inlineStr">
        <is>
          <t>visit</t>
        </is>
      </c>
      <c r="D1379" t="inlineStr">
        <is>
          <t>Paid Social</t>
        </is>
      </c>
      <c r="E1379" t="inlineStr">
        <is>
          <t>Prospecting</t>
        </is>
      </c>
      <c r="F1379" t="inlineStr">
        <is>
          <t>Desktop</t>
        </is>
      </c>
      <c r="G1379" t="inlineStr">
        <is>
          <t>S2666286</t>
        </is>
      </c>
      <c r="H1379" t="n">
        <v>0</v>
      </c>
    </row>
    <row r="1380">
      <c r="A1380" t="n">
        <v>2666</v>
      </c>
      <c r="B1380" s="1" t="n">
        <v>45854</v>
      </c>
      <c r="C1380" t="inlineStr">
        <is>
          <t>signup</t>
        </is>
      </c>
      <c r="D1380" t="inlineStr">
        <is>
          <t>Paid Social</t>
        </is>
      </c>
      <c r="E1380" t="inlineStr">
        <is>
          <t>Prospecting</t>
        </is>
      </c>
      <c r="F1380" t="inlineStr">
        <is>
          <t>Desktop</t>
        </is>
      </c>
      <c r="G1380" t="inlineStr">
        <is>
          <t>S2666286</t>
        </is>
      </c>
      <c r="H1380" t="n">
        <v>0</v>
      </c>
    </row>
    <row r="1381">
      <c r="A1381" t="n">
        <v>2667</v>
      </c>
      <c r="B1381" s="1" t="n">
        <v>45890</v>
      </c>
      <c r="C1381" t="inlineStr">
        <is>
          <t>visit</t>
        </is>
      </c>
      <c r="D1381" t="inlineStr">
        <is>
          <t>Paid Social</t>
        </is>
      </c>
      <c r="E1381" t="inlineStr">
        <is>
          <t>Retargeting</t>
        </is>
      </c>
      <c r="F1381" t="inlineStr">
        <is>
          <t>Mobile</t>
        </is>
      </c>
      <c r="G1381" t="inlineStr">
        <is>
          <t>S2667238</t>
        </is>
      </c>
      <c r="H1381" t="n">
        <v>0</v>
      </c>
    </row>
    <row r="1382">
      <c r="A1382" t="n">
        <v>2667</v>
      </c>
      <c r="B1382" s="1" t="n">
        <v>45890</v>
      </c>
      <c r="C1382" t="inlineStr">
        <is>
          <t>signup</t>
        </is>
      </c>
      <c r="D1382" t="inlineStr">
        <is>
          <t>Paid Social</t>
        </is>
      </c>
      <c r="E1382" t="inlineStr">
        <is>
          <t>Retargeting</t>
        </is>
      </c>
      <c r="F1382" t="inlineStr">
        <is>
          <t>Mobile</t>
        </is>
      </c>
      <c r="G1382" t="inlineStr">
        <is>
          <t>S2667238</t>
        </is>
      </c>
      <c r="H1382" t="n">
        <v>0</v>
      </c>
    </row>
    <row r="1383">
      <c r="A1383" t="n">
        <v>2667</v>
      </c>
      <c r="B1383" s="1" t="n">
        <v>45891</v>
      </c>
      <c r="C1383" t="inlineStr">
        <is>
          <t>activate</t>
        </is>
      </c>
      <c r="D1383" t="inlineStr">
        <is>
          <t>Paid Social</t>
        </is>
      </c>
      <c r="E1383" t="inlineStr">
        <is>
          <t>Retargeting</t>
        </is>
      </c>
      <c r="F1383" t="inlineStr">
        <is>
          <t>Mobile</t>
        </is>
      </c>
      <c r="G1383" t="inlineStr">
        <is>
          <t>S2667238</t>
        </is>
      </c>
      <c r="H1383" t="n">
        <v>0</v>
      </c>
    </row>
    <row r="1384">
      <c r="A1384" t="n">
        <v>2668</v>
      </c>
      <c r="B1384" s="1" t="n">
        <v>45843</v>
      </c>
      <c r="C1384" t="inlineStr">
        <is>
          <t>visit</t>
        </is>
      </c>
      <c r="D1384" t="inlineStr">
        <is>
          <t>Referral</t>
        </is>
      </c>
      <c r="E1384" t="inlineStr">
        <is>
          <t>Partner</t>
        </is>
      </c>
      <c r="F1384" t="inlineStr">
        <is>
          <t>Mobile</t>
        </is>
      </c>
      <c r="G1384" t="inlineStr">
        <is>
          <t>S2668624</t>
        </is>
      </c>
      <c r="H1384" t="n">
        <v>0</v>
      </c>
    </row>
    <row r="1385">
      <c r="A1385" t="n">
        <v>2668</v>
      </c>
      <c r="B1385" s="1" t="n">
        <v>45843</v>
      </c>
      <c r="C1385" t="inlineStr">
        <is>
          <t>signup</t>
        </is>
      </c>
      <c r="D1385" t="inlineStr">
        <is>
          <t>Referral</t>
        </is>
      </c>
      <c r="E1385" t="inlineStr">
        <is>
          <t>Partner</t>
        </is>
      </c>
      <c r="F1385" t="inlineStr">
        <is>
          <t>Mobile</t>
        </is>
      </c>
      <c r="G1385" t="inlineStr">
        <is>
          <t>S2668624</t>
        </is>
      </c>
      <c r="H1385" t="n">
        <v>0</v>
      </c>
    </row>
    <row r="1386">
      <c r="A1386" t="n">
        <v>2668</v>
      </c>
      <c r="B1386" s="1" t="n">
        <v>45844</v>
      </c>
      <c r="C1386" t="inlineStr">
        <is>
          <t>activate</t>
        </is>
      </c>
      <c r="D1386" t="inlineStr">
        <is>
          <t>Referral</t>
        </is>
      </c>
      <c r="E1386" t="inlineStr">
        <is>
          <t>Partner</t>
        </is>
      </c>
      <c r="F1386" t="inlineStr">
        <is>
          <t>Mobile</t>
        </is>
      </c>
      <c r="G1386" t="inlineStr">
        <is>
          <t>S2668624</t>
        </is>
      </c>
      <c r="H1386" t="n">
        <v>0</v>
      </c>
    </row>
    <row r="1387">
      <c r="A1387" t="n">
        <v>2669</v>
      </c>
      <c r="B1387" s="1" t="n">
        <v>45876</v>
      </c>
      <c r="C1387" t="inlineStr">
        <is>
          <t>visit</t>
        </is>
      </c>
      <c r="D1387" t="inlineStr">
        <is>
          <t>Organic</t>
        </is>
      </c>
      <c r="E1387" t="inlineStr">
        <is>
          <t>SEO</t>
        </is>
      </c>
      <c r="F1387" t="inlineStr">
        <is>
          <t>Mobile</t>
        </is>
      </c>
      <c r="G1387" t="inlineStr">
        <is>
          <t>S2669409</t>
        </is>
      </c>
      <c r="H1387" t="n">
        <v>0</v>
      </c>
    </row>
    <row r="1388">
      <c r="A1388" t="n">
        <v>2670</v>
      </c>
      <c r="B1388" s="1" t="n">
        <v>45895</v>
      </c>
      <c r="C1388" t="inlineStr">
        <is>
          <t>visit</t>
        </is>
      </c>
      <c r="D1388" t="inlineStr">
        <is>
          <t>Email</t>
        </is>
      </c>
      <c r="E1388" t="inlineStr">
        <is>
          <t>Lifecycle</t>
        </is>
      </c>
      <c r="F1388" t="inlineStr">
        <is>
          <t>Mobile</t>
        </is>
      </c>
      <c r="G1388" t="inlineStr">
        <is>
          <t>S2670262</t>
        </is>
      </c>
      <c r="H1388" t="n">
        <v>0</v>
      </c>
    </row>
    <row r="1389">
      <c r="A1389" t="n">
        <v>2671</v>
      </c>
      <c r="B1389" s="1" t="n">
        <v>45898</v>
      </c>
      <c r="C1389" t="inlineStr">
        <is>
          <t>visit</t>
        </is>
      </c>
      <c r="D1389" t="inlineStr">
        <is>
          <t>Email</t>
        </is>
      </c>
      <c r="E1389" t="inlineStr">
        <is>
          <t>Lifecycle</t>
        </is>
      </c>
      <c r="F1389" t="inlineStr">
        <is>
          <t>Mobile</t>
        </is>
      </c>
      <c r="G1389" t="inlineStr">
        <is>
          <t>S2671507</t>
        </is>
      </c>
      <c r="H1389" t="n">
        <v>0</v>
      </c>
    </row>
    <row r="1390">
      <c r="A1390" t="n">
        <v>2671</v>
      </c>
      <c r="B1390" s="1" t="n">
        <v>45898</v>
      </c>
      <c r="C1390" t="inlineStr">
        <is>
          <t>signup</t>
        </is>
      </c>
      <c r="D1390" t="inlineStr">
        <is>
          <t>Email</t>
        </is>
      </c>
      <c r="E1390" t="inlineStr">
        <is>
          <t>Lifecycle</t>
        </is>
      </c>
      <c r="F1390" t="inlineStr">
        <is>
          <t>Mobile</t>
        </is>
      </c>
      <c r="G1390" t="inlineStr">
        <is>
          <t>S2671507</t>
        </is>
      </c>
      <c r="H1390" t="n">
        <v>0</v>
      </c>
    </row>
    <row r="1391">
      <c r="A1391" t="n">
        <v>2671</v>
      </c>
      <c r="B1391" s="1" t="n">
        <v>45899</v>
      </c>
      <c r="C1391" t="inlineStr">
        <is>
          <t>activate</t>
        </is>
      </c>
      <c r="D1391" t="inlineStr">
        <is>
          <t>Email</t>
        </is>
      </c>
      <c r="E1391" t="inlineStr">
        <is>
          <t>Lifecycle</t>
        </is>
      </c>
      <c r="F1391" t="inlineStr">
        <is>
          <t>Mobile</t>
        </is>
      </c>
      <c r="G1391" t="inlineStr">
        <is>
          <t>S2671507</t>
        </is>
      </c>
      <c r="H1391" t="n">
        <v>0</v>
      </c>
    </row>
    <row r="1392">
      <c r="A1392" t="n">
        <v>2671</v>
      </c>
      <c r="B1392" s="1" t="n">
        <v>45900</v>
      </c>
      <c r="C1392" t="inlineStr">
        <is>
          <t>purchase</t>
        </is>
      </c>
      <c r="D1392" t="inlineStr">
        <is>
          <t>Email</t>
        </is>
      </c>
      <c r="E1392" t="inlineStr">
        <is>
          <t>Lifecycle</t>
        </is>
      </c>
      <c r="F1392" t="inlineStr">
        <is>
          <t>Mobile</t>
        </is>
      </c>
      <c r="G1392" t="inlineStr">
        <is>
          <t>S2671507</t>
        </is>
      </c>
      <c r="H1392" t="n">
        <v>99</v>
      </c>
    </row>
    <row r="1393">
      <c r="A1393" t="n">
        <v>2672</v>
      </c>
      <c r="B1393" s="1" t="n">
        <v>45899</v>
      </c>
      <c r="C1393" t="inlineStr">
        <is>
          <t>visit</t>
        </is>
      </c>
      <c r="D1393" t="inlineStr">
        <is>
          <t>Referral</t>
        </is>
      </c>
      <c r="E1393" t="inlineStr">
        <is>
          <t>Partner</t>
        </is>
      </c>
      <c r="F1393" t="inlineStr">
        <is>
          <t>Desktop</t>
        </is>
      </c>
      <c r="G1393" t="inlineStr">
        <is>
          <t>S2672498</t>
        </is>
      </c>
      <c r="H1393" t="n">
        <v>0</v>
      </c>
    </row>
    <row r="1394">
      <c r="A1394" t="n">
        <v>2672</v>
      </c>
      <c r="B1394" s="1" t="n">
        <v>45899</v>
      </c>
      <c r="C1394" t="inlineStr">
        <is>
          <t>signup</t>
        </is>
      </c>
      <c r="D1394" t="inlineStr">
        <is>
          <t>Referral</t>
        </is>
      </c>
      <c r="E1394" t="inlineStr">
        <is>
          <t>Partner</t>
        </is>
      </c>
      <c r="F1394" t="inlineStr">
        <is>
          <t>Desktop</t>
        </is>
      </c>
      <c r="G1394" t="inlineStr">
        <is>
          <t>S2672498</t>
        </is>
      </c>
      <c r="H1394" t="n">
        <v>0</v>
      </c>
    </row>
    <row r="1395">
      <c r="A1395" t="n">
        <v>2672</v>
      </c>
      <c r="B1395" s="1" t="n">
        <v>45900</v>
      </c>
      <c r="C1395" t="inlineStr">
        <is>
          <t>activate</t>
        </is>
      </c>
      <c r="D1395" t="inlineStr">
        <is>
          <t>Referral</t>
        </is>
      </c>
      <c r="E1395" t="inlineStr">
        <is>
          <t>Partner</t>
        </is>
      </c>
      <c r="F1395" t="inlineStr">
        <is>
          <t>Desktop</t>
        </is>
      </c>
      <c r="G1395" t="inlineStr">
        <is>
          <t>S2672498</t>
        </is>
      </c>
      <c r="H1395" t="n">
        <v>0</v>
      </c>
    </row>
    <row r="1396">
      <c r="A1396" t="n">
        <v>2673</v>
      </c>
      <c r="B1396" s="1" t="n">
        <v>45841</v>
      </c>
      <c r="C1396" t="inlineStr">
        <is>
          <t>visit</t>
        </is>
      </c>
      <c r="D1396" t="inlineStr">
        <is>
          <t>Email</t>
        </is>
      </c>
      <c r="E1396" t="inlineStr">
        <is>
          <t>Lifecycle</t>
        </is>
      </c>
      <c r="F1396" t="inlineStr">
        <is>
          <t>Desktop</t>
        </is>
      </c>
      <c r="G1396" t="inlineStr">
        <is>
          <t>S2673774</t>
        </is>
      </c>
      <c r="H1396" t="n">
        <v>0</v>
      </c>
    </row>
    <row r="1397">
      <c r="A1397" t="n">
        <v>2674</v>
      </c>
      <c r="B1397" s="1" t="n">
        <v>45840</v>
      </c>
      <c r="C1397" t="inlineStr">
        <is>
          <t>visit</t>
        </is>
      </c>
      <c r="D1397" t="inlineStr">
        <is>
          <t>Paid Social</t>
        </is>
      </c>
      <c r="E1397" t="inlineStr">
        <is>
          <t>Prospecting</t>
        </is>
      </c>
      <c r="F1397" t="inlineStr">
        <is>
          <t>Mobile</t>
        </is>
      </c>
      <c r="G1397" t="inlineStr">
        <is>
          <t>S2674534</t>
        </is>
      </c>
      <c r="H1397" t="n">
        <v>0</v>
      </c>
    </row>
    <row r="1398">
      <c r="A1398" t="n">
        <v>2675</v>
      </c>
      <c r="B1398" s="1" t="n">
        <v>45865</v>
      </c>
      <c r="C1398" t="inlineStr">
        <is>
          <t>visit</t>
        </is>
      </c>
      <c r="D1398" t="inlineStr">
        <is>
          <t>Paid Search</t>
        </is>
      </c>
      <c r="E1398" t="inlineStr">
        <is>
          <t>Non-Brand</t>
        </is>
      </c>
      <c r="F1398" t="inlineStr">
        <is>
          <t>Desktop</t>
        </is>
      </c>
      <c r="G1398" t="inlineStr">
        <is>
          <t>S2675691</t>
        </is>
      </c>
      <c r="H1398" t="n">
        <v>0</v>
      </c>
    </row>
    <row r="1399">
      <c r="A1399" t="n">
        <v>2675</v>
      </c>
      <c r="B1399" s="1" t="n">
        <v>45865</v>
      </c>
      <c r="C1399" t="inlineStr">
        <is>
          <t>signup</t>
        </is>
      </c>
      <c r="D1399" t="inlineStr">
        <is>
          <t>Paid Search</t>
        </is>
      </c>
      <c r="E1399" t="inlineStr">
        <is>
          <t>Non-Brand</t>
        </is>
      </c>
      <c r="F1399" t="inlineStr">
        <is>
          <t>Desktop</t>
        </is>
      </c>
      <c r="G1399" t="inlineStr">
        <is>
          <t>S2675691</t>
        </is>
      </c>
      <c r="H1399" t="n">
        <v>0</v>
      </c>
    </row>
    <row r="1400">
      <c r="A1400" t="n">
        <v>2675</v>
      </c>
      <c r="B1400" s="1" t="n">
        <v>45866</v>
      </c>
      <c r="C1400" t="inlineStr">
        <is>
          <t>activate</t>
        </is>
      </c>
      <c r="D1400" t="inlineStr">
        <is>
          <t>Paid Search</t>
        </is>
      </c>
      <c r="E1400" t="inlineStr">
        <is>
          <t>Non-Brand</t>
        </is>
      </c>
      <c r="F1400" t="inlineStr">
        <is>
          <t>Desktop</t>
        </is>
      </c>
      <c r="G1400" t="inlineStr">
        <is>
          <t>S2675691</t>
        </is>
      </c>
      <c r="H1400" t="n">
        <v>0</v>
      </c>
    </row>
    <row r="1401">
      <c r="A1401" t="n">
        <v>2676</v>
      </c>
      <c r="B1401" s="1" t="n">
        <v>45845</v>
      </c>
      <c r="C1401" t="inlineStr">
        <is>
          <t>visit</t>
        </is>
      </c>
      <c r="D1401" t="inlineStr">
        <is>
          <t>Paid Search</t>
        </is>
      </c>
      <c r="E1401" t="inlineStr">
        <is>
          <t>Brand</t>
        </is>
      </c>
      <c r="F1401" t="inlineStr">
        <is>
          <t>Desktop</t>
        </is>
      </c>
      <c r="G1401" t="inlineStr">
        <is>
          <t>S2676970</t>
        </is>
      </c>
      <c r="H1401" t="n">
        <v>0</v>
      </c>
    </row>
    <row r="1402">
      <c r="A1402" t="n">
        <v>2676</v>
      </c>
      <c r="B1402" s="1" t="n">
        <v>45845</v>
      </c>
      <c r="C1402" t="inlineStr">
        <is>
          <t>signup</t>
        </is>
      </c>
      <c r="D1402" t="inlineStr">
        <is>
          <t>Paid Search</t>
        </is>
      </c>
      <c r="E1402" t="inlineStr">
        <is>
          <t>Brand</t>
        </is>
      </c>
      <c r="F1402" t="inlineStr">
        <is>
          <t>Desktop</t>
        </is>
      </c>
      <c r="G1402" t="inlineStr">
        <is>
          <t>S2676970</t>
        </is>
      </c>
      <c r="H1402" t="n">
        <v>0</v>
      </c>
    </row>
    <row r="1403">
      <c r="A1403" t="n">
        <v>2677</v>
      </c>
      <c r="B1403" s="1" t="n">
        <v>45851</v>
      </c>
      <c r="C1403" t="inlineStr">
        <is>
          <t>visit</t>
        </is>
      </c>
      <c r="D1403" t="inlineStr">
        <is>
          <t>Email</t>
        </is>
      </c>
      <c r="E1403" t="inlineStr">
        <is>
          <t>Lifecycle</t>
        </is>
      </c>
      <c r="F1403" t="inlineStr">
        <is>
          <t>Mobile</t>
        </is>
      </c>
      <c r="G1403" t="inlineStr">
        <is>
          <t>S2677230</t>
        </is>
      </c>
      <c r="H1403" t="n">
        <v>0</v>
      </c>
    </row>
    <row r="1404">
      <c r="A1404" t="n">
        <v>2677</v>
      </c>
      <c r="B1404" s="1" t="n">
        <v>45851</v>
      </c>
      <c r="C1404" t="inlineStr">
        <is>
          <t>signup</t>
        </is>
      </c>
      <c r="D1404" t="inlineStr">
        <is>
          <t>Email</t>
        </is>
      </c>
      <c r="E1404" t="inlineStr">
        <is>
          <t>Lifecycle</t>
        </is>
      </c>
      <c r="F1404" t="inlineStr">
        <is>
          <t>Mobile</t>
        </is>
      </c>
      <c r="G1404" t="inlineStr">
        <is>
          <t>S2677230</t>
        </is>
      </c>
      <c r="H1404" t="n">
        <v>0</v>
      </c>
    </row>
    <row r="1405">
      <c r="A1405" t="n">
        <v>2678</v>
      </c>
      <c r="B1405" s="1" t="n">
        <v>45898</v>
      </c>
      <c r="C1405" t="inlineStr">
        <is>
          <t>visit</t>
        </is>
      </c>
      <c r="D1405" t="inlineStr">
        <is>
          <t>Email</t>
        </is>
      </c>
      <c r="E1405" t="inlineStr">
        <is>
          <t>Reactivation</t>
        </is>
      </c>
      <c r="F1405" t="inlineStr">
        <is>
          <t>Desktop</t>
        </is>
      </c>
      <c r="G1405" t="inlineStr">
        <is>
          <t>S2678980</t>
        </is>
      </c>
      <c r="H1405" t="n">
        <v>0</v>
      </c>
    </row>
    <row r="1406">
      <c r="A1406" t="n">
        <v>2679</v>
      </c>
      <c r="B1406" s="1" t="n">
        <v>45898</v>
      </c>
      <c r="C1406" t="inlineStr">
        <is>
          <t>visit</t>
        </is>
      </c>
      <c r="D1406" t="inlineStr">
        <is>
          <t>Paid Social</t>
        </is>
      </c>
      <c r="E1406" t="inlineStr">
        <is>
          <t>Retargeting</t>
        </is>
      </c>
      <c r="F1406" t="inlineStr">
        <is>
          <t>Desktop</t>
        </is>
      </c>
      <c r="G1406" t="inlineStr">
        <is>
          <t>S2679698</t>
        </is>
      </c>
      <c r="H1406" t="n">
        <v>0</v>
      </c>
    </row>
    <row r="1407">
      <c r="A1407" t="n">
        <v>2679</v>
      </c>
      <c r="B1407" s="1" t="n">
        <v>45898</v>
      </c>
      <c r="C1407" t="inlineStr">
        <is>
          <t>signup</t>
        </is>
      </c>
      <c r="D1407" t="inlineStr">
        <is>
          <t>Paid Social</t>
        </is>
      </c>
      <c r="E1407" t="inlineStr">
        <is>
          <t>Retargeting</t>
        </is>
      </c>
      <c r="F1407" t="inlineStr">
        <is>
          <t>Desktop</t>
        </is>
      </c>
      <c r="G1407" t="inlineStr">
        <is>
          <t>S2679698</t>
        </is>
      </c>
      <c r="H1407" t="n">
        <v>0</v>
      </c>
    </row>
    <row r="1408">
      <c r="A1408" t="n">
        <v>2679</v>
      </c>
      <c r="B1408" s="1" t="n">
        <v>45899</v>
      </c>
      <c r="C1408" t="inlineStr">
        <is>
          <t>activate</t>
        </is>
      </c>
      <c r="D1408" t="inlineStr">
        <is>
          <t>Paid Social</t>
        </is>
      </c>
      <c r="E1408" t="inlineStr">
        <is>
          <t>Retargeting</t>
        </is>
      </c>
      <c r="F1408" t="inlineStr">
        <is>
          <t>Desktop</t>
        </is>
      </c>
      <c r="G1408" t="inlineStr">
        <is>
          <t>S2679698</t>
        </is>
      </c>
      <c r="H1408" t="n">
        <v>0</v>
      </c>
    </row>
    <row r="1409">
      <c r="A1409" t="n">
        <v>2679</v>
      </c>
      <c r="B1409" s="1" t="n">
        <v>45900</v>
      </c>
      <c r="C1409" t="inlineStr">
        <is>
          <t>purchase</t>
        </is>
      </c>
      <c r="D1409" t="inlineStr">
        <is>
          <t>Paid Social</t>
        </is>
      </c>
      <c r="E1409" t="inlineStr">
        <is>
          <t>Retargeting</t>
        </is>
      </c>
      <c r="F1409" t="inlineStr">
        <is>
          <t>Desktop</t>
        </is>
      </c>
      <c r="G1409" t="inlineStr">
        <is>
          <t>S2679698</t>
        </is>
      </c>
      <c r="H1409" t="n">
        <v>79</v>
      </c>
    </row>
    <row r="1410">
      <c r="A1410" t="n">
        <v>2680</v>
      </c>
      <c r="B1410" s="1" t="n">
        <v>45857</v>
      </c>
      <c r="C1410" t="inlineStr">
        <is>
          <t>visit</t>
        </is>
      </c>
      <c r="D1410" t="inlineStr">
        <is>
          <t>Referral</t>
        </is>
      </c>
      <c r="E1410" t="inlineStr">
        <is>
          <t>Partner</t>
        </is>
      </c>
      <c r="F1410" t="inlineStr">
        <is>
          <t>Desktop</t>
        </is>
      </c>
      <c r="G1410" t="inlineStr">
        <is>
          <t>S2680612</t>
        </is>
      </c>
      <c r="H1410" t="n">
        <v>0</v>
      </c>
    </row>
    <row r="1411">
      <c r="A1411" t="n">
        <v>2680</v>
      </c>
      <c r="B1411" s="1" t="n">
        <v>45857</v>
      </c>
      <c r="C1411" t="inlineStr">
        <is>
          <t>signup</t>
        </is>
      </c>
      <c r="D1411" t="inlineStr">
        <is>
          <t>Referral</t>
        </is>
      </c>
      <c r="E1411" t="inlineStr">
        <is>
          <t>Partner</t>
        </is>
      </c>
      <c r="F1411" t="inlineStr">
        <is>
          <t>Desktop</t>
        </is>
      </c>
      <c r="G1411" t="inlineStr">
        <is>
          <t>S2680612</t>
        </is>
      </c>
      <c r="H1411" t="n">
        <v>0</v>
      </c>
    </row>
    <row r="1412">
      <c r="A1412" t="n">
        <v>2681</v>
      </c>
      <c r="B1412" s="1" t="n">
        <v>45890</v>
      </c>
      <c r="C1412" t="inlineStr">
        <is>
          <t>visit</t>
        </is>
      </c>
      <c r="D1412" t="inlineStr">
        <is>
          <t>Paid Social</t>
        </is>
      </c>
      <c r="E1412" t="inlineStr">
        <is>
          <t>Retargeting</t>
        </is>
      </c>
      <c r="F1412" t="inlineStr">
        <is>
          <t>Mobile</t>
        </is>
      </c>
      <c r="G1412" t="inlineStr">
        <is>
          <t>S2681382</t>
        </is>
      </c>
      <c r="H1412" t="n">
        <v>0</v>
      </c>
    </row>
    <row r="1413">
      <c r="A1413" t="n">
        <v>2681</v>
      </c>
      <c r="B1413" s="1" t="n">
        <v>45890</v>
      </c>
      <c r="C1413" t="inlineStr">
        <is>
          <t>signup</t>
        </is>
      </c>
      <c r="D1413" t="inlineStr">
        <is>
          <t>Paid Social</t>
        </is>
      </c>
      <c r="E1413" t="inlineStr">
        <is>
          <t>Retargeting</t>
        </is>
      </c>
      <c r="F1413" t="inlineStr">
        <is>
          <t>Mobile</t>
        </is>
      </c>
      <c r="G1413" t="inlineStr">
        <is>
          <t>S2681382</t>
        </is>
      </c>
      <c r="H1413" t="n">
        <v>0</v>
      </c>
    </row>
    <row r="1414">
      <c r="A1414" t="n">
        <v>2681</v>
      </c>
      <c r="B1414" s="1" t="n">
        <v>45891</v>
      </c>
      <c r="C1414" t="inlineStr">
        <is>
          <t>activate</t>
        </is>
      </c>
      <c r="D1414" t="inlineStr">
        <is>
          <t>Paid Social</t>
        </is>
      </c>
      <c r="E1414" t="inlineStr">
        <is>
          <t>Retargeting</t>
        </is>
      </c>
      <c r="F1414" t="inlineStr">
        <is>
          <t>Mobile</t>
        </is>
      </c>
      <c r="G1414" t="inlineStr">
        <is>
          <t>S2681382</t>
        </is>
      </c>
      <c r="H1414" t="n">
        <v>0</v>
      </c>
    </row>
    <row r="1415">
      <c r="A1415" t="n">
        <v>2681</v>
      </c>
      <c r="B1415" s="1" t="n">
        <v>45892</v>
      </c>
      <c r="C1415" t="inlineStr">
        <is>
          <t>purchase</t>
        </is>
      </c>
      <c r="D1415" t="inlineStr">
        <is>
          <t>Paid Social</t>
        </is>
      </c>
      <c r="E1415" t="inlineStr">
        <is>
          <t>Retargeting</t>
        </is>
      </c>
      <c r="F1415" t="inlineStr">
        <is>
          <t>Mobile</t>
        </is>
      </c>
      <c r="G1415" t="inlineStr">
        <is>
          <t>S2681382</t>
        </is>
      </c>
      <c r="H1415" t="n">
        <v>49</v>
      </c>
    </row>
    <row r="1416">
      <c r="A1416" t="n">
        <v>2682</v>
      </c>
      <c r="B1416" s="1" t="n">
        <v>45888</v>
      </c>
      <c r="C1416" t="inlineStr">
        <is>
          <t>visit</t>
        </is>
      </c>
      <c r="D1416" t="inlineStr">
        <is>
          <t>Paid Search</t>
        </is>
      </c>
      <c r="E1416" t="inlineStr">
        <is>
          <t>Non-Brand</t>
        </is>
      </c>
      <c r="F1416" t="inlineStr">
        <is>
          <t>Mobile</t>
        </is>
      </c>
      <c r="G1416" t="inlineStr">
        <is>
          <t>S2682713</t>
        </is>
      </c>
      <c r="H1416" t="n">
        <v>0</v>
      </c>
    </row>
    <row r="1417">
      <c r="A1417" t="n">
        <v>2682</v>
      </c>
      <c r="B1417" s="1" t="n">
        <v>45888</v>
      </c>
      <c r="C1417" t="inlineStr">
        <is>
          <t>signup</t>
        </is>
      </c>
      <c r="D1417" t="inlineStr">
        <is>
          <t>Paid Search</t>
        </is>
      </c>
      <c r="E1417" t="inlineStr">
        <is>
          <t>Non-Brand</t>
        </is>
      </c>
      <c r="F1417" t="inlineStr">
        <is>
          <t>Mobile</t>
        </is>
      </c>
      <c r="G1417" t="inlineStr">
        <is>
          <t>S2682713</t>
        </is>
      </c>
      <c r="H1417" t="n">
        <v>0</v>
      </c>
    </row>
    <row r="1418">
      <c r="A1418" t="n">
        <v>2683</v>
      </c>
      <c r="B1418" s="1" t="n">
        <v>45842</v>
      </c>
      <c r="C1418" t="inlineStr">
        <is>
          <t>visit</t>
        </is>
      </c>
      <c r="D1418" t="inlineStr">
        <is>
          <t>Paid Search</t>
        </is>
      </c>
      <c r="E1418" t="inlineStr">
        <is>
          <t>Non-Brand</t>
        </is>
      </c>
      <c r="F1418" t="inlineStr">
        <is>
          <t>Desktop</t>
        </is>
      </c>
      <c r="G1418" t="inlineStr">
        <is>
          <t>S2683277</t>
        </is>
      </c>
      <c r="H1418" t="n">
        <v>0</v>
      </c>
    </row>
    <row r="1419">
      <c r="A1419" t="n">
        <v>2684</v>
      </c>
      <c r="B1419" s="1" t="n">
        <v>45854</v>
      </c>
      <c r="C1419" t="inlineStr">
        <is>
          <t>visit</t>
        </is>
      </c>
      <c r="D1419" t="inlineStr">
        <is>
          <t>Paid Search</t>
        </is>
      </c>
      <c r="E1419" t="inlineStr">
        <is>
          <t>Brand</t>
        </is>
      </c>
      <c r="F1419" t="inlineStr">
        <is>
          <t>Mobile</t>
        </is>
      </c>
      <c r="G1419" t="inlineStr">
        <is>
          <t>S2684632</t>
        </is>
      </c>
      <c r="H1419" t="n">
        <v>0</v>
      </c>
    </row>
    <row r="1420">
      <c r="A1420" t="n">
        <v>2685</v>
      </c>
      <c r="B1420" s="1" t="n">
        <v>45894</v>
      </c>
      <c r="C1420" t="inlineStr">
        <is>
          <t>visit</t>
        </is>
      </c>
      <c r="D1420" t="inlineStr">
        <is>
          <t>Email</t>
        </is>
      </c>
      <c r="E1420" t="inlineStr">
        <is>
          <t>Lifecycle</t>
        </is>
      </c>
      <c r="F1420" t="inlineStr">
        <is>
          <t>Desktop</t>
        </is>
      </c>
      <c r="G1420" t="inlineStr">
        <is>
          <t>S2685514</t>
        </is>
      </c>
      <c r="H1420" t="n">
        <v>0</v>
      </c>
    </row>
    <row r="1421">
      <c r="A1421" t="n">
        <v>2686</v>
      </c>
      <c r="B1421" s="1" t="n">
        <v>45840</v>
      </c>
      <c r="C1421" t="inlineStr">
        <is>
          <t>visit</t>
        </is>
      </c>
      <c r="D1421" t="inlineStr">
        <is>
          <t>Referral</t>
        </is>
      </c>
      <c r="E1421" t="inlineStr">
        <is>
          <t>Partner</t>
        </is>
      </c>
      <c r="F1421" t="inlineStr">
        <is>
          <t>Mobile</t>
        </is>
      </c>
      <c r="G1421" t="inlineStr">
        <is>
          <t>S2686233</t>
        </is>
      </c>
      <c r="H1421" t="n">
        <v>0</v>
      </c>
    </row>
    <row r="1422">
      <c r="A1422" t="n">
        <v>2687</v>
      </c>
      <c r="B1422" s="1" t="n">
        <v>45843</v>
      </c>
      <c r="C1422" t="inlineStr">
        <is>
          <t>visit</t>
        </is>
      </c>
      <c r="D1422" t="inlineStr">
        <is>
          <t>Organic</t>
        </is>
      </c>
      <c r="E1422" t="inlineStr">
        <is>
          <t>SEO</t>
        </is>
      </c>
      <c r="F1422" t="inlineStr">
        <is>
          <t>Desktop</t>
        </is>
      </c>
      <c r="G1422" t="inlineStr">
        <is>
          <t>S2687712</t>
        </is>
      </c>
      <c r="H1422" t="n">
        <v>0</v>
      </c>
    </row>
    <row r="1423">
      <c r="A1423" t="n">
        <v>2687</v>
      </c>
      <c r="B1423" s="1" t="n">
        <v>45843</v>
      </c>
      <c r="C1423" t="inlineStr">
        <is>
          <t>signup</t>
        </is>
      </c>
      <c r="D1423" t="inlineStr">
        <is>
          <t>Organic</t>
        </is>
      </c>
      <c r="E1423" t="inlineStr">
        <is>
          <t>SEO</t>
        </is>
      </c>
      <c r="F1423" t="inlineStr">
        <is>
          <t>Desktop</t>
        </is>
      </c>
      <c r="G1423" t="inlineStr">
        <is>
          <t>S2687712</t>
        </is>
      </c>
      <c r="H1423" t="n">
        <v>0</v>
      </c>
    </row>
    <row r="1424">
      <c r="A1424" t="n">
        <v>2687</v>
      </c>
      <c r="B1424" s="1" t="n">
        <v>45844</v>
      </c>
      <c r="C1424" t="inlineStr">
        <is>
          <t>activate</t>
        </is>
      </c>
      <c r="D1424" t="inlineStr">
        <is>
          <t>Organic</t>
        </is>
      </c>
      <c r="E1424" t="inlineStr">
        <is>
          <t>SEO</t>
        </is>
      </c>
      <c r="F1424" t="inlineStr">
        <is>
          <t>Desktop</t>
        </is>
      </c>
      <c r="G1424" t="inlineStr">
        <is>
          <t>S2687712</t>
        </is>
      </c>
      <c r="H1424" t="n">
        <v>0</v>
      </c>
    </row>
    <row r="1425">
      <c r="A1425" t="n">
        <v>2688</v>
      </c>
      <c r="B1425" s="1" t="n">
        <v>45892</v>
      </c>
      <c r="C1425" t="inlineStr">
        <is>
          <t>visit</t>
        </is>
      </c>
      <c r="D1425" t="inlineStr">
        <is>
          <t>Paid Search</t>
        </is>
      </c>
      <c r="E1425" t="inlineStr">
        <is>
          <t>Brand</t>
        </is>
      </c>
      <c r="F1425" t="inlineStr">
        <is>
          <t>Desktop</t>
        </is>
      </c>
      <c r="G1425" t="inlineStr">
        <is>
          <t>S2688878</t>
        </is>
      </c>
      <c r="H1425" t="n">
        <v>0</v>
      </c>
    </row>
    <row r="1426">
      <c r="A1426" t="n">
        <v>2688</v>
      </c>
      <c r="B1426" s="1" t="n">
        <v>45892</v>
      </c>
      <c r="C1426" t="inlineStr">
        <is>
          <t>signup</t>
        </is>
      </c>
      <c r="D1426" t="inlineStr">
        <is>
          <t>Paid Search</t>
        </is>
      </c>
      <c r="E1426" t="inlineStr">
        <is>
          <t>Brand</t>
        </is>
      </c>
      <c r="F1426" t="inlineStr">
        <is>
          <t>Desktop</t>
        </is>
      </c>
      <c r="G1426" t="inlineStr">
        <is>
          <t>S2688878</t>
        </is>
      </c>
      <c r="H1426" t="n">
        <v>0</v>
      </c>
    </row>
    <row r="1427">
      <c r="A1427" t="n">
        <v>2688</v>
      </c>
      <c r="B1427" s="1" t="n">
        <v>45893</v>
      </c>
      <c r="C1427" t="inlineStr">
        <is>
          <t>activate</t>
        </is>
      </c>
      <c r="D1427" t="inlineStr">
        <is>
          <t>Paid Search</t>
        </is>
      </c>
      <c r="E1427" t="inlineStr">
        <is>
          <t>Brand</t>
        </is>
      </c>
      <c r="F1427" t="inlineStr">
        <is>
          <t>Desktop</t>
        </is>
      </c>
      <c r="G1427" t="inlineStr">
        <is>
          <t>S2688878</t>
        </is>
      </c>
      <c r="H1427" t="n">
        <v>0</v>
      </c>
    </row>
    <row r="1428">
      <c r="A1428" t="n">
        <v>2689</v>
      </c>
      <c r="B1428" s="1" t="n">
        <v>45842</v>
      </c>
      <c r="C1428" t="inlineStr">
        <is>
          <t>visit</t>
        </is>
      </c>
      <c r="D1428" t="inlineStr">
        <is>
          <t>Paid Social</t>
        </is>
      </c>
      <c r="E1428" t="inlineStr">
        <is>
          <t>Prospecting</t>
        </is>
      </c>
      <c r="F1428" t="inlineStr">
        <is>
          <t>Desktop</t>
        </is>
      </c>
      <c r="G1428" t="inlineStr">
        <is>
          <t>S2689126</t>
        </is>
      </c>
      <c r="H1428" t="n">
        <v>0</v>
      </c>
    </row>
    <row r="1429">
      <c r="A1429" t="n">
        <v>2690</v>
      </c>
      <c r="B1429" s="1" t="n">
        <v>45863</v>
      </c>
      <c r="C1429" t="inlineStr">
        <is>
          <t>visit</t>
        </is>
      </c>
      <c r="D1429" t="inlineStr">
        <is>
          <t>Paid Search</t>
        </is>
      </c>
      <c r="E1429" t="inlineStr">
        <is>
          <t>Non-Brand</t>
        </is>
      </c>
      <c r="F1429" t="inlineStr">
        <is>
          <t>Desktop</t>
        </is>
      </c>
      <c r="G1429" t="inlineStr">
        <is>
          <t>S2690116</t>
        </is>
      </c>
      <c r="H1429" t="n">
        <v>0</v>
      </c>
    </row>
    <row r="1430">
      <c r="A1430" t="n">
        <v>2691</v>
      </c>
      <c r="B1430" s="1" t="n">
        <v>45856</v>
      </c>
      <c r="C1430" t="inlineStr">
        <is>
          <t>visit</t>
        </is>
      </c>
      <c r="D1430" t="inlineStr">
        <is>
          <t>Referral</t>
        </is>
      </c>
      <c r="E1430" t="inlineStr">
        <is>
          <t>Partner</t>
        </is>
      </c>
      <c r="F1430" t="inlineStr">
        <is>
          <t>Desktop</t>
        </is>
      </c>
      <c r="G1430" t="inlineStr">
        <is>
          <t>S2691398</t>
        </is>
      </c>
      <c r="H1430" t="n">
        <v>0</v>
      </c>
    </row>
    <row r="1431">
      <c r="A1431" t="n">
        <v>2691</v>
      </c>
      <c r="B1431" s="1" t="n">
        <v>45856</v>
      </c>
      <c r="C1431" t="inlineStr">
        <is>
          <t>signup</t>
        </is>
      </c>
      <c r="D1431" t="inlineStr">
        <is>
          <t>Referral</t>
        </is>
      </c>
      <c r="E1431" t="inlineStr">
        <is>
          <t>Partner</t>
        </is>
      </c>
      <c r="F1431" t="inlineStr">
        <is>
          <t>Desktop</t>
        </is>
      </c>
      <c r="G1431" t="inlineStr">
        <is>
          <t>S2691398</t>
        </is>
      </c>
      <c r="H1431" t="n">
        <v>0</v>
      </c>
    </row>
    <row r="1432">
      <c r="A1432" t="n">
        <v>2691</v>
      </c>
      <c r="B1432" s="1" t="n">
        <v>45857</v>
      </c>
      <c r="C1432" t="inlineStr">
        <is>
          <t>activate</t>
        </is>
      </c>
      <c r="D1432" t="inlineStr">
        <is>
          <t>Referral</t>
        </is>
      </c>
      <c r="E1432" t="inlineStr">
        <is>
          <t>Partner</t>
        </is>
      </c>
      <c r="F1432" t="inlineStr">
        <is>
          <t>Desktop</t>
        </is>
      </c>
      <c r="G1432" t="inlineStr">
        <is>
          <t>S2691398</t>
        </is>
      </c>
      <c r="H1432" t="n">
        <v>0</v>
      </c>
    </row>
    <row r="1433">
      <c r="A1433" t="n">
        <v>2691</v>
      </c>
      <c r="B1433" s="1" t="n">
        <v>45858</v>
      </c>
      <c r="C1433" t="inlineStr">
        <is>
          <t>purchase</t>
        </is>
      </c>
      <c r="D1433" t="inlineStr">
        <is>
          <t>Referral</t>
        </is>
      </c>
      <c r="E1433" t="inlineStr">
        <is>
          <t>Partner</t>
        </is>
      </c>
      <c r="F1433" t="inlineStr">
        <is>
          <t>Desktop</t>
        </is>
      </c>
      <c r="G1433" t="inlineStr">
        <is>
          <t>S2691398</t>
        </is>
      </c>
      <c r="H1433" t="n">
        <v>79</v>
      </c>
    </row>
    <row r="1434">
      <c r="A1434" t="n">
        <v>2692</v>
      </c>
      <c r="B1434" s="1" t="n">
        <v>45854</v>
      </c>
      <c r="C1434" t="inlineStr">
        <is>
          <t>visit</t>
        </is>
      </c>
      <c r="D1434" t="inlineStr">
        <is>
          <t>Email</t>
        </is>
      </c>
      <c r="E1434" t="inlineStr">
        <is>
          <t>Lifecycle</t>
        </is>
      </c>
      <c r="F1434" t="inlineStr">
        <is>
          <t>Mobile</t>
        </is>
      </c>
      <c r="G1434" t="inlineStr">
        <is>
          <t>S2692970</t>
        </is>
      </c>
      <c r="H1434" t="n">
        <v>0</v>
      </c>
    </row>
    <row r="1435">
      <c r="A1435" t="n">
        <v>2693</v>
      </c>
      <c r="B1435" s="1" t="n">
        <v>45852</v>
      </c>
      <c r="C1435" t="inlineStr">
        <is>
          <t>visit</t>
        </is>
      </c>
      <c r="D1435" t="inlineStr">
        <is>
          <t>Referral</t>
        </is>
      </c>
      <c r="E1435" t="inlineStr">
        <is>
          <t>Partner</t>
        </is>
      </c>
      <c r="F1435" t="inlineStr">
        <is>
          <t>Mobile</t>
        </is>
      </c>
      <c r="G1435" t="inlineStr">
        <is>
          <t>S2693161</t>
        </is>
      </c>
      <c r="H1435" t="n">
        <v>0</v>
      </c>
    </row>
    <row r="1436">
      <c r="A1436" t="n">
        <v>2693</v>
      </c>
      <c r="B1436" s="1" t="n">
        <v>45852</v>
      </c>
      <c r="C1436" t="inlineStr">
        <is>
          <t>signup</t>
        </is>
      </c>
      <c r="D1436" t="inlineStr">
        <is>
          <t>Referral</t>
        </is>
      </c>
      <c r="E1436" t="inlineStr">
        <is>
          <t>Partner</t>
        </is>
      </c>
      <c r="F1436" t="inlineStr">
        <is>
          <t>Mobile</t>
        </is>
      </c>
      <c r="G1436" t="inlineStr">
        <is>
          <t>S2693161</t>
        </is>
      </c>
      <c r="H1436" t="n">
        <v>0</v>
      </c>
    </row>
    <row r="1437">
      <c r="A1437" t="n">
        <v>2694</v>
      </c>
      <c r="B1437" s="1" t="n">
        <v>45863</v>
      </c>
      <c r="C1437" t="inlineStr">
        <is>
          <t>visit</t>
        </is>
      </c>
      <c r="D1437" t="inlineStr">
        <is>
          <t>Organic</t>
        </is>
      </c>
      <c r="E1437" t="inlineStr">
        <is>
          <t>SEO</t>
        </is>
      </c>
      <c r="F1437" t="inlineStr">
        <is>
          <t>Mobile</t>
        </is>
      </c>
      <c r="G1437" t="inlineStr">
        <is>
          <t>S2694801</t>
        </is>
      </c>
      <c r="H1437" t="n">
        <v>0</v>
      </c>
    </row>
    <row r="1438">
      <c r="A1438" t="n">
        <v>2694</v>
      </c>
      <c r="B1438" s="1" t="n">
        <v>45863</v>
      </c>
      <c r="C1438" t="inlineStr">
        <is>
          <t>signup</t>
        </is>
      </c>
      <c r="D1438" t="inlineStr">
        <is>
          <t>Organic</t>
        </is>
      </c>
      <c r="E1438" t="inlineStr">
        <is>
          <t>SEO</t>
        </is>
      </c>
      <c r="F1438" t="inlineStr">
        <is>
          <t>Mobile</t>
        </is>
      </c>
      <c r="G1438" t="inlineStr">
        <is>
          <t>S2694801</t>
        </is>
      </c>
      <c r="H1438" t="n">
        <v>0</v>
      </c>
    </row>
    <row r="1439">
      <c r="A1439" t="n">
        <v>2695</v>
      </c>
      <c r="B1439" s="1" t="n">
        <v>45866</v>
      </c>
      <c r="C1439" t="inlineStr">
        <is>
          <t>visit</t>
        </is>
      </c>
      <c r="D1439" t="inlineStr">
        <is>
          <t>Paid Search</t>
        </is>
      </c>
      <c r="E1439" t="inlineStr">
        <is>
          <t>Non-Brand</t>
        </is>
      </c>
      <c r="F1439" t="inlineStr">
        <is>
          <t>Desktop</t>
        </is>
      </c>
      <c r="G1439" t="inlineStr">
        <is>
          <t>S2695607</t>
        </is>
      </c>
      <c r="H1439" t="n">
        <v>0</v>
      </c>
    </row>
    <row r="1440">
      <c r="A1440" t="n">
        <v>2696</v>
      </c>
      <c r="B1440" s="1" t="n">
        <v>45899</v>
      </c>
      <c r="C1440" t="inlineStr">
        <is>
          <t>visit</t>
        </is>
      </c>
      <c r="D1440" t="inlineStr">
        <is>
          <t>Referral</t>
        </is>
      </c>
      <c r="E1440" t="inlineStr">
        <is>
          <t>Partner</t>
        </is>
      </c>
      <c r="F1440" t="inlineStr">
        <is>
          <t>Desktop</t>
        </is>
      </c>
      <c r="G1440" t="inlineStr">
        <is>
          <t>S2696134</t>
        </is>
      </c>
      <c r="H1440" t="n">
        <v>0</v>
      </c>
    </row>
    <row r="1441">
      <c r="A1441" t="n">
        <v>2696</v>
      </c>
      <c r="B1441" s="1" t="n">
        <v>45899</v>
      </c>
      <c r="C1441" t="inlineStr">
        <is>
          <t>signup</t>
        </is>
      </c>
      <c r="D1441" t="inlineStr">
        <is>
          <t>Referral</t>
        </is>
      </c>
      <c r="E1441" t="inlineStr">
        <is>
          <t>Partner</t>
        </is>
      </c>
      <c r="F1441" t="inlineStr">
        <is>
          <t>Desktop</t>
        </is>
      </c>
      <c r="G1441" t="inlineStr">
        <is>
          <t>S2696134</t>
        </is>
      </c>
      <c r="H1441" t="n">
        <v>0</v>
      </c>
    </row>
    <row r="1442">
      <c r="A1442" t="n">
        <v>2696</v>
      </c>
      <c r="B1442" s="1" t="n">
        <v>45900</v>
      </c>
      <c r="C1442" t="inlineStr">
        <is>
          <t>activate</t>
        </is>
      </c>
      <c r="D1442" t="inlineStr">
        <is>
          <t>Referral</t>
        </is>
      </c>
      <c r="E1442" t="inlineStr">
        <is>
          <t>Partner</t>
        </is>
      </c>
      <c r="F1442" t="inlineStr">
        <is>
          <t>Desktop</t>
        </is>
      </c>
      <c r="G1442" t="inlineStr">
        <is>
          <t>S2696134</t>
        </is>
      </c>
      <c r="H1442" t="n">
        <v>0</v>
      </c>
    </row>
    <row r="1443">
      <c r="A1443" t="n">
        <v>2696</v>
      </c>
      <c r="B1443" s="1" t="n">
        <v>45901</v>
      </c>
      <c r="C1443" t="inlineStr">
        <is>
          <t>purchase</t>
        </is>
      </c>
      <c r="D1443" t="inlineStr">
        <is>
          <t>Referral</t>
        </is>
      </c>
      <c r="E1443" t="inlineStr">
        <is>
          <t>Partner</t>
        </is>
      </c>
      <c r="F1443" t="inlineStr">
        <is>
          <t>Desktop</t>
        </is>
      </c>
      <c r="G1443" t="inlineStr">
        <is>
          <t>S2696134</t>
        </is>
      </c>
      <c r="H1443" t="n">
        <v>79</v>
      </c>
    </row>
    <row r="1444">
      <c r="A1444" t="n">
        <v>2697</v>
      </c>
      <c r="B1444" s="1" t="n">
        <v>45840</v>
      </c>
      <c r="C1444" t="inlineStr">
        <is>
          <t>visit</t>
        </is>
      </c>
      <c r="D1444" t="inlineStr">
        <is>
          <t>Email</t>
        </is>
      </c>
      <c r="E1444" t="inlineStr">
        <is>
          <t>Lifecycle</t>
        </is>
      </c>
      <c r="F1444" t="inlineStr">
        <is>
          <t>Desktop</t>
        </is>
      </c>
      <c r="G1444" t="inlineStr">
        <is>
          <t>S2697156</t>
        </is>
      </c>
      <c r="H1444" t="n">
        <v>0</v>
      </c>
    </row>
    <row r="1445">
      <c r="A1445" t="n">
        <v>2697</v>
      </c>
      <c r="B1445" s="1" t="n">
        <v>45840</v>
      </c>
      <c r="C1445" t="inlineStr">
        <is>
          <t>signup</t>
        </is>
      </c>
      <c r="D1445" t="inlineStr">
        <is>
          <t>Email</t>
        </is>
      </c>
      <c r="E1445" t="inlineStr">
        <is>
          <t>Lifecycle</t>
        </is>
      </c>
      <c r="F1445" t="inlineStr">
        <is>
          <t>Desktop</t>
        </is>
      </c>
      <c r="G1445" t="inlineStr">
        <is>
          <t>S2697156</t>
        </is>
      </c>
      <c r="H1445" t="n">
        <v>0</v>
      </c>
    </row>
    <row r="1446">
      <c r="A1446" t="n">
        <v>2698</v>
      </c>
      <c r="B1446" s="1" t="n">
        <v>45860</v>
      </c>
      <c r="C1446" t="inlineStr">
        <is>
          <t>visit</t>
        </is>
      </c>
      <c r="D1446" t="inlineStr">
        <is>
          <t>Organic</t>
        </is>
      </c>
      <c r="E1446" t="inlineStr">
        <is>
          <t>SEO</t>
        </is>
      </c>
      <c r="F1446" t="inlineStr">
        <is>
          <t>Desktop</t>
        </is>
      </c>
      <c r="G1446" t="inlineStr">
        <is>
          <t>S2698833</t>
        </is>
      </c>
      <c r="H1446" t="n">
        <v>0</v>
      </c>
    </row>
    <row r="1447">
      <c r="A1447" t="n">
        <v>2699</v>
      </c>
      <c r="B1447" s="1" t="n">
        <v>45899</v>
      </c>
      <c r="C1447" t="inlineStr">
        <is>
          <t>visit</t>
        </is>
      </c>
      <c r="D1447" t="inlineStr">
        <is>
          <t>Organic</t>
        </is>
      </c>
      <c r="E1447" t="inlineStr">
        <is>
          <t>SEO</t>
        </is>
      </c>
      <c r="F1447" t="inlineStr">
        <is>
          <t>Mobile</t>
        </is>
      </c>
      <c r="G1447" t="inlineStr">
        <is>
          <t>S2699430</t>
        </is>
      </c>
      <c r="H1447" t="n">
        <v>0</v>
      </c>
    </row>
    <row r="1448">
      <c r="A1448" t="n">
        <v>2699</v>
      </c>
      <c r="B1448" s="1" t="n">
        <v>45899</v>
      </c>
      <c r="C1448" t="inlineStr">
        <is>
          <t>signup</t>
        </is>
      </c>
      <c r="D1448" t="inlineStr">
        <is>
          <t>Organic</t>
        </is>
      </c>
      <c r="E1448" t="inlineStr">
        <is>
          <t>SEO</t>
        </is>
      </c>
      <c r="F1448" t="inlineStr">
        <is>
          <t>Mobile</t>
        </is>
      </c>
      <c r="G1448" t="inlineStr">
        <is>
          <t>S2699430</t>
        </is>
      </c>
      <c r="H1448" t="n">
        <v>0</v>
      </c>
    </row>
    <row r="1449">
      <c r="A1449" t="n">
        <v>2699</v>
      </c>
      <c r="B1449" s="1" t="n">
        <v>45900</v>
      </c>
      <c r="C1449" t="inlineStr">
        <is>
          <t>activate</t>
        </is>
      </c>
      <c r="D1449" t="inlineStr">
        <is>
          <t>Organic</t>
        </is>
      </c>
      <c r="E1449" t="inlineStr">
        <is>
          <t>SEO</t>
        </is>
      </c>
      <c r="F1449" t="inlineStr">
        <is>
          <t>Mobile</t>
        </is>
      </c>
      <c r="G1449" t="inlineStr">
        <is>
          <t>S2699430</t>
        </is>
      </c>
      <c r="H1449" t="n">
        <v>0</v>
      </c>
    </row>
    <row r="1450">
      <c r="A1450" t="n">
        <v>2700</v>
      </c>
      <c r="B1450" s="1" t="n">
        <v>45896</v>
      </c>
      <c r="C1450" t="inlineStr">
        <is>
          <t>visit</t>
        </is>
      </c>
      <c r="D1450" t="inlineStr">
        <is>
          <t>Organic</t>
        </is>
      </c>
      <c r="E1450" t="inlineStr">
        <is>
          <t>SEO</t>
        </is>
      </c>
      <c r="F1450" t="inlineStr">
        <is>
          <t>Desktop</t>
        </is>
      </c>
      <c r="G1450" t="inlineStr">
        <is>
          <t>S2700717</t>
        </is>
      </c>
      <c r="H1450" t="n">
        <v>0</v>
      </c>
    </row>
    <row r="1451">
      <c r="A1451" t="n">
        <v>2700</v>
      </c>
      <c r="B1451" s="1" t="n">
        <v>45896</v>
      </c>
      <c r="C1451" t="inlineStr">
        <is>
          <t>signup</t>
        </is>
      </c>
      <c r="D1451" t="inlineStr">
        <is>
          <t>Organic</t>
        </is>
      </c>
      <c r="E1451" t="inlineStr">
        <is>
          <t>SEO</t>
        </is>
      </c>
      <c r="F1451" t="inlineStr">
        <is>
          <t>Desktop</t>
        </is>
      </c>
      <c r="G1451" t="inlineStr">
        <is>
          <t>S2700717</t>
        </is>
      </c>
      <c r="H1451" t="n">
        <v>0</v>
      </c>
    </row>
    <row r="1452">
      <c r="A1452" t="n">
        <v>2700</v>
      </c>
      <c r="B1452" s="1" t="n">
        <v>45897</v>
      </c>
      <c r="C1452" t="inlineStr">
        <is>
          <t>activate</t>
        </is>
      </c>
      <c r="D1452" t="inlineStr">
        <is>
          <t>Organic</t>
        </is>
      </c>
      <c r="E1452" t="inlineStr">
        <is>
          <t>SEO</t>
        </is>
      </c>
      <c r="F1452" t="inlineStr">
        <is>
          <t>Desktop</t>
        </is>
      </c>
      <c r="G1452" t="inlineStr">
        <is>
          <t>S2700717</t>
        </is>
      </c>
      <c r="H1452" t="n">
        <v>0</v>
      </c>
    </row>
    <row r="1453">
      <c r="A1453" t="n">
        <v>2700</v>
      </c>
      <c r="B1453" s="1" t="n">
        <v>45898</v>
      </c>
      <c r="C1453" t="inlineStr">
        <is>
          <t>purchase</t>
        </is>
      </c>
      <c r="D1453" t="inlineStr">
        <is>
          <t>Organic</t>
        </is>
      </c>
      <c r="E1453" t="inlineStr">
        <is>
          <t>SEO</t>
        </is>
      </c>
      <c r="F1453" t="inlineStr">
        <is>
          <t>Desktop</t>
        </is>
      </c>
      <c r="G1453" t="inlineStr">
        <is>
          <t>S2700717</t>
        </is>
      </c>
      <c r="H1453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Total Visits</t>
        </is>
      </c>
      <c r="B2">
        <f>COUNTIF(Funnel_Events!C:C,"visit")</f>
        <v/>
      </c>
    </row>
    <row r="3">
      <c r="A3" t="inlineStr">
        <is>
          <t>Total Signups</t>
        </is>
      </c>
      <c r="B3">
        <f>COUNTIF(Funnel_Events!C:C,"signup")</f>
        <v/>
      </c>
    </row>
    <row r="4">
      <c r="A4" t="inlineStr">
        <is>
          <t>Total Activations</t>
        </is>
      </c>
      <c r="B4">
        <f>COUNTIF(Funnel_Events!C:C,"activate")</f>
        <v/>
      </c>
    </row>
    <row r="5">
      <c r="A5" t="inlineStr">
        <is>
          <t>Total Purchases</t>
        </is>
      </c>
      <c r="B5">
        <f>COUNTIF(Funnel_Events!C:C,"purchase")</f>
        <v/>
      </c>
    </row>
    <row r="6">
      <c r="A6" t="inlineStr">
        <is>
          <t>Total Revenue</t>
        </is>
      </c>
      <c r="B6">
        <f>SUM(Funnel_Events!H:H)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Date</t>
        </is>
      </c>
      <c r="B1" s="2" t="inlineStr">
        <is>
          <t>Revenue</t>
        </is>
      </c>
    </row>
    <row r="2">
      <c r="A2" s="1" t="n">
        <v>45840</v>
      </c>
      <c r="B2" t="n">
        <v>4163</v>
      </c>
    </row>
    <row r="3">
      <c r="A3" s="1" t="n">
        <v>45841</v>
      </c>
      <c r="B3" t="n">
        <v>3202</v>
      </c>
    </row>
    <row r="4">
      <c r="A4" s="1" t="n">
        <v>45842</v>
      </c>
      <c r="B4" t="n">
        <v>4656</v>
      </c>
    </row>
    <row r="5">
      <c r="A5" s="1" t="n">
        <v>45843</v>
      </c>
      <c r="B5" t="n">
        <v>5384</v>
      </c>
    </row>
    <row r="6">
      <c r="A6" s="1" t="n">
        <v>45844</v>
      </c>
      <c r="B6" t="n">
        <v>4826</v>
      </c>
    </row>
    <row r="7">
      <c r="A7" s="1" t="n">
        <v>45845</v>
      </c>
      <c r="B7" t="n">
        <v>5985</v>
      </c>
    </row>
    <row r="8">
      <c r="A8" s="1" t="n">
        <v>45846</v>
      </c>
      <c r="B8" t="n">
        <v>2260</v>
      </c>
    </row>
    <row r="9">
      <c r="A9" s="1" t="n">
        <v>45847</v>
      </c>
      <c r="B9" t="n">
        <v>4258</v>
      </c>
    </row>
    <row r="10">
      <c r="A10" s="1" t="n">
        <v>45848</v>
      </c>
      <c r="B10" t="n">
        <v>6940</v>
      </c>
    </row>
    <row r="11">
      <c r="A11" s="1" t="n">
        <v>45849</v>
      </c>
      <c r="B11" t="n">
        <v>3647</v>
      </c>
    </row>
    <row r="12">
      <c r="A12" s="1" t="n">
        <v>45850</v>
      </c>
      <c r="B12" t="n">
        <v>4578</v>
      </c>
    </row>
    <row r="13">
      <c r="A13" s="1" t="n">
        <v>45851</v>
      </c>
      <c r="B13" t="n">
        <v>2485</v>
      </c>
    </row>
    <row r="14">
      <c r="A14" s="1" t="n">
        <v>45852</v>
      </c>
      <c r="B14" t="n">
        <v>3956</v>
      </c>
    </row>
    <row r="15">
      <c r="A15" s="1" t="n">
        <v>45853</v>
      </c>
      <c r="B15" t="n">
        <v>6990</v>
      </c>
    </row>
    <row r="16">
      <c r="A16" s="1" t="n">
        <v>45854</v>
      </c>
      <c r="B16" t="n">
        <v>4374</v>
      </c>
    </row>
    <row r="17">
      <c r="A17" s="1" t="n">
        <v>45855</v>
      </c>
      <c r="B17" t="n">
        <v>3654</v>
      </c>
    </row>
    <row r="18">
      <c r="A18" s="1" t="n">
        <v>45856</v>
      </c>
      <c r="B18" t="n">
        <v>2780</v>
      </c>
    </row>
    <row r="19">
      <c r="A19" s="1" t="n">
        <v>45857</v>
      </c>
      <c r="B19" t="n">
        <v>6965</v>
      </c>
    </row>
    <row r="20">
      <c r="A20" s="1" t="n">
        <v>45858</v>
      </c>
      <c r="B20" t="n">
        <v>2284</v>
      </c>
    </row>
    <row r="21">
      <c r="A21" s="1" t="n">
        <v>45859</v>
      </c>
      <c r="B21" t="n">
        <v>4777</v>
      </c>
    </row>
    <row r="22">
      <c r="A22" s="1" t="n">
        <v>45860</v>
      </c>
      <c r="B22" t="n">
        <v>4206</v>
      </c>
    </row>
    <row r="23">
      <c r="A23" s="1" t="n">
        <v>45861</v>
      </c>
      <c r="B23" t="n">
        <v>3606</v>
      </c>
    </row>
    <row r="24">
      <c r="A24" s="1" t="n">
        <v>45862</v>
      </c>
      <c r="B24" t="n">
        <v>5233</v>
      </c>
    </row>
    <row r="25">
      <c r="A25" s="1" t="n">
        <v>45863</v>
      </c>
      <c r="B25" t="n">
        <v>5175</v>
      </c>
    </row>
    <row r="26">
      <c r="A26" s="1" t="n">
        <v>45864</v>
      </c>
      <c r="B26" t="n">
        <v>3229</v>
      </c>
    </row>
    <row r="27">
      <c r="A27" s="1" t="n">
        <v>45865</v>
      </c>
      <c r="B27" t="n">
        <v>3332</v>
      </c>
    </row>
    <row r="28">
      <c r="A28" s="1" t="n">
        <v>45866</v>
      </c>
      <c r="B28" t="n">
        <v>5967</v>
      </c>
    </row>
    <row r="29">
      <c r="A29" s="1" t="n">
        <v>45867</v>
      </c>
      <c r="B29" t="n">
        <v>3481</v>
      </c>
    </row>
    <row r="30">
      <c r="A30" s="1" t="n">
        <v>45868</v>
      </c>
      <c r="B30" t="n">
        <v>4780</v>
      </c>
    </row>
    <row r="31">
      <c r="A31" s="1" t="n">
        <v>45869</v>
      </c>
      <c r="B31" t="n">
        <v>2014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2026-01-20T15:11:08Z</dcterms:created>
  <dcterms:modified xmlns:dcterms="http://purl.org/dc/terms/" xmlns:xsi="http://www.w3.org/2001/XMLSchema-instance" xsi:type="dcterms:W3CDTF">2026-01-20T15:11:08Z</dcterms:modified>
</cp:coreProperties>
</file>