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Projects\Softech\sachso-lms\public\templates\excel\"/>
    </mc:Choice>
  </mc:AlternateContent>
  <xr:revisionPtr revIDLastSave="0" documentId="13_ncr:1_{64124D59-3A82-4290-84C0-BC30F729699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ultiple Choice" sheetId="2" r:id="rId1"/>
    <sheet name="Order" sheetId="3" r:id="rId2"/>
    <sheet name="Gap - filling" sheetId="4" r:id="rId3"/>
    <sheet name="Tick Cross" sheetId="11" r:id="rId4"/>
    <sheet name="Danh mục" sheetId="9" r:id="rId5"/>
  </sheets>
  <definedNames>
    <definedName name="ONECHOICE" localSheetId="1">#REF!</definedName>
    <definedName name="ONECHOICE">#REF!</definedName>
    <definedName name="TYPE" localSheetId="1">#REF!</definedName>
    <definedName name="TYPE">#REF!</definedName>
  </definedNames>
  <calcPr calcId="162913"/>
  <extLst>
    <ext uri="GoogleSheetsCustomDataVersion2">
      <go:sheetsCustomData xmlns:go="http://customooxmlschemas.google.com/" r:id="rId13" roundtripDataChecksum="7kOpYMZmr1MVGwDrjcZFr/yPDF/rZsMbTldG4VW0QU0="/>
    </ext>
  </extLst>
</workbook>
</file>

<file path=xl/sharedStrings.xml><?xml version="1.0" encoding="utf-8"?>
<sst xmlns="http://schemas.openxmlformats.org/spreadsheetml/2006/main" count="229" uniqueCount="141">
  <si>
    <t>Vocabulary &amp; Structures</t>
  </si>
  <si>
    <t>leave</t>
  </si>
  <si>
    <t xml:space="preserve">How many cars do you have?  ___ </t>
  </si>
  <si>
    <t>https://cloud.softech.vn/storage/SACHSO/t_SACHSO_RESOURCES_Questions/46d30c13-3555-4395-8b83-4b9b2f7402ae/0cc640c3-5681-4015-8354-75ae18e4235d/3. 5 cars.jpg</t>
  </si>
  <si>
    <t>5|five</t>
  </si>
  <si>
    <t>Lớp 4</t>
  </si>
  <si>
    <t>Listening</t>
  </si>
  <si>
    <t>What does this sign mean?</t>
  </si>
  <si>
    <t>https://cloud.softech.vn/storage/SACHSO/t_SACHSO_RESOURCES_Questions/46d30c13-3555-4395-8b83-4b9b2f7402ae/03f8c664-197b-45fc-8d17-098bb06eb5cb/Picture1.png</t>
  </si>
  <si>
    <t>You don’t have to carry your dog on the escalator.</t>
  </si>
  <si>
    <t>Reading</t>
  </si>
  <si>
    <t>If you want, you can ride the escalator with your dog</t>
  </si>
  <si>
    <t>If you have a dog, you can't use the escalator</t>
  </si>
  <si>
    <t>Today, I’m going to give you some advice about record-keeping. Keeping accurate records is very important, because if a patient is unhappy about his treatment, he may want to make a complaint to the surgeon. These records will help us to make a case. Always write your name, the date and the time on all the records. Don’t use pencil, or coloured pens. Use black ink. If you make a mistake, just cross it out with a single line</t>
  </si>
  <si>
    <t>https://www.youtube.com/watch?v=0zqj7LNxEqM&amp;list=PLKvXIM6IY3KYQgAUSku4Qc70kTtUYf3um&amp;ab_channel=MeomunWithEnglish</t>
  </si>
  <si>
    <t>Identify the underlines letters that are pronounced differently from the others.</t>
  </si>
  <si>
    <t>Phonetics</t>
  </si>
  <si>
    <t>Identify the words whose main stresses are different from the others.</t>
  </si>
  <si>
    <t>What does Rosy’s dad do?</t>
  </si>
  <si>
    <t>https://cloud.softech.vn/storage/SACHSO/t_SACHSO_RESOURCES_Questions/46d30c13-3555-4395-8b83-4b9b2f7402ae/166b2486-07a9-4614-8b3c-59d4d504f216/UNIT-1_CÂU-2.wav</t>
  </si>
  <si>
    <t>https://cloud.softech.vn/storage/SACHSO/t_SACHSO_RESOURCES_Questions/46d30c13-3555-4395-8b83-4b9b2f7402ae/1da0284b-8efc-4a45-98b6-d4c89cb881ec/2doctor.png</t>
  </si>
  <si>
    <t>https://cloud.softech.vn/storage/SACHSO/t_SACHSO_RESOURCES_Questions/46d30c13-3555-4395-8b83-4b9b2f7402ae/264639b3-0c37-4cb0-8a85-d3cf99e1aa60/3teacher.png</t>
  </si>
  <si>
    <t>https://cloud.softech.vn/storage/SACHSO/t_SACHSO_RESOURCES_Questions/46d30c13-3555-4395-8b83-4b9b2f7402ae/890a6937-a0a7-481f-aef4-80de55a5a838/the game of dragon-snake.jpg</t>
  </si>
  <si>
    <t>What is Mary's favorite folk game on the school camping trip?</t>
  </si>
  <si>
    <t>https://cloud.softech.vn/storage/SACHSO/t_SACHSO_RESOURCES_Questions/46d30c13-3555-4395-8b83-4b9b2f7402ae/da12a138-ad52-466c-ab42-526c816c905e/71PkTr5BEpL.jpg</t>
  </si>
  <si>
    <t>teddy bear</t>
  </si>
  <si>
    <t>Writing</t>
  </si>
  <si>
    <t>Lớp 1</t>
  </si>
  <si>
    <t xml:space="preserve">Khối lớp </t>
  </si>
  <si>
    <t>Lớp 2</t>
  </si>
  <si>
    <t>Lớp 3</t>
  </si>
  <si>
    <t>Gap - filling</t>
  </si>
  <si>
    <t>Speaking</t>
  </si>
  <si>
    <t>Lớp 5</t>
  </si>
  <si>
    <t>Matching</t>
  </si>
  <si>
    <t>Listen and draw lines.</t>
  </si>
  <si>
    <t>Multiple choice</t>
  </si>
  <si>
    <t>Give them to the patient</t>
  </si>
  <si>
    <t>Put them in a box</t>
  </si>
  <si>
    <t>sleep&lt;s&gt;</t>
  </si>
  <si>
    <t>want&lt;s&gt;</t>
  </si>
  <si>
    <t>say&lt;s&gt;</t>
  </si>
  <si>
    <t>triangle</t>
  </si>
  <si>
    <t>reception</t>
  </si>
  <si>
    <t>souvenir</t>
  </si>
  <si>
    <t>Are there</t>
  </si>
  <si>
    <t>Is</t>
  </si>
  <si>
    <t>Are</t>
  </si>
  <si>
    <t>Unit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</si>
  <si>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</si>
  <si>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</si>
  <si>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</si>
  <si>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</si>
  <si>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</si>
  <si>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</si>
  <si>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</si>
  <si>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</si>
  <si>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</si>
  <si>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</si>
  <si>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</si>
  <si>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</si>
  <si>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Cấp học</t>
  </si>
  <si>
    <t>TH</t>
  </si>
  <si>
    <t>THCS</t>
  </si>
  <si>
    <t>THPT</t>
  </si>
  <si>
    <t>Nhận biết</t>
  </si>
  <si>
    <t>Thông hiểu</t>
  </si>
  <si>
    <t>Vận dụng</t>
  </si>
  <si>
    <t>Look, read and write the words.</t>
  </si>
  <si>
    <t>Look and write the words.</t>
  </si>
  <si>
    <t>Read. Complete the text with the words from the box.</t>
  </si>
  <si>
    <t>Look, read and write.</t>
  </si>
  <si>
    <t>Read the questions and write the answers.</t>
  </si>
  <si>
    <t>Look at the letters and write the words.</t>
  </si>
  <si>
    <t>Reorder the words to make the correct sentence.</t>
  </si>
  <si>
    <t>Listen and color.</t>
  </si>
  <si>
    <t>Orders</t>
  </si>
  <si>
    <t>Ghi chú</t>
  </si>
  <si>
    <t>Kĩ năng</t>
  </si>
  <si>
    <t>Đúng</t>
  </si>
  <si>
    <t>Sai</t>
  </si>
  <si>
    <t>Đúng/ Sai</t>
  </si>
  <si>
    <t>Look and write one-word answers.</t>
  </si>
  <si>
    <t>Loại đáp án</t>
  </si>
  <si>
    <t>Loại câu hỏi (Tiêu đề)</t>
  </si>
  <si>
    <t>Giải thích (tiếng Việt)</t>
  </si>
  <si>
    <t>Read and write Yes or No.</t>
  </si>
  <si>
    <t>Read and write T or F.</t>
  </si>
  <si>
    <r>
      <t xml:space="preserve">*** Các </t>
    </r>
    <r>
      <rPr>
        <b/>
        <sz val="12"/>
        <color theme="1"/>
        <rFont val="Times New Roman"/>
        <family val="1"/>
      </rPr>
      <t xml:space="preserve">OptionType </t>
    </r>
    <r>
      <rPr>
        <sz val="12"/>
        <color theme="1"/>
        <rFont val="Times New Roman"/>
        <family val="1"/>
      </rPr>
      <t xml:space="preserve">có màu xám nghĩa là </t>
    </r>
    <r>
      <rPr>
        <sz val="12"/>
        <color rgb="FFFF0000"/>
        <rFont val="Times New Roman"/>
        <family val="1"/>
      </rPr>
      <t>chưa hỗ trợ</t>
    </r>
    <r>
      <rPr>
        <sz val="12"/>
        <color theme="1"/>
        <rFont val="Times New Roman"/>
        <family val="1"/>
      </rPr>
      <t xml:space="preserve"> dùng trên excel</t>
    </r>
  </si>
  <si>
    <t>Listen and number.</t>
  </si>
  <si>
    <t>Listen and write a name or a number.</t>
  </si>
  <si>
    <t>Read this. Choose a word from the box. Write the correct word next to number 1-5.</t>
  </si>
  <si>
    <t>*When using the escalator, you should carry your dog in your arms.</t>
  </si>
  <si>
    <t>*https://cloud.softech.vn/storage/SACHSO/t_SACHSO_RESOURCES_Questions/46d30c13-3555-4395-8b83-4b9b2f7402ae/cfadb900-9a43-452f-a9f6-9802df0b8163/1farmer.png</t>
  </si>
  <si>
    <t>tên cũ là FillInTheBlank</t>
  </si>
  <si>
    <t>Look and read. Put a tick (✓) or a cross (✕) in the box.</t>
  </si>
  <si>
    <t>Tên cũ là TickTF</t>
  </si>
  <si>
    <t>Tên cũ là Unscramble</t>
  </si>
  <si>
    <t>*Give them to the administration manager</t>
  </si>
  <si>
    <t>*Is there</t>
  </si>
  <si>
    <t>This is a teddy bear</t>
  </si>
  <si>
    <t>This is a car</t>
  </si>
  <si>
    <t>The sun sets in the west</t>
  </si>
  <si>
    <t>*start&lt;s&gt;</t>
  </si>
  <si>
    <t>______ a school in the city?</t>
  </si>
  <si>
    <t>*area</t>
  </si>
  <si>
    <t>Before you (leave) ___, don't forget to lock the door!</t>
  </si>
  <si>
    <t>Loại câu hỏi này phải nhập ở sheet (Tick Cross)</t>
  </si>
  <si>
    <t xml:space="preserve">1. What are they?   At the ___ 
2. What is the man collecting?   ___ 
3. How many people are sitting?   ___ 
4. What is the girl reading?   a ___ 
5. What are the two boys doing?   They're ___ </t>
  </si>
  <si>
    <t>beach</t>
  </si>
  <si>
    <t>firewood</t>
  </si>
  <si>
    <t>three</t>
  </si>
  <si>
    <t>comic</t>
  </si>
  <si>
    <t>swimming</t>
  </si>
  <si>
    <t>Ví dụ câu hỏi cụm Gap-filling</t>
  </si>
  <si>
    <t>Unit Starter</t>
  </si>
  <si>
    <t>Mức độ nhận thức</t>
  </si>
  <si>
    <t>End of Year</t>
  </si>
  <si>
    <t>Listen, read and tick the correct answer.</t>
  </si>
  <si>
    <t>Listen and tick the correct answer.</t>
  </si>
  <si>
    <t>Read and tick the correct answer.</t>
  </si>
  <si>
    <t>(0) ID</t>
  </si>
  <si>
    <t>(1) STT</t>
  </si>
  <si>
    <t>(2) Khối lớp</t>
  </si>
  <si>
    <t>(3) Đơn vị bài học</t>
  </si>
  <si>
    <t>(4) Yêu cầu đề bài</t>
  </si>
  <si>
    <t>(5) Mức độ nhận thức</t>
  </si>
  <si>
    <t>(6) Nội dung bài đọc (nếu có)</t>
  </si>
  <si>
    <t>(7) Link hình ảnh (nếu có)</t>
  </si>
  <si>
    <t>(8) Link âm thanh (nếu có)</t>
  </si>
  <si>
    <t>(9) Nội dung câu hỏi</t>
  </si>
  <si>
    <t>(10) Đáp án lựa chọn</t>
  </si>
  <si>
    <t>(2) - Khối lớp: từ "Lớp 1" đến "Lớp 5".
(3) - Unit: từ "Unit 1" đến "Unit 12".
(4) - Yêu cầu của đề bài: chọn 1 trong các đề được liệt kê sẵn.
(5) - Mức độ nhận thức:
+ Nhận biết 
+ Thông hiểu 
+ Vận dụng 
(6) - Nội dung bài đọc nếu có: Căn giữa tiêu đề bằng cách thêm 2 dấu "*" ở đầu và cuối, vd: "**Đây là tiêu đề**", có thể chọn in đậm, in nghiêng nếu cần
(7) - Link hình ảnh nếu có
(8) - Link âm thanh nếu có
(9) - Nội dung câu hỏi
(10) - Các đáp án lựa chọn:
+ Hệ thống sẽ tự gắn tiền tố A. B. C. D. khi làm bài. 
+ Nhấn phím Enter để nhập đáp án tiếp theo.
+ Thêm dấu * vào trước đáp án để đánh dấu đáp án đúng (Hệ thống sẽ xoá dấu * này khi đã đọc dữ liệu từ excel xong).</t>
  </si>
  <si>
    <t>(9) Đáp án đúng</t>
  </si>
  <si>
    <t>(2) - Khối lớp: từ "Lớp 1" đến "Lớp 5".
(3) - Unit: từ "Unit 1" đến "Unit 12".
(4) - Yêu cầu của đề bài: chọn 1 trong các đề được liệt kê sẵn.
(5) - Mức độ nhận thức:
+ Nhận biết 
+ Thông hiểu 
+ Vận dụng 
(6) - Nội dung bài đọc nếu có: Căn giữa tiêu đề bằng cách thêm 2 dấu "*" ở đầu và cuối, vd: "**Đây là tiêu đề**", có thể chọn in đậm, in nghiêng nếu cần
(7) - Link hình ảnh nếu có
(8) - Link âm thanh nếu có
(9) - Đáp án đúng
+ Hệ thống sẽ tự cắt đáp án và xáo trộn ngẫu nhiên để học sinh làm bài</t>
  </si>
  <si>
    <t>(9) Đáp án</t>
  </si>
  <si>
    <t>(2) - Khối lớp: từ "Lớp 1" đến "Lớp 5".
(3) - Unit: từ "Unit 1" đến "Unit 12".
(4) - Yêu cầu của đề bài: chọn 1 trong các đề được liệt kê sẵn.
(5) - Mức độ nhận thức:
+ Nhận biết 
+ Thông hiểu 
+ Vận dụng 
(6) - Nội dung bài làm:
+ Nhập vào ___ (3 dấu gạch dưới) để đánh dấu các vị trí cần điền đáp án (đáp án được điền ở cột (9)).
+ Căn giữa tiêu đề bằng cách thêm 2 dấu "*" ở đầu và cuối, vd: "**Đây là tiêu đề**", có thể chọn in đậm, in nghiêng nếu cần
(7) - Link hình ảnh nếu có
(8) - Link âm thanh nếu có
(9) - Đáp án đúng
+ Điền đáp án cho các vị trí ___ ở cột (6) theo thứ tự.
+ Nhấn phím "Enter" để xuống ô excel kề dưới để nhập đáp án tiếp theo
+ Đối với trường hợp có nhiều đáp án đúng cho 1 vị trí ___ thì sử dụng dấu | để ngăn cách 2 đáp án
(ví dụ: đáp án đúng có thể là "5" hoặc "five" thì cần điền "5|five" vào cột (9))</t>
  </si>
  <si>
    <t>(9) Câu nhận định cần dánh giá đúng sai</t>
  </si>
  <si>
    <t>(10) Hình ảnh minh hoạ cho câu nhận định đúng sai</t>
  </si>
  <si>
    <t>(11) Đúng / sai</t>
  </si>
  <si>
    <t>(2) - Khối lớp: từ "Lớp 1" đến "Lớp 5".
(3) - Unit: từ "Unit 1" đến "Unit 12".
(4) - Yêu cầu của đề bài: chọn 1 trong các đề được liệt kê sẵn.
(5) - Mức độ nhận thức:
+ Nhận biết 
+ Thông hiểu 
+ Vận dụng 
(6) - Nội dung bài đọc nếu có: Căn giữa tiêu đề bằng cách thêm 2 dấu "*" ở đầu và cuối, vd: "**Đây là tiêu đề**", có thể chọn in đậm, in nghiêng nếu cần
(7) - Link hình ảnh nếu có
(8) - Link âm thanh nếu có
(9) - Câu nhận định đúng sai
(10) - Hình ảnh cần nhận định đúng sai
(11) - Đúng / Sai
+ Tình đúng sai của câu nhận định - hình ảnh
+ Hệ thống sẽ hiển thị Tick/ Cross , True/ False tuỳ theo yêu cầu đề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</si>
</sst>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theme="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Arial"/>
      <family val="2"/>
    </font>
    <font>
      <b/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EEAF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3" xfId="0" applyFont="1" applyBorder="1"/>
    <xf numFmtId="0" fontId="1" fillId="2" borderId="12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9" fillId="0" borderId="5" xfId="0" applyFont="1" applyBorder="1"/>
    <xf numFmtId="0" fontId="3" fillId="5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5" xfId="0" applyFont="1" applyBorder="1" applyAlignment="1">
      <alignment horizontal="left" vertical="top"/>
    </xf>
    <xf numFmtId="0" fontId="3" fillId="7" borderId="5" xfId="0" applyFont="1" applyFill="1" applyBorder="1"/>
    <xf numFmtId="0" fontId="3" fillId="6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7" fillId="0" borderId="5" xfId="0" applyFont="1" applyBorder="1"/>
    <xf numFmtId="0" fontId="3" fillId="4" borderId="5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wrapText="1"/>
    </xf>
    <xf numFmtId="0" fontId="10" fillId="8" borderId="14" xfId="0" applyFont="1" applyFill="1" applyBorder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softech.vn/storage/SACHSO/t_SACHSO_RESOURCES_Questions/46d30c13-3555-4395-8b83-4b9b2f7402ae/166b2486-07a9-4614-8b3c-59d4d504f216/UNIT-1_C%C3%82U-2.wav" TargetMode="External"/><Relationship Id="rId2" Type="http://schemas.openxmlformats.org/officeDocument/2006/relationships/hyperlink" Target="https://www.youtube.com/watch?v=0zqj7LNxEqM&amp;list=PLKvXIM6IY3KYQgAUSku4Qc70kTtUYf3um&amp;ab_channel=MeomunWithEnglish" TargetMode="External"/><Relationship Id="rId1" Type="http://schemas.openxmlformats.org/officeDocument/2006/relationships/hyperlink" Target="https://cloud.softech.vn/storage/SACHSO/t_SACHSO_RESOURCES_Questions/46d30c13-3555-4395-8b83-4b9b2f7402ae/03f8c664-197b-45fc-8d17-098bb06eb5cb/Picture1.png" TargetMode="External"/><Relationship Id="rId6" Type="http://schemas.openxmlformats.org/officeDocument/2006/relationships/hyperlink" Target="https://cloud.softech.vn/storage/SACHSO/t_SACHSO_RESOURCES_Questions/46d30c13-3555-4395-8b83-4b9b2f7402ae/cfadb900-9a43-452f-a9f6-9802df0b8163/1farmer.png" TargetMode="External"/><Relationship Id="rId5" Type="http://schemas.openxmlformats.org/officeDocument/2006/relationships/hyperlink" Target="https://cloud.softech.vn/storage/SACHSO/t_SACHSO_RESOURCES_Questions/46d30c13-3555-4395-8b83-4b9b2f7402ae/1da0284b-8efc-4a45-98b6-d4c89cb881ec/2doctor.png" TargetMode="External"/><Relationship Id="rId4" Type="http://schemas.openxmlformats.org/officeDocument/2006/relationships/hyperlink" Target="https://cloud.softech.vn/storage/SACHSO/t_SACHSO_RESOURCES_Questions/46d30c13-3555-4395-8b83-4b9b2f7402ae/264639b3-0c37-4cb0-8a85-d3cf99e1aa60/3teacher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loud.softech.vn/storage/SACHSO/t_SACHSO_RESOURCES_Questions/46d30c13-3555-4395-8b83-4b9b2f7402ae/890a6937-a0a7-481f-aef4-80de55a5a838/the%20game%20of%20dragon-snake.jpg" TargetMode="External"/><Relationship Id="rId1" Type="http://schemas.openxmlformats.org/officeDocument/2006/relationships/hyperlink" Target="https://cloud.softech.vn/storage/SACHSO/t_SACHSO_RESOURCES_Questions/46d30c13-3555-4395-8b83-4b9b2f7402ae/da12a138-ad52-466c-ab42-526c816c905e/71PkTr5BEpL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softech.vn/storage/SACHSO/t_SACHSO_RESOURCES_Questions/46d30c13-3555-4395-8b83-4b9b2f7402ae/0cc640c3-5681-4015-8354-75ae18e4235d/3.%205%20cars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zoomScale="75" workbookViewId="0">
      <selection activeCell="E7" sqref="E7"/>
    </sheetView>
  </sheetViews>
  <sheetFormatPr defaultColWidth="14.42578125" defaultRowHeight="15" customHeight="1" x14ac:dyDescent="0.25"/>
  <cols>
    <col min="1" max="2" width="14.42578125" style="17"/>
    <col min="3" max="3" width="15.7109375" style="17" customWidth="1"/>
    <col min="4" max="4" width="11.7109375" style="17" bestFit="1" customWidth="1"/>
    <col min="5" max="5" width="28.42578125" style="17" bestFit="1" customWidth="1"/>
    <col min="6" max="6" width="15.7109375" style="17" customWidth="1"/>
    <col min="7" max="7" width="35.140625" style="17" customWidth="1"/>
    <col min="8" max="9" width="15.7109375" style="17" customWidth="1"/>
    <col min="10" max="11" width="26.140625" style="17" customWidth="1"/>
    <col min="12" max="12" width="9.140625" style="17" customWidth="1"/>
    <col min="13" max="13" width="70.28515625" style="17" bestFit="1" customWidth="1"/>
    <col min="14" max="14" width="8.7109375" style="17" customWidth="1"/>
    <col min="15" max="15" width="11.42578125" style="17" customWidth="1"/>
    <col min="16" max="16" width="71.7109375" style="17" bestFit="1" customWidth="1"/>
    <col min="17" max="17" width="71.42578125" style="17" customWidth="1"/>
    <col min="18" max="26" width="8.7109375" style="17" customWidth="1"/>
    <col min="27" max="16384" width="14.42578125" style="17"/>
  </cols>
  <sheetData>
    <row r="1" spans="1:26" ht="31.5" x14ac:dyDescent="0.25">
      <c r="A1" s="2" t="s">
        <v>121</v>
      </c>
      <c r="B1" s="2" t="s">
        <v>122</v>
      </c>
      <c r="C1" s="3" t="s">
        <v>123</v>
      </c>
      <c r="D1" s="30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4" t="s">
        <v>130</v>
      </c>
      <c r="K1" s="4" t="s">
        <v>131</v>
      </c>
      <c r="L1" s="5"/>
      <c r="M1" s="16" t="s">
        <v>77</v>
      </c>
      <c r="N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8"/>
      <c r="B2" s="8">
        <v>1</v>
      </c>
      <c r="C2" s="8" t="s">
        <v>5</v>
      </c>
      <c r="D2" s="10" t="s">
        <v>53</v>
      </c>
      <c r="E2" s="8" t="s">
        <v>118</v>
      </c>
      <c r="F2" s="8" t="s">
        <v>65</v>
      </c>
      <c r="H2" s="9" t="s">
        <v>8</v>
      </c>
      <c r="I2" s="8"/>
      <c r="J2" s="8" t="s">
        <v>7</v>
      </c>
      <c r="K2" s="8" t="s">
        <v>9</v>
      </c>
      <c r="L2" s="5"/>
      <c r="M2" s="46" t="s">
        <v>132</v>
      </c>
      <c r="N2" s="5"/>
      <c r="R2" s="5"/>
      <c r="S2" s="5"/>
      <c r="T2" s="5"/>
      <c r="U2" s="5"/>
      <c r="V2" s="5"/>
      <c r="W2" s="5"/>
      <c r="X2" s="5"/>
      <c r="Y2" s="5"/>
      <c r="Z2" s="5"/>
    </row>
    <row r="3" spans="1:26" ht="31.5" x14ac:dyDescent="0.25">
      <c r="A3" s="8"/>
      <c r="B3" s="8"/>
      <c r="C3" s="8"/>
      <c r="D3" s="10"/>
      <c r="E3" s="8"/>
      <c r="F3" s="8"/>
      <c r="G3" s="8"/>
      <c r="H3" s="8"/>
      <c r="I3" s="8"/>
      <c r="J3" s="6"/>
      <c r="K3" s="8" t="s">
        <v>11</v>
      </c>
      <c r="L3" s="5"/>
      <c r="M3" s="47"/>
      <c r="N3" s="5"/>
      <c r="O3" s="19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7.25" x14ac:dyDescent="0.25">
      <c r="A4" s="8"/>
      <c r="B4" s="8"/>
      <c r="C4" s="8"/>
      <c r="D4" s="10"/>
      <c r="E4" s="8"/>
      <c r="F4" s="8"/>
      <c r="G4" s="8"/>
      <c r="H4" s="8"/>
      <c r="I4" s="8"/>
      <c r="J4" s="6"/>
      <c r="K4" s="11" t="s">
        <v>92</v>
      </c>
      <c r="L4" s="5"/>
      <c r="M4" s="4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1.5" x14ac:dyDescent="0.25">
      <c r="A5" s="8"/>
      <c r="B5" s="8"/>
      <c r="C5" s="8"/>
      <c r="D5" s="10"/>
      <c r="E5" s="8"/>
      <c r="F5" s="8"/>
      <c r="G5" s="8"/>
      <c r="H5" s="8"/>
      <c r="I5" s="8"/>
      <c r="J5" s="6"/>
      <c r="K5" s="11" t="s">
        <v>12</v>
      </c>
      <c r="L5" s="5"/>
      <c r="M5" s="4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x14ac:dyDescent="0.25">
      <c r="A6" s="12"/>
      <c r="B6" s="12"/>
      <c r="C6" s="12"/>
      <c r="D6" s="13"/>
      <c r="E6" s="12"/>
      <c r="F6" s="12"/>
      <c r="G6" s="12"/>
      <c r="H6" s="12"/>
      <c r="I6" s="12"/>
      <c r="J6" s="14"/>
      <c r="K6" s="12"/>
      <c r="L6" s="5"/>
      <c r="M6" s="47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04.75" x14ac:dyDescent="0.25">
      <c r="A7" s="8"/>
      <c r="B7" s="8">
        <v>2</v>
      </c>
      <c r="C7" s="8" t="s">
        <v>30</v>
      </c>
      <c r="D7" s="10" t="s">
        <v>55</v>
      </c>
      <c r="E7" s="8" t="s">
        <v>119</v>
      </c>
      <c r="F7" s="8" t="s">
        <v>65</v>
      </c>
      <c r="G7" s="8" t="s">
        <v>13</v>
      </c>
      <c r="H7" s="8"/>
      <c r="I7" s="9" t="s">
        <v>14</v>
      </c>
      <c r="J7" s="6"/>
      <c r="K7" s="11" t="s">
        <v>98</v>
      </c>
      <c r="L7" s="5"/>
      <c r="M7" s="47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x14ac:dyDescent="0.25">
      <c r="A8" s="8"/>
      <c r="B8" s="8"/>
      <c r="C8" s="8"/>
      <c r="D8" s="10"/>
      <c r="E8" s="8"/>
      <c r="F8" s="8"/>
      <c r="G8" s="8"/>
      <c r="H8" s="8"/>
      <c r="I8" s="8"/>
      <c r="J8" s="6"/>
      <c r="K8" s="11" t="s">
        <v>37</v>
      </c>
      <c r="L8" s="5"/>
      <c r="M8" s="4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1.9" customHeight="1" x14ac:dyDescent="0.25">
      <c r="A9" s="8"/>
      <c r="B9" s="8"/>
      <c r="C9" s="8"/>
      <c r="D9" s="10"/>
      <c r="E9" s="8"/>
      <c r="F9" s="8"/>
      <c r="G9" s="8"/>
      <c r="H9" s="8"/>
      <c r="I9" s="8"/>
      <c r="J9" s="6"/>
      <c r="K9" s="11" t="s">
        <v>38</v>
      </c>
      <c r="L9" s="5"/>
      <c r="M9" s="4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x14ac:dyDescent="0.25">
      <c r="A10" s="12"/>
      <c r="B10" s="12"/>
      <c r="C10" s="12"/>
      <c r="D10" s="13"/>
      <c r="E10" s="12"/>
      <c r="F10" s="12"/>
      <c r="G10" s="12"/>
      <c r="H10" s="12"/>
      <c r="I10" s="12"/>
      <c r="J10" s="14"/>
      <c r="K10" s="12"/>
      <c r="L10" s="5"/>
      <c r="M10" s="4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7.25" x14ac:dyDescent="0.25">
      <c r="A11" s="8"/>
      <c r="B11" s="8">
        <v>3</v>
      </c>
      <c r="C11" s="8" t="s">
        <v>29</v>
      </c>
      <c r="D11" s="10" t="s">
        <v>56</v>
      </c>
      <c r="E11" s="8" t="s">
        <v>119</v>
      </c>
      <c r="F11" s="8" t="s">
        <v>65</v>
      </c>
      <c r="H11" s="8"/>
      <c r="I11" s="8"/>
      <c r="J11" s="8" t="s">
        <v>15</v>
      </c>
      <c r="K11" s="8" t="s">
        <v>39</v>
      </c>
      <c r="L11" s="5"/>
      <c r="M11" s="4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x14ac:dyDescent="0.25">
      <c r="A12" s="8"/>
      <c r="B12" s="8"/>
      <c r="C12" s="8"/>
      <c r="D12" s="10"/>
      <c r="E12" s="8"/>
      <c r="F12" s="8"/>
      <c r="G12" s="8"/>
      <c r="H12" s="8"/>
      <c r="I12" s="8"/>
      <c r="J12" s="6"/>
      <c r="K12" s="15" t="s">
        <v>40</v>
      </c>
      <c r="L12" s="5"/>
      <c r="M12" s="4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x14ac:dyDescent="0.25">
      <c r="A13" s="8"/>
      <c r="B13" s="8"/>
      <c r="C13" s="8"/>
      <c r="D13" s="10"/>
      <c r="E13" s="8"/>
      <c r="F13" s="8"/>
      <c r="G13" s="8"/>
      <c r="H13" s="8"/>
      <c r="I13" s="8"/>
      <c r="J13" s="6"/>
      <c r="K13" s="15" t="s">
        <v>41</v>
      </c>
      <c r="L13" s="5"/>
      <c r="M13" s="4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x14ac:dyDescent="0.25">
      <c r="A14" s="8"/>
      <c r="B14" s="8"/>
      <c r="C14" s="8"/>
      <c r="D14" s="10"/>
      <c r="E14" s="8"/>
      <c r="F14" s="8"/>
      <c r="G14" s="8"/>
      <c r="H14" s="8"/>
      <c r="I14" s="8"/>
      <c r="J14" s="6"/>
      <c r="K14" s="15" t="s">
        <v>103</v>
      </c>
      <c r="L14" s="5"/>
      <c r="M14" s="4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x14ac:dyDescent="0.25">
      <c r="A15" s="12"/>
      <c r="B15" s="12"/>
      <c r="C15" s="12"/>
      <c r="D15" s="13"/>
      <c r="E15" s="12"/>
      <c r="F15" s="12"/>
      <c r="G15" s="12"/>
      <c r="H15" s="12"/>
      <c r="I15" s="12"/>
      <c r="J15" s="14"/>
      <c r="K15" s="12"/>
      <c r="L15" s="5"/>
      <c r="M15" s="4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7.25" x14ac:dyDescent="0.25">
      <c r="A16" s="8"/>
      <c r="B16" s="8">
        <v>4</v>
      </c>
      <c r="C16" s="8" t="s">
        <v>5</v>
      </c>
      <c r="D16" s="10" t="s">
        <v>60</v>
      </c>
      <c r="E16" s="8" t="s">
        <v>119</v>
      </c>
      <c r="F16" s="8" t="s">
        <v>65</v>
      </c>
      <c r="H16" s="8"/>
      <c r="I16" s="8"/>
      <c r="J16" s="8" t="s">
        <v>17</v>
      </c>
      <c r="K16" s="8" t="s">
        <v>42</v>
      </c>
      <c r="L16" s="5"/>
      <c r="M16" s="4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x14ac:dyDescent="0.25">
      <c r="A17" s="8"/>
      <c r="B17" s="8"/>
      <c r="C17" s="8"/>
      <c r="D17" s="10"/>
      <c r="E17" s="8"/>
      <c r="F17" s="8"/>
      <c r="G17" s="8"/>
      <c r="H17" s="8"/>
      <c r="I17" s="8"/>
      <c r="J17" s="6"/>
      <c r="K17" s="8" t="s">
        <v>105</v>
      </c>
      <c r="L17" s="5"/>
      <c r="M17" s="47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x14ac:dyDescent="0.25">
      <c r="A18" s="8"/>
      <c r="B18" s="8"/>
      <c r="C18" s="8"/>
      <c r="D18" s="10"/>
      <c r="E18" s="8"/>
      <c r="F18" s="8"/>
      <c r="G18" s="8"/>
      <c r="H18" s="8"/>
      <c r="I18" s="8"/>
      <c r="J18" s="6"/>
      <c r="K18" s="8" t="s">
        <v>43</v>
      </c>
      <c r="L18" s="5"/>
      <c r="M18" s="47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x14ac:dyDescent="0.25">
      <c r="A19" s="8"/>
      <c r="B19" s="8"/>
      <c r="C19" s="8"/>
      <c r="D19" s="10"/>
      <c r="E19" s="8"/>
      <c r="F19" s="8"/>
      <c r="G19" s="8"/>
      <c r="H19" s="8"/>
      <c r="I19" s="8"/>
      <c r="J19" s="6"/>
      <c r="K19" s="8" t="s">
        <v>44</v>
      </c>
      <c r="L19" s="5"/>
      <c r="M19" s="47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x14ac:dyDescent="0.25">
      <c r="A20" s="12"/>
      <c r="B20" s="12"/>
      <c r="C20" s="12"/>
      <c r="D20" s="13"/>
      <c r="E20" s="12"/>
      <c r="F20" s="12"/>
      <c r="G20" s="12"/>
      <c r="H20" s="12"/>
      <c r="I20" s="12"/>
      <c r="J20" s="14"/>
      <c r="K20" s="12"/>
      <c r="L20" s="5"/>
      <c r="M20" s="4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8"/>
      <c r="B21" s="8">
        <v>5</v>
      </c>
      <c r="C21" s="8" t="s">
        <v>5</v>
      </c>
      <c r="D21" s="10" t="s">
        <v>58</v>
      </c>
      <c r="E21" s="8" t="s">
        <v>118</v>
      </c>
      <c r="F21" s="8" t="s">
        <v>65</v>
      </c>
      <c r="H21" s="8"/>
      <c r="I21" s="9" t="s">
        <v>19</v>
      </c>
      <c r="J21" s="15" t="s">
        <v>18</v>
      </c>
      <c r="K21" s="9" t="s">
        <v>93</v>
      </c>
      <c r="L21" s="5"/>
      <c r="M21" s="47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8"/>
      <c r="B22" s="8"/>
      <c r="C22" s="8"/>
      <c r="D22" s="10"/>
      <c r="E22" s="8"/>
      <c r="F22" s="8"/>
      <c r="G22" s="8"/>
      <c r="H22" s="8"/>
      <c r="I22" s="8"/>
      <c r="J22" s="6"/>
      <c r="K22" s="9" t="s">
        <v>20</v>
      </c>
      <c r="L22" s="5"/>
      <c r="M22" s="47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8"/>
      <c r="B23" s="8"/>
      <c r="C23" s="8"/>
      <c r="D23" s="10"/>
      <c r="E23" s="8"/>
      <c r="F23" s="8"/>
      <c r="G23" s="8"/>
      <c r="H23" s="8"/>
      <c r="I23" s="8"/>
      <c r="J23" s="6"/>
      <c r="K23" s="9" t="s">
        <v>21</v>
      </c>
      <c r="L23" s="5"/>
      <c r="M23" s="47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12"/>
      <c r="B24" s="12"/>
      <c r="C24" s="12"/>
      <c r="D24" s="13"/>
      <c r="E24" s="12"/>
      <c r="F24" s="12"/>
      <c r="G24" s="12"/>
      <c r="H24" s="12"/>
      <c r="I24" s="12"/>
      <c r="J24" s="14"/>
      <c r="K24" s="12"/>
      <c r="L24" s="5"/>
      <c r="M24" s="47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8"/>
      <c r="B25" s="8">
        <v>6</v>
      </c>
      <c r="C25" s="8" t="s">
        <v>33</v>
      </c>
      <c r="D25" s="10" t="s">
        <v>50</v>
      </c>
      <c r="E25" s="8" t="s">
        <v>120</v>
      </c>
      <c r="F25" s="8" t="s">
        <v>65</v>
      </c>
      <c r="H25" s="8"/>
      <c r="I25" s="8"/>
      <c r="J25" s="8" t="s">
        <v>104</v>
      </c>
      <c r="K25" s="8" t="s">
        <v>99</v>
      </c>
      <c r="L25" s="5"/>
      <c r="M25" s="47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8"/>
      <c r="B26" s="8"/>
      <c r="C26" s="8"/>
      <c r="D26" s="10"/>
      <c r="E26" s="8"/>
      <c r="F26" s="8"/>
      <c r="G26" s="8"/>
      <c r="H26" s="8"/>
      <c r="I26" s="8"/>
      <c r="J26" s="6"/>
      <c r="K26" s="8" t="s">
        <v>45</v>
      </c>
      <c r="L26" s="5"/>
      <c r="M26" s="47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8"/>
      <c r="B27" s="8"/>
      <c r="C27" s="8"/>
      <c r="D27" s="10"/>
      <c r="E27" s="8"/>
      <c r="F27" s="8"/>
      <c r="G27" s="8"/>
      <c r="H27" s="8"/>
      <c r="I27" s="8"/>
      <c r="J27" s="6"/>
      <c r="K27" s="8" t="s">
        <v>46</v>
      </c>
      <c r="L27" s="5"/>
      <c r="M27" s="4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8"/>
      <c r="B28" s="8"/>
      <c r="C28" s="8"/>
      <c r="D28" s="10"/>
      <c r="E28" s="8"/>
      <c r="F28" s="8"/>
      <c r="G28" s="8"/>
      <c r="H28" s="8"/>
      <c r="I28" s="8"/>
      <c r="J28" s="6"/>
      <c r="K28" s="8" t="s">
        <v>47</v>
      </c>
      <c r="L28" s="5"/>
      <c r="M28" s="47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12"/>
      <c r="B29" s="12"/>
      <c r="C29" s="12"/>
      <c r="D29" s="13"/>
      <c r="E29" s="12"/>
      <c r="F29" s="12"/>
      <c r="G29" s="12"/>
      <c r="H29" s="12"/>
      <c r="I29" s="12"/>
      <c r="J29" s="14"/>
      <c r="K29" s="12"/>
      <c r="L29" s="5"/>
      <c r="M29" s="4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47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08" customHeight="1" x14ac:dyDescent="0.25">
      <c r="C31" s="5"/>
      <c r="D31" s="5"/>
      <c r="E31" s="5"/>
      <c r="F31" s="5"/>
      <c r="G31" s="5"/>
      <c r="H31" s="5"/>
      <c r="I31" s="5"/>
      <c r="J31" s="5"/>
      <c r="K31" s="5"/>
      <c r="L31" s="5"/>
      <c r="M31" s="47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47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3:26" ht="15.75" customHeight="1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47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3:26" ht="15.75" customHeight="1" x14ac:dyDescent="0.25">
      <c r="C34" s="5"/>
      <c r="D34" s="5"/>
      <c r="E34" s="5"/>
      <c r="F34" s="5"/>
      <c r="G34" s="5"/>
      <c r="H34" s="5"/>
      <c r="I34" s="5"/>
      <c r="J34" s="5"/>
      <c r="K34" s="5"/>
      <c r="L34" s="5"/>
      <c r="M34" s="47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3:26" ht="15.75" customHeight="1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47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3:26" ht="15.75" customHeight="1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4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3:26" ht="15.75" customHeight="1" x14ac:dyDescent="0.25">
      <c r="C37" s="5"/>
      <c r="D37" s="5"/>
      <c r="E37" s="5"/>
      <c r="F37" s="5"/>
      <c r="G37" s="5"/>
      <c r="H37" s="5"/>
      <c r="I37" s="5"/>
      <c r="J37" s="5"/>
      <c r="K37" s="5"/>
      <c r="L37" s="5"/>
      <c r="M37" s="47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3:26" ht="15.75" customHeight="1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47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3:26" ht="15.75" customHeight="1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47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3:26" ht="15.75" customHeight="1" x14ac:dyDescent="0.25">
      <c r="C40" s="5"/>
      <c r="D40" s="5"/>
      <c r="E40" s="5"/>
      <c r="F40" s="5"/>
      <c r="G40" s="5"/>
      <c r="H40" s="5"/>
      <c r="I40" s="5"/>
      <c r="J40" s="5"/>
      <c r="K40" s="5"/>
      <c r="L40" s="5"/>
      <c r="M40" s="47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3:26" ht="15.75" customHeight="1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  <c r="M41" s="48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3:26" ht="15.75" customHeight="1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3:26" ht="15.75" customHeight="1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3:26" ht="15.75" customHeight="1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3:26" ht="15.75" customHeight="1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3:26" ht="15.75" customHeight="1" x14ac:dyDescent="0.2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3:26" ht="15.75" customHeight="1" x14ac:dyDescent="0.2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3:26" ht="15.75" customHeight="1" x14ac:dyDescent="0.25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3:26" ht="15.75" customHeigh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3:26" ht="15.75" customHeigh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3:26" ht="15.75" customHeight="1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3:26" ht="15.75" customHeight="1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3:26" ht="15.75" customHeight="1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3:26" ht="15.75" customHeight="1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3:26" ht="15.75" customHeight="1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3:26" ht="15.75" customHeight="1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3:26" ht="15.75" customHeight="1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3:26" ht="15.75" customHeight="1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3:26" ht="15.75" customHeight="1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3:26" ht="15.75" customHeight="1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3:26" ht="15.75" customHeight="1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3:26" ht="15.75" customHeight="1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3:26" ht="15.75" customHeight="1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3:26" ht="15.75" customHeight="1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3:26" ht="15.75" customHeight="1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3:26" ht="15.75" customHeight="1" x14ac:dyDescent="0.2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3:26" ht="15.75" customHeight="1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3:26" ht="15.75" customHeight="1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3:26" ht="15.75" customHeight="1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3:26" ht="15.75" customHeight="1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3:26" ht="15.75" customHeight="1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3:26" ht="15.75" customHeight="1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3:26" ht="15.75" customHeight="1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3:26" ht="15.75" customHeight="1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3:26" ht="15.75" customHeight="1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3:26" ht="15.75" customHeight="1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3:26" ht="15.75" customHeight="1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3:26" ht="15.75" customHeight="1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3:26" ht="15.75" customHeight="1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3:26" ht="15.75" customHeight="1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3:26" ht="15.75" customHeight="1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3:26" ht="15.75" customHeight="1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3:26" ht="15.75" customHeight="1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3:26" ht="15.75" customHeight="1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3:26" ht="15.75" customHeight="1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3:26" ht="15.75" customHeight="1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3:26" ht="15.75" customHeight="1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3:26" ht="15.75" customHeight="1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3:26" ht="15.75" customHeight="1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3:26" ht="15.75" customHeight="1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3:26" ht="15.75" customHeight="1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3:26" ht="15.75" customHeight="1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3:26" ht="15.75" customHeight="1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3:26" ht="15.75" customHeight="1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3:26" ht="15.75" customHeight="1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3:26" ht="15.75" customHeight="1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3:26" ht="15.75" customHeight="1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3:26" ht="15.75" customHeight="1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3:26" ht="15.75" customHeight="1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3:26" ht="15.75" customHeight="1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3:26" ht="15.75" customHeight="1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3:26" ht="15.75" customHeight="1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3:26" ht="15.75" customHeight="1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3:26" ht="15.75" customHeight="1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3:26" ht="15.75" customHeight="1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3:26" ht="15.75" customHeight="1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3:26" ht="15.75" customHeight="1" x14ac:dyDescent="0.25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3:26" ht="15.75" customHeight="1" x14ac:dyDescent="0.25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3:26" ht="15.75" customHeight="1" x14ac:dyDescent="0.25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3:26" ht="15.75" customHeight="1" x14ac:dyDescent="0.2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3:26" ht="15.75" customHeight="1" x14ac:dyDescent="0.2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3:26" ht="15.75" customHeight="1" x14ac:dyDescent="0.2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3:26" ht="15.75" customHeight="1" x14ac:dyDescent="0.2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3:26" ht="15.75" customHeight="1" x14ac:dyDescent="0.25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3:26" ht="15.75" customHeight="1" x14ac:dyDescent="0.2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3:26" ht="15.75" customHeight="1" x14ac:dyDescent="0.25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3:26" ht="15.75" customHeight="1" x14ac:dyDescent="0.25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3:26" ht="15.75" customHeight="1" x14ac:dyDescent="0.25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3:26" ht="15.75" customHeight="1" x14ac:dyDescent="0.25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3:26" ht="15.75" customHeight="1" x14ac:dyDescent="0.25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3:26" ht="15.75" customHeight="1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3:26" ht="15.75" customHeight="1" x14ac:dyDescent="0.25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3:26" ht="15.75" customHeight="1" x14ac:dyDescent="0.25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3:26" ht="15.75" customHeight="1" x14ac:dyDescent="0.25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3:26" ht="15.75" customHeight="1" x14ac:dyDescent="0.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3:26" ht="15.75" customHeight="1" x14ac:dyDescent="0.2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3:26" ht="15.75" customHeight="1" x14ac:dyDescent="0.25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3:26" ht="15.75" customHeight="1" x14ac:dyDescent="0.2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3:26" ht="15.75" customHeight="1" x14ac:dyDescent="0.25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3:26" ht="15.75" customHeight="1" x14ac:dyDescent="0.25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3:26" ht="15.75" customHeight="1" x14ac:dyDescent="0.25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3:26" ht="15.75" customHeight="1" x14ac:dyDescent="0.25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3:26" ht="15.75" customHeight="1" x14ac:dyDescent="0.25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3:26" ht="15.75" customHeight="1" x14ac:dyDescent="0.25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3:26" ht="15.75" customHeight="1" x14ac:dyDescent="0.2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3:26" ht="15.75" customHeight="1" x14ac:dyDescent="0.25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3:26" ht="15.75" customHeight="1" x14ac:dyDescent="0.2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3:26" ht="15.75" customHeight="1" x14ac:dyDescent="0.2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3:26" ht="15.75" customHeight="1" x14ac:dyDescent="0.2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3:26" ht="15.75" customHeight="1" x14ac:dyDescent="0.2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3:26" ht="15.75" customHeight="1" x14ac:dyDescent="0.2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3:26" ht="15.75" customHeight="1" x14ac:dyDescent="0.25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3:26" ht="15.75" customHeight="1" x14ac:dyDescent="0.25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3:26" ht="15.75" customHeight="1" x14ac:dyDescent="0.25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3:26" ht="15.75" customHeight="1" x14ac:dyDescent="0.2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3:26" ht="15.75" customHeight="1" x14ac:dyDescent="0.25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3:26" ht="15.75" customHeight="1" x14ac:dyDescent="0.25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3:26" ht="15.75" customHeight="1" x14ac:dyDescent="0.2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3:26" ht="15.75" customHeight="1" x14ac:dyDescent="0.25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3:26" ht="15.75" customHeight="1" x14ac:dyDescent="0.25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3:26" ht="15.75" customHeight="1" x14ac:dyDescent="0.25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3:26" ht="15.75" customHeight="1" x14ac:dyDescent="0.25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3:26" ht="15.75" customHeight="1" x14ac:dyDescent="0.25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3:26" ht="15.75" customHeight="1" x14ac:dyDescent="0.25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3:26" ht="15.75" customHeight="1" x14ac:dyDescent="0.2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3:26" ht="15.75" customHeight="1" x14ac:dyDescent="0.25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3:26" ht="15.75" customHeight="1" x14ac:dyDescent="0.25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3:26" ht="15.75" customHeight="1" x14ac:dyDescent="0.25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3:26" ht="15.75" customHeight="1" x14ac:dyDescent="0.25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3:26" ht="15.75" customHeight="1" x14ac:dyDescent="0.25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3:26" ht="15.75" customHeight="1" x14ac:dyDescent="0.25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3:26" ht="15.75" customHeight="1" x14ac:dyDescent="0.25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3:26" ht="15.75" customHeight="1" x14ac:dyDescent="0.25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3:26" ht="15.75" customHeight="1" x14ac:dyDescent="0.25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3:26" ht="15.75" customHeight="1" x14ac:dyDescent="0.2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3:26" ht="15.75" customHeight="1" x14ac:dyDescent="0.25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3:26" ht="15.75" customHeight="1" x14ac:dyDescent="0.25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3:26" ht="15.75" customHeight="1" x14ac:dyDescent="0.25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3:26" ht="15.75" customHeight="1" x14ac:dyDescent="0.25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3:26" ht="15.75" customHeight="1" x14ac:dyDescent="0.25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3:26" ht="15.75" customHeight="1" x14ac:dyDescent="0.25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3:26" ht="15.75" customHeight="1" x14ac:dyDescent="0.2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3:26" ht="15.75" customHeight="1" x14ac:dyDescent="0.25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3:26" ht="15.75" customHeight="1" x14ac:dyDescent="0.25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3:26" ht="15.75" customHeight="1" x14ac:dyDescent="0.2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3:26" ht="15.75" customHeight="1" x14ac:dyDescent="0.25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3:26" ht="15.75" customHeight="1" x14ac:dyDescent="0.25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3:26" ht="15.75" customHeight="1" x14ac:dyDescent="0.25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3:26" ht="15.75" customHeight="1" x14ac:dyDescent="0.25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3:26" ht="15.75" customHeight="1" x14ac:dyDescent="0.25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3:26" ht="15.75" customHeight="1" x14ac:dyDescent="0.25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3:26" ht="15.75" customHeight="1" x14ac:dyDescent="0.2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3:26" ht="15.75" customHeight="1" x14ac:dyDescent="0.25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3:26" ht="15.75" customHeight="1" x14ac:dyDescent="0.25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3:26" ht="15.75" customHeight="1" x14ac:dyDescent="0.2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3:26" ht="15.75" customHeight="1" x14ac:dyDescent="0.25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3:26" ht="15.75" customHeight="1" x14ac:dyDescent="0.25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3:26" ht="15.75" customHeight="1" x14ac:dyDescent="0.25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3:26" ht="15.75" customHeight="1" x14ac:dyDescent="0.25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3:26" ht="15.75" customHeight="1" x14ac:dyDescent="0.25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3:26" ht="15.75" customHeight="1" x14ac:dyDescent="0.25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3:26" ht="15.75" customHeight="1" x14ac:dyDescent="0.25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3:26" ht="15.75" customHeight="1" x14ac:dyDescent="0.25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3:26" ht="15.75" customHeight="1" x14ac:dyDescent="0.25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3:26" ht="15.75" customHeight="1" x14ac:dyDescent="0.2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3:26" ht="15.75" customHeight="1" x14ac:dyDescent="0.25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3:26" ht="15.75" customHeight="1" x14ac:dyDescent="0.25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3:26" ht="15.75" customHeight="1" x14ac:dyDescent="0.25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3:26" ht="15.75" customHeight="1" x14ac:dyDescent="0.25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3:26" ht="15.75" customHeight="1" x14ac:dyDescent="0.25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3:26" ht="15.75" customHeight="1" x14ac:dyDescent="0.25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3:26" ht="15.75" customHeight="1" x14ac:dyDescent="0.25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3:26" ht="15.75" customHeight="1" x14ac:dyDescent="0.2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3:26" ht="15.75" customHeight="1" x14ac:dyDescent="0.25">
      <c r="L204" s="5"/>
      <c r="M204" s="5"/>
      <c r="N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3:26" ht="15.75" customHeight="1" x14ac:dyDescent="0.25">
      <c r="L205" s="5"/>
      <c r="M205" s="5"/>
      <c r="N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3:26" ht="15.75" customHeight="1" x14ac:dyDescent="0.25">
      <c r="L206" s="5"/>
      <c r="M206" s="5"/>
      <c r="N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3:26" ht="15.75" customHeight="1" x14ac:dyDescent="0.25">
      <c r="L207" s="5"/>
      <c r="M207" s="5"/>
      <c r="N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3:26" ht="15.75" customHeight="1" x14ac:dyDescent="0.25">
      <c r="L208" s="5"/>
      <c r="M208" s="5"/>
      <c r="N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2:26" ht="15.75" customHeight="1" x14ac:dyDescent="0.25">
      <c r="L209" s="5"/>
      <c r="M209" s="5"/>
      <c r="N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2:26" ht="15.75" customHeight="1" x14ac:dyDescent="0.25">
      <c r="L210" s="5"/>
      <c r="M210" s="5"/>
      <c r="N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2:26" ht="15.75" customHeight="1" x14ac:dyDescent="0.25">
      <c r="L211" s="5"/>
      <c r="M211" s="5"/>
      <c r="N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2:26" ht="15.75" customHeight="1" x14ac:dyDescent="0.25">
      <c r="L212" s="5"/>
      <c r="M212" s="5"/>
      <c r="N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2:26" ht="15.75" customHeight="1" x14ac:dyDescent="0.25">
      <c r="L213" s="5"/>
      <c r="M213" s="5"/>
      <c r="N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2:26" ht="15.75" customHeight="1" x14ac:dyDescent="0.25">
      <c r="L214" s="5"/>
      <c r="M214" s="5"/>
      <c r="N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2:26" ht="15.75" customHeight="1" x14ac:dyDescent="0.25">
      <c r="L215" s="5"/>
      <c r="N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2:26" ht="15.75" customHeight="1" x14ac:dyDescent="0.25">
      <c r="L216" s="5"/>
      <c r="N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2:26" ht="15.75" customHeight="1" x14ac:dyDescent="0.25"/>
    <row r="218" spans="12:26" ht="15.75" customHeight="1" x14ac:dyDescent="0.25"/>
    <row r="219" spans="12:26" ht="15.75" customHeight="1" x14ac:dyDescent="0.25"/>
    <row r="220" spans="12:26" ht="15.75" customHeight="1" x14ac:dyDescent="0.25"/>
    <row r="221" spans="12:26" ht="15.75" customHeight="1" x14ac:dyDescent="0.25"/>
    <row r="222" spans="12:26" ht="15.75" customHeight="1" x14ac:dyDescent="0.25"/>
    <row r="223" spans="12:26" ht="15.75" customHeight="1" x14ac:dyDescent="0.25"/>
    <row r="224" spans="12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1">
    <mergeCell ref="M2:M41"/>
  </mergeCells>
  <dataValidations count="1">
    <dataValidation allowBlank="1" showErrorMessage="1" sqref="J2:J29 E1 C1 A2:B2" xr:uid="{00000000-0002-0000-0000-000000000000}"/>
  </dataValidations>
  <hyperlinks>
    <hyperlink ref="H2" r:id="rId1" xr:uid="{00000000-0004-0000-0000-000000000000}"/>
    <hyperlink ref="I7" r:id="rId2" xr:uid="{00000000-0004-0000-0000-000001000000}"/>
    <hyperlink ref="I21" r:id="rId3" xr:uid="{00000000-0004-0000-0000-000002000000}"/>
    <hyperlink ref="K23" r:id="rId4" xr:uid="{00000000-0004-0000-0000-000003000000}"/>
    <hyperlink ref="K22" r:id="rId5" xr:uid="{00000000-0004-0000-0000-000004000000}"/>
    <hyperlink ref="K21" r:id="rId6" display="https://cloud.softech.vn/storage/SACHSO/t_SACHSO_RESOURCES_Questions/46d30c13-3555-4395-8b83-4b9b2f7402ae/cfadb900-9a43-452f-a9f6-9802df0b8163/1farmer.png" xr:uid="{00000000-0004-0000-0000-000005000000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1000000}">
          <x14:formula1>
            <xm:f>'Danh mục'!$I$16:$I$18</xm:f>
          </x14:formula1>
          <xm:sqref>E2:E1048576</xm:sqref>
        </x14:dataValidation>
        <x14:dataValidation type="list" allowBlank="1" showErrorMessage="1" xr:uid="{00000000-0002-0000-0000-000002000000}">
          <x14:formula1>
            <xm:f>'Danh mục'!#REF!</xm:f>
          </x14:formula1>
          <xm:sqref>C30:C1048576 E30:E1048576</xm:sqref>
        </x14:dataValidation>
        <x14:dataValidation type="list" allowBlank="1" showErrorMessage="1" xr:uid="{00000000-0002-0000-0000-000003000000}">
          <x14:formula1>
            <xm:f>'Danh mục'!$C$2:$C$6</xm:f>
          </x14:formula1>
          <xm:sqref>E2:E29 C2:C29</xm:sqref>
        </x14:dataValidation>
        <x14:dataValidation type="list" allowBlank="1" showErrorMessage="1" xr:uid="{00000000-0002-0000-0000-000004000000}">
          <x14:formula1>
            <xm:f>'Danh mục'!$D$3:$D$14</xm:f>
          </x14:formula1>
          <xm:sqref>E2:E29</xm:sqref>
        </x14:dataValidation>
        <x14:dataValidation type="list" allowBlank="1" showErrorMessage="1" xr:uid="{00000000-0002-0000-0000-000005000000}">
          <x14:formula1>
            <xm:f>'Danh mục'!$E$2:$E$7</xm:f>
          </x14:formula1>
          <xm:sqref>E2:E29</xm:sqref>
        </x14:dataValidation>
        <x14:dataValidation type="list" allowBlank="1" showInputMessage="1" showErrorMessage="1" xr:uid="{00000000-0002-0000-0000-000006000000}">
          <x14:formula1>
            <xm:f>'Danh mục'!$A$2:$A$4</xm:f>
          </x14:formula1>
          <xm:sqref>F2:F1048576</xm:sqref>
        </x14:dataValidation>
        <x14:dataValidation type="list" allowBlank="1" showInputMessage="1" showErrorMessage="1" xr:uid="{00000000-0002-0000-0000-000007000000}">
          <x14:formula1>
            <xm:f>'Danh mục'!$D$2:$D$15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zoomScale="71" zoomScaleNormal="71" workbookViewId="0">
      <selection activeCell="A2" sqref="A2"/>
    </sheetView>
  </sheetViews>
  <sheetFormatPr defaultColWidth="14.42578125" defaultRowHeight="15" customHeight="1" x14ac:dyDescent="0.25"/>
  <cols>
    <col min="1" max="2" width="14.42578125" style="17"/>
    <col min="3" max="3" width="12.28515625" style="17" bestFit="1" customWidth="1"/>
    <col min="4" max="4" width="17.42578125" style="17" customWidth="1"/>
    <col min="5" max="5" width="40.7109375" style="17" customWidth="1"/>
    <col min="6" max="6" width="13.42578125" style="17" customWidth="1"/>
    <col min="7" max="8" width="20.7109375" style="17" customWidth="1"/>
    <col min="9" max="9" width="15" style="17" bestFit="1" customWidth="1"/>
    <col min="10" max="10" width="16.42578125" style="17" bestFit="1" customWidth="1"/>
    <col min="11" max="11" width="8.7109375" style="17" customWidth="1"/>
    <col min="12" max="12" width="65.42578125" style="17" customWidth="1"/>
    <col min="13" max="16384" width="14.42578125" style="17"/>
  </cols>
  <sheetData>
    <row r="1" spans="1:12" ht="31.5" x14ac:dyDescent="0.25">
      <c r="A1" s="2" t="s">
        <v>121</v>
      </c>
      <c r="B1" s="2" t="s">
        <v>122</v>
      </c>
      <c r="C1" s="3" t="s">
        <v>123</v>
      </c>
      <c r="D1" s="30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31" t="s">
        <v>133</v>
      </c>
      <c r="L1" s="16" t="s">
        <v>77</v>
      </c>
    </row>
    <row r="2" spans="1:12" ht="173.25" x14ac:dyDescent="0.25">
      <c r="A2" s="37"/>
      <c r="B2" s="37">
        <v>1</v>
      </c>
      <c r="C2" s="37" t="s">
        <v>30</v>
      </c>
      <c r="D2" s="37" t="s">
        <v>53</v>
      </c>
      <c r="E2" s="37" t="s">
        <v>74</v>
      </c>
      <c r="F2" s="37" t="s">
        <v>65</v>
      </c>
      <c r="G2" s="37"/>
      <c r="H2" s="38" t="s">
        <v>22</v>
      </c>
      <c r="I2" s="37"/>
      <c r="J2" s="37" t="s">
        <v>23</v>
      </c>
      <c r="L2" s="49" t="s">
        <v>134</v>
      </c>
    </row>
    <row r="3" spans="1:12" ht="15.75" x14ac:dyDescent="0.25">
      <c r="A3" s="39"/>
      <c r="B3" s="39"/>
      <c r="C3" s="39"/>
      <c r="D3" s="39"/>
      <c r="E3" s="14"/>
      <c r="F3" s="39"/>
      <c r="G3" s="39"/>
      <c r="H3" s="39"/>
      <c r="I3" s="39"/>
      <c r="J3" s="39"/>
      <c r="L3" s="49"/>
    </row>
    <row r="4" spans="1:12" ht="157.5" x14ac:dyDescent="0.25">
      <c r="A4" s="37"/>
      <c r="B4" s="37">
        <v>2</v>
      </c>
      <c r="C4" s="37" t="s">
        <v>29</v>
      </c>
      <c r="D4" s="37" t="s">
        <v>56</v>
      </c>
      <c r="E4" s="37" t="s">
        <v>73</v>
      </c>
      <c r="F4" s="37" t="s">
        <v>65</v>
      </c>
      <c r="G4" s="37"/>
      <c r="H4" s="38" t="s">
        <v>24</v>
      </c>
      <c r="I4" s="37"/>
      <c r="J4" s="37" t="s">
        <v>25</v>
      </c>
      <c r="L4" s="49"/>
    </row>
    <row r="5" spans="1:12" ht="15.75" x14ac:dyDescent="0.25">
      <c r="L5" s="49"/>
    </row>
    <row r="6" spans="1:12" ht="15.75" x14ac:dyDescent="0.25">
      <c r="L6" s="49"/>
    </row>
    <row r="7" spans="1:12" ht="15.75" x14ac:dyDescent="0.25">
      <c r="L7" s="49"/>
    </row>
    <row r="8" spans="1:12" ht="15.75" x14ac:dyDescent="0.25">
      <c r="L8" s="49"/>
    </row>
    <row r="9" spans="1:12" ht="15.75" x14ac:dyDescent="0.25">
      <c r="L9" s="49"/>
    </row>
    <row r="10" spans="1:12" ht="48" customHeight="1" x14ac:dyDescent="0.25">
      <c r="L10" s="49"/>
    </row>
    <row r="11" spans="1:12" ht="15.75" x14ac:dyDescent="0.25">
      <c r="L11" s="49"/>
    </row>
    <row r="12" spans="1:12" ht="15.75" x14ac:dyDescent="0.25">
      <c r="L12" s="49"/>
    </row>
    <row r="13" spans="1:12" ht="15.75" x14ac:dyDescent="0.25">
      <c r="L13" s="49"/>
    </row>
    <row r="14" spans="1:12" ht="15.75" x14ac:dyDescent="0.25">
      <c r="L14" s="49"/>
    </row>
    <row r="15" spans="1:12" ht="15.75" x14ac:dyDescent="0.25">
      <c r="L15" s="49"/>
    </row>
    <row r="16" spans="1:12" ht="15.75" x14ac:dyDescent="0.25">
      <c r="L16" s="49"/>
    </row>
    <row r="17" spans="12:12" ht="15.75" x14ac:dyDescent="0.25">
      <c r="L17" s="49"/>
    </row>
    <row r="18" spans="12:12" ht="15.75" x14ac:dyDescent="0.25">
      <c r="L18" s="49"/>
    </row>
    <row r="19" spans="12:12" ht="15.75" x14ac:dyDescent="0.25">
      <c r="L19" s="49"/>
    </row>
    <row r="20" spans="12:12" ht="15.75" x14ac:dyDescent="0.25">
      <c r="L20" s="49"/>
    </row>
    <row r="21" spans="12:12" ht="15.75" customHeight="1" x14ac:dyDescent="0.25">
      <c r="L21" s="49"/>
    </row>
    <row r="22" spans="12:12" ht="15.75" customHeight="1" x14ac:dyDescent="0.25">
      <c r="L22" s="49"/>
    </row>
    <row r="23" spans="12:12" ht="15.75" customHeight="1" x14ac:dyDescent="0.25">
      <c r="L23" s="49"/>
    </row>
    <row r="24" spans="12:12" ht="15.75" customHeight="1" x14ac:dyDescent="0.25">
      <c r="L24" s="49"/>
    </row>
    <row r="25" spans="12:12" ht="15.75" customHeight="1" x14ac:dyDescent="0.25">
      <c r="L25" s="49"/>
    </row>
    <row r="26" spans="12:12" ht="15.75" customHeight="1" x14ac:dyDescent="0.25">
      <c r="L26" s="49"/>
    </row>
    <row r="27" spans="12:12" ht="15.75" customHeight="1" x14ac:dyDescent="0.25">
      <c r="L27" s="49"/>
    </row>
    <row r="28" spans="12:12" ht="15.75" customHeight="1" x14ac:dyDescent="0.25">
      <c r="L28" s="49"/>
    </row>
    <row r="29" spans="12:12" ht="15.75" customHeight="1" x14ac:dyDescent="0.25">
      <c r="L29" s="49"/>
    </row>
    <row r="30" spans="12:12" ht="15.75" customHeight="1" x14ac:dyDescent="0.25">
      <c r="L30" s="49"/>
    </row>
    <row r="31" spans="12:12" ht="15.75" customHeight="1" x14ac:dyDescent="0.25">
      <c r="L31" s="49"/>
    </row>
    <row r="32" spans="12:12" ht="15.75" customHeight="1" x14ac:dyDescent="0.25">
      <c r="L32" s="49"/>
    </row>
    <row r="33" spans="12:12" ht="15.75" customHeight="1" x14ac:dyDescent="0.25">
      <c r="L33" s="49"/>
    </row>
    <row r="34" spans="12:12" ht="15.75" customHeight="1" x14ac:dyDescent="0.25">
      <c r="L34" s="49"/>
    </row>
    <row r="35" spans="12:12" ht="15.75" customHeight="1" x14ac:dyDescent="0.25">
      <c r="L35" s="49"/>
    </row>
    <row r="36" spans="12:12" ht="15.75" customHeight="1" x14ac:dyDescent="0.25">
      <c r="L36" s="49"/>
    </row>
    <row r="37" spans="12:12" ht="15.75" customHeight="1" x14ac:dyDescent="0.25">
      <c r="L37" s="49"/>
    </row>
    <row r="38" spans="12:12" ht="15.75" customHeight="1" x14ac:dyDescent="0.25">
      <c r="L38" s="49"/>
    </row>
    <row r="39" spans="12:12" ht="15.75" customHeight="1" x14ac:dyDescent="0.25">
      <c r="L39" s="49"/>
    </row>
    <row r="40" spans="12:12" ht="15.75" customHeight="1" x14ac:dyDescent="0.25">
      <c r="L40" s="49"/>
    </row>
    <row r="41" spans="12:12" ht="15.75" customHeight="1" x14ac:dyDescent="0.25">
      <c r="L41" s="49"/>
    </row>
    <row r="42" spans="12:12" ht="15.75" customHeight="1" x14ac:dyDescent="0.25"/>
    <row r="43" spans="12:12" ht="15.75" customHeight="1" x14ac:dyDescent="0.25"/>
    <row r="44" spans="12:12" ht="15.75" customHeight="1" x14ac:dyDescent="0.25"/>
    <row r="45" spans="12:12" ht="15.75" customHeight="1" x14ac:dyDescent="0.25"/>
    <row r="46" spans="12:12" ht="15.75" customHeight="1" x14ac:dyDescent="0.25"/>
    <row r="47" spans="12:12" ht="15.75" customHeight="1" x14ac:dyDescent="0.25"/>
    <row r="48" spans="1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L2:L41"/>
  </mergeCells>
  <dataValidations count="1">
    <dataValidation allowBlank="1" showErrorMessage="1" sqref="C1 E1:F1 J1:J1048576 A2:B4" xr:uid="{00000000-0002-0000-0100-000000000000}"/>
  </dataValidations>
  <hyperlinks>
    <hyperlink ref="H4" r:id="rId1" xr:uid="{00000000-0004-0000-0100-000000000000}"/>
    <hyperlink ref="H2" r:id="rId2" xr:uid="{00000000-0004-0000-0100-000001000000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1000000}">
          <x14:formula1>
            <xm:f>'Danh mục'!$A$2:$A$4</xm:f>
          </x14:formula1>
          <xm:sqref>F2:F4 H3</xm:sqref>
        </x14:dataValidation>
        <x14:dataValidation type="list" allowBlank="1" showErrorMessage="1" xr:uid="{00000000-0002-0000-0100-000002000000}">
          <x14:formula1>
            <xm:f>'Danh mục'!$C$2:$C$6</xm:f>
          </x14:formula1>
          <xm:sqref>C2:C4</xm:sqref>
        </x14:dataValidation>
        <x14:dataValidation type="list" allowBlank="1" showInputMessage="1" showErrorMessage="1" xr:uid="{00000000-0002-0000-0100-000003000000}">
          <x14:formula1>
            <xm:f>'Danh mục'!$I$19:$I$20</xm:f>
          </x14:formula1>
          <xm:sqref>E2:E4</xm:sqref>
        </x14:dataValidation>
        <x14:dataValidation type="list" allowBlank="1" showInputMessage="1" showErrorMessage="1" xr:uid="{00000000-0002-0000-0100-000004000000}">
          <x14:formula1>
            <xm:f>'Danh mục'!$D$2:$D$15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zoomScale="84" workbookViewId="0">
      <selection activeCell="E6" sqref="E6"/>
    </sheetView>
  </sheetViews>
  <sheetFormatPr defaultColWidth="14.42578125" defaultRowHeight="15" customHeight="1" x14ac:dyDescent="0.25"/>
  <cols>
    <col min="1" max="2" width="14.42578125" style="17"/>
    <col min="3" max="3" width="12.28515625" style="17" bestFit="1" customWidth="1"/>
    <col min="4" max="4" width="18.140625" style="17" bestFit="1" customWidth="1"/>
    <col min="5" max="5" width="30.7109375" style="17" customWidth="1"/>
    <col min="6" max="6" width="21.28515625" style="17" bestFit="1" customWidth="1"/>
    <col min="7" max="7" width="27.7109375" style="17" customWidth="1"/>
    <col min="8" max="8" width="26.42578125" style="17" customWidth="1"/>
    <col min="9" max="9" width="28.42578125" style="17" customWidth="1"/>
    <col min="10" max="10" width="11" style="17" bestFit="1" customWidth="1"/>
    <col min="11" max="11" width="26.140625" style="17" bestFit="1" customWidth="1"/>
    <col min="12" max="12" width="60.7109375" style="17" customWidth="1"/>
    <col min="13" max="16384" width="14.42578125" style="17"/>
  </cols>
  <sheetData>
    <row r="1" spans="1:12" ht="31.5" x14ac:dyDescent="0.25">
      <c r="A1" s="2" t="s">
        <v>121</v>
      </c>
      <c r="B1" s="2" t="s">
        <v>122</v>
      </c>
      <c r="C1" s="3" t="s">
        <v>123</v>
      </c>
      <c r="D1" s="30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31" t="s">
        <v>135</v>
      </c>
      <c r="L1" s="16" t="s">
        <v>77</v>
      </c>
    </row>
    <row r="2" spans="1:12" ht="31.5" x14ac:dyDescent="0.25">
      <c r="A2" s="40"/>
      <c r="B2" s="40">
        <v>1</v>
      </c>
      <c r="C2" s="40" t="s">
        <v>30</v>
      </c>
      <c r="D2" s="40" t="s">
        <v>53</v>
      </c>
      <c r="E2" s="8" t="s">
        <v>82</v>
      </c>
      <c r="F2" s="40" t="s">
        <v>65</v>
      </c>
      <c r="G2" s="40" t="s">
        <v>106</v>
      </c>
      <c r="H2" s="40"/>
      <c r="I2" s="40"/>
      <c r="J2" s="40" t="s">
        <v>1</v>
      </c>
      <c r="L2" s="49" t="s">
        <v>136</v>
      </c>
    </row>
    <row r="3" spans="1:12" ht="15.75" x14ac:dyDescent="0.25">
      <c r="A3" s="41"/>
      <c r="B3" s="41"/>
      <c r="C3" s="41"/>
      <c r="D3" s="41"/>
      <c r="E3" s="12"/>
      <c r="F3" s="41"/>
      <c r="G3" s="41"/>
      <c r="H3" s="41"/>
      <c r="I3" s="41"/>
      <c r="J3" s="41"/>
      <c r="L3" s="49"/>
    </row>
    <row r="4" spans="1:12" ht="110.25" x14ac:dyDescent="0.25">
      <c r="A4" s="40"/>
      <c r="B4" s="40">
        <v>2</v>
      </c>
      <c r="C4" s="40" t="s">
        <v>5</v>
      </c>
      <c r="D4" s="40" t="s">
        <v>53</v>
      </c>
      <c r="E4" s="8" t="s">
        <v>82</v>
      </c>
      <c r="F4" s="40" t="s">
        <v>66</v>
      </c>
      <c r="G4" s="40" t="s">
        <v>2</v>
      </c>
      <c r="H4" s="42" t="s">
        <v>3</v>
      </c>
      <c r="I4" s="40"/>
      <c r="J4" s="40" t="s">
        <v>4</v>
      </c>
      <c r="L4" s="49"/>
    </row>
    <row r="5" spans="1:12" ht="19.149999999999999" customHeight="1" x14ac:dyDescent="0.3">
      <c r="A5" s="57" t="s">
        <v>114</v>
      </c>
      <c r="B5" s="57"/>
      <c r="C5" s="57"/>
      <c r="D5" s="57"/>
      <c r="E5" s="57"/>
      <c r="F5" s="57"/>
      <c r="G5" s="57"/>
      <c r="H5" s="57"/>
      <c r="I5" s="57"/>
      <c r="J5" s="58"/>
      <c r="L5" s="49"/>
    </row>
    <row r="6" spans="1:12" ht="157.5" x14ac:dyDescent="0.25">
      <c r="A6" s="37"/>
      <c r="B6" s="37">
        <v>3</v>
      </c>
      <c r="C6" s="37" t="s">
        <v>5</v>
      </c>
      <c r="D6" s="37" t="s">
        <v>55</v>
      </c>
      <c r="E6" s="6" t="s">
        <v>82</v>
      </c>
      <c r="F6" s="37" t="s">
        <v>67</v>
      </c>
      <c r="G6" s="37" t="s">
        <v>108</v>
      </c>
      <c r="H6" s="38"/>
      <c r="I6" s="37"/>
      <c r="J6" s="37" t="s">
        <v>109</v>
      </c>
      <c r="L6" s="49"/>
    </row>
    <row r="7" spans="1:12" ht="15.75" x14ac:dyDescent="0.25">
      <c r="A7" s="37"/>
      <c r="B7" s="37"/>
      <c r="C7" s="37"/>
      <c r="D7" s="37"/>
      <c r="E7" s="37"/>
      <c r="F7" s="37"/>
      <c r="G7" s="37"/>
      <c r="H7" s="37"/>
      <c r="I7" s="37"/>
      <c r="J7" s="37" t="s">
        <v>110</v>
      </c>
      <c r="L7" s="49"/>
    </row>
    <row r="8" spans="1:12" ht="15.75" x14ac:dyDescent="0.25">
      <c r="A8" s="37"/>
      <c r="B8" s="37"/>
      <c r="C8" s="37"/>
      <c r="D8" s="37"/>
      <c r="E8" s="6"/>
      <c r="F8" s="37"/>
      <c r="G8" s="37"/>
      <c r="H8" s="38"/>
      <c r="I8" s="37"/>
      <c r="J8" s="37" t="s">
        <v>111</v>
      </c>
      <c r="L8" s="49"/>
    </row>
    <row r="9" spans="1:12" ht="15.75" x14ac:dyDescent="0.25">
      <c r="A9" s="37"/>
      <c r="B9" s="37"/>
      <c r="C9" s="37"/>
      <c r="D9" s="37"/>
      <c r="E9" s="37"/>
      <c r="F9" s="37"/>
      <c r="G9" s="37"/>
      <c r="H9" s="37"/>
      <c r="I9" s="37"/>
      <c r="J9" s="37" t="s">
        <v>112</v>
      </c>
      <c r="L9" s="49"/>
    </row>
    <row r="10" spans="1:12" ht="18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 t="s">
        <v>113</v>
      </c>
      <c r="L10" s="49"/>
    </row>
    <row r="11" spans="1:12" ht="15.75" x14ac:dyDescent="0.25">
      <c r="L11" s="49"/>
    </row>
    <row r="12" spans="1:12" ht="15.75" x14ac:dyDescent="0.25">
      <c r="L12" s="49"/>
    </row>
    <row r="13" spans="1:12" ht="15.75" x14ac:dyDescent="0.25">
      <c r="L13" s="49"/>
    </row>
    <row r="14" spans="1:12" ht="15.75" x14ac:dyDescent="0.25">
      <c r="L14" s="49"/>
    </row>
    <row r="15" spans="1:12" ht="15.75" x14ac:dyDescent="0.25">
      <c r="L15" s="49"/>
    </row>
    <row r="16" spans="1:12" ht="15.75" x14ac:dyDescent="0.25">
      <c r="L16" s="49"/>
    </row>
    <row r="17" spans="12:12" ht="15.75" x14ac:dyDescent="0.25">
      <c r="L17" s="49"/>
    </row>
    <row r="18" spans="12:12" ht="15.75" x14ac:dyDescent="0.25">
      <c r="L18" s="49"/>
    </row>
    <row r="19" spans="12:12" ht="15.75" x14ac:dyDescent="0.25">
      <c r="L19" s="49"/>
    </row>
    <row r="20" spans="12:12" ht="15.75" x14ac:dyDescent="0.25">
      <c r="L20" s="49"/>
    </row>
    <row r="21" spans="12:12" ht="15.75" customHeight="1" x14ac:dyDescent="0.25">
      <c r="L21" s="49"/>
    </row>
    <row r="22" spans="12:12" ht="15.75" customHeight="1" x14ac:dyDescent="0.25">
      <c r="L22" s="49"/>
    </row>
    <row r="23" spans="12:12" ht="15.75" customHeight="1" x14ac:dyDescent="0.25">
      <c r="L23" s="49"/>
    </row>
    <row r="24" spans="12:12" ht="15.75" customHeight="1" x14ac:dyDescent="0.25">
      <c r="L24" s="49"/>
    </row>
    <row r="25" spans="12:12" ht="15.75" customHeight="1" x14ac:dyDescent="0.25">
      <c r="L25" s="49"/>
    </row>
    <row r="26" spans="12:12" ht="15.75" customHeight="1" x14ac:dyDescent="0.25">
      <c r="L26" s="49"/>
    </row>
    <row r="27" spans="12:12" ht="15.75" customHeight="1" x14ac:dyDescent="0.25">
      <c r="L27" s="49"/>
    </row>
    <row r="28" spans="12:12" ht="15.75" customHeight="1" x14ac:dyDescent="0.25">
      <c r="L28" s="49"/>
    </row>
    <row r="29" spans="12:12" ht="15.75" customHeight="1" x14ac:dyDescent="0.25">
      <c r="L29" s="49"/>
    </row>
    <row r="30" spans="12:12" ht="15.75" customHeight="1" x14ac:dyDescent="0.25">
      <c r="L30" s="49"/>
    </row>
    <row r="31" spans="12:12" ht="15.75" customHeight="1" x14ac:dyDescent="0.25">
      <c r="L31" s="49"/>
    </row>
    <row r="32" spans="12:12" ht="15.75" customHeight="1" x14ac:dyDescent="0.25">
      <c r="L32" s="49"/>
    </row>
    <row r="33" spans="12:12" ht="15.75" customHeight="1" x14ac:dyDescent="0.25">
      <c r="L33" s="49"/>
    </row>
    <row r="34" spans="12:12" ht="15.75" customHeight="1" x14ac:dyDescent="0.25">
      <c r="L34" s="49"/>
    </row>
    <row r="35" spans="12:12" ht="15.75" customHeight="1" x14ac:dyDescent="0.25">
      <c r="L35" s="49"/>
    </row>
    <row r="36" spans="12:12" ht="15.75" customHeight="1" x14ac:dyDescent="0.25">
      <c r="L36" s="49"/>
    </row>
    <row r="37" spans="12:12" ht="15.75" customHeight="1" x14ac:dyDescent="0.25">
      <c r="L37" s="49"/>
    </row>
    <row r="38" spans="12:12" ht="15.75" customHeight="1" x14ac:dyDescent="0.25">
      <c r="L38" s="49"/>
    </row>
    <row r="39" spans="12:12" ht="15.75" customHeight="1" x14ac:dyDescent="0.25">
      <c r="L39" s="49"/>
    </row>
    <row r="40" spans="12:12" ht="15.75" customHeight="1" x14ac:dyDescent="0.25">
      <c r="L40" s="49"/>
    </row>
    <row r="41" spans="12:12" ht="15.75" customHeight="1" x14ac:dyDescent="0.25">
      <c r="L41" s="49"/>
    </row>
    <row r="42" spans="12:12" ht="15.75" customHeight="1" x14ac:dyDescent="0.25"/>
    <row r="43" spans="12:12" ht="15.75" customHeight="1" x14ac:dyDescent="0.25"/>
    <row r="44" spans="12:12" ht="15.75" customHeight="1" x14ac:dyDescent="0.25"/>
    <row r="45" spans="12:12" ht="15.75" customHeight="1" x14ac:dyDescent="0.25"/>
    <row r="46" spans="12:12" ht="15.75" customHeight="1" x14ac:dyDescent="0.25"/>
    <row r="47" spans="12:12" ht="15.75" customHeight="1" x14ac:dyDescent="0.25"/>
    <row r="48" spans="1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L2:L41"/>
    <mergeCell ref="A5:J5"/>
  </mergeCells>
  <hyperlinks>
    <hyperlink ref="H4" r:id="rId1" xr:uid="{00000000-0004-0000-0200-000000000000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'Danh mục'!$I$2:$I$12</xm:f>
          </x14:formula1>
          <xm:sqref>E2:E4 E6:E1048576</xm:sqref>
        </x14:dataValidation>
        <x14:dataValidation type="list" allowBlank="1" showInputMessage="1" showErrorMessage="1" xr:uid="{00000000-0002-0000-0200-000001000000}">
          <x14:formula1>
            <xm:f>'Danh mục'!$D$2:$D$15</xm:f>
          </x14:formula1>
          <xm:sqref>D2:D4 D6:D1048576</xm:sqref>
        </x14:dataValidation>
        <x14:dataValidation type="list" allowBlank="1" showInputMessage="1" showErrorMessage="1" xr:uid="{00000000-0002-0000-0200-000002000000}">
          <x14:formula1>
            <xm:f>'Danh mục'!$A$2:$A$4</xm:f>
          </x14:formula1>
          <xm:sqref>F2:F4 F6:F1048576</xm:sqref>
        </x14:dataValidation>
        <x14:dataValidation type="list" allowBlank="1" showInputMessage="1" showErrorMessage="1" xr:uid="{00000000-0002-0000-0200-000003000000}">
          <x14:formula1>
            <xm:f>'Danh mục'!$C$2:$C$6</xm:f>
          </x14:formula1>
          <xm:sqref>C2:C4 C6:C1048576 A5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1"/>
  <sheetViews>
    <sheetView tabSelected="1" zoomScaleNormal="100" workbookViewId="0">
      <selection activeCell="E20" sqref="E20"/>
    </sheetView>
  </sheetViews>
  <sheetFormatPr defaultColWidth="14.42578125" defaultRowHeight="15" customHeight="1" x14ac:dyDescent="0.25"/>
  <cols>
    <col min="1" max="2" width="14.42578125" style="17"/>
    <col min="3" max="3" width="15.7109375" style="17" customWidth="1"/>
    <col min="4" max="4" width="11.7109375" style="17" bestFit="1" customWidth="1"/>
    <col min="5" max="5" width="28.42578125" style="17" bestFit="1" customWidth="1"/>
    <col min="6" max="6" width="15.7109375" style="17" customWidth="1"/>
    <col min="7" max="7" width="35.140625" style="17" customWidth="1"/>
    <col min="8" max="9" width="15.7109375" style="17" customWidth="1"/>
    <col min="10" max="12" width="26.140625" style="17" customWidth="1"/>
    <col min="13" max="13" width="9.140625" style="17" customWidth="1"/>
    <col min="14" max="14" width="70.28515625" style="17" bestFit="1" customWidth="1"/>
    <col min="15" max="15" width="8.7109375" style="17" customWidth="1"/>
    <col min="16" max="16" width="11.42578125" style="17" customWidth="1"/>
    <col min="17" max="17" width="71.7109375" style="17" bestFit="1" customWidth="1"/>
    <col min="18" max="18" width="71.42578125" style="17" customWidth="1"/>
    <col min="19" max="27" width="8.7109375" style="17" customWidth="1"/>
    <col min="28" max="16384" width="14.42578125" style="17"/>
  </cols>
  <sheetData>
    <row r="1" spans="1:27" ht="47.25" x14ac:dyDescent="0.25">
      <c r="A1" s="2" t="s">
        <v>121</v>
      </c>
      <c r="B1" s="2" t="s">
        <v>122</v>
      </c>
      <c r="C1" s="3" t="s">
        <v>123</v>
      </c>
      <c r="D1" s="30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4" t="s">
        <v>137</v>
      </c>
      <c r="K1" s="4" t="s">
        <v>138</v>
      </c>
      <c r="L1" s="4" t="s">
        <v>139</v>
      </c>
      <c r="M1" s="5"/>
      <c r="N1" s="16" t="s">
        <v>77</v>
      </c>
      <c r="O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25">
      <c r="A2" s="6"/>
      <c r="B2" s="6">
        <v>1</v>
      </c>
      <c r="C2" s="6" t="s">
        <v>5</v>
      </c>
      <c r="D2" s="6" t="s">
        <v>115</v>
      </c>
      <c r="E2" s="6" t="s">
        <v>95</v>
      </c>
      <c r="F2" s="6" t="s">
        <v>65</v>
      </c>
      <c r="G2" s="6"/>
      <c r="H2" s="32"/>
      <c r="I2" s="6"/>
      <c r="J2" s="6" t="s">
        <v>100</v>
      </c>
      <c r="K2" s="6" t="s">
        <v>24</v>
      </c>
      <c r="L2" s="6" t="s">
        <v>79</v>
      </c>
      <c r="M2" s="5"/>
      <c r="N2" s="46" t="s">
        <v>140</v>
      </c>
      <c r="O2" s="5"/>
      <c r="S2" s="5"/>
      <c r="T2" s="5"/>
      <c r="U2" s="5"/>
      <c r="V2" s="5"/>
      <c r="W2" s="5"/>
      <c r="X2" s="5"/>
      <c r="Y2" s="5"/>
      <c r="Z2" s="5"/>
      <c r="AA2" s="5"/>
    </row>
    <row r="3" spans="1:27" ht="17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 t="s">
        <v>101</v>
      </c>
      <c r="K3" s="6" t="s">
        <v>24</v>
      </c>
      <c r="L3" s="6" t="s">
        <v>80</v>
      </c>
      <c r="M3" s="5"/>
      <c r="N3" s="47"/>
      <c r="O3" s="5"/>
      <c r="P3" s="19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5"/>
      <c r="N4" s="4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25">
      <c r="A5" s="6"/>
      <c r="B5" s="6">
        <v>2</v>
      </c>
      <c r="C5" s="6" t="s">
        <v>5</v>
      </c>
      <c r="D5" s="6" t="s">
        <v>53</v>
      </c>
      <c r="E5" s="6" t="s">
        <v>95</v>
      </c>
      <c r="F5" s="6" t="s">
        <v>65</v>
      </c>
      <c r="G5" s="6"/>
      <c r="H5" s="32"/>
      <c r="I5" s="6"/>
      <c r="J5" s="6" t="s">
        <v>102</v>
      </c>
      <c r="K5" s="6"/>
      <c r="L5" s="6" t="s">
        <v>79</v>
      </c>
      <c r="M5" s="5"/>
      <c r="N5" s="4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4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x14ac:dyDescent="0.2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x14ac:dyDescent="0.2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4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31.9" customHeight="1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4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4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6.5" customHeight="1" x14ac:dyDescent="0.2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4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4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x14ac:dyDescent="0.2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4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x14ac:dyDescent="0.2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4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4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3:27" ht="15.75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4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3:27" ht="15.75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4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3:27" ht="15.75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4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3:27" ht="15.75" x14ac:dyDescent="0.2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4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3:27" ht="15.75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4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3:27" ht="15.75" customHeight="1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4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3:27" ht="15.75" customHeight="1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4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3:27" ht="15.75" customHeight="1" x14ac:dyDescent="0.25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4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3:27" ht="15.75" customHeight="1" x14ac:dyDescent="0.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4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3:27" ht="15.75" customHeight="1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4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3:27" ht="15.75" customHeight="1" x14ac:dyDescent="0.25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4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3:27" ht="15.75" customHeight="1" x14ac:dyDescent="0.25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4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3:27" ht="15.75" customHeight="1" x14ac:dyDescent="0.25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4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3:27" ht="15.75" customHeight="1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4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3:27" ht="15.75" customHeight="1" x14ac:dyDescent="0.2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4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3:27" ht="15.75" customHeight="1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4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3:27" ht="15.75" customHeight="1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4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3:27" ht="15.75" customHeight="1" x14ac:dyDescent="0.2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4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3:27" ht="15.75" customHeight="1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4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3:27" ht="15.75" customHeight="1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4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3:27" ht="15.75" customHeight="1" x14ac:dyDescent="0.2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4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3:27" ht="15.75" customHeight="1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4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3:27" ht="15.75" customHeight="1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4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3:27" ht="15.75" customHeight="1" x14ac:dyDescent="0.2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3:27" ht="15.75" customHeight="1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48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3:27" ht="15.75" customHeight="1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3:27" ht="15.75" customHeight="1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3:27" ht="15.75" customHeight="1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3:27" ht="15.75" customHeight="1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3:27" ht="15.75" customHeight="1" x14ac:dyDescent="0.2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3:27" ht="15.75" customHeight="1" x14ac:dyDescent="0.2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3:27" ht="15.75" customHeight="1" x14ac:dyDescent="0.25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3:27" ht="15.75" customHeigh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3:27" ht="15.75" customHeigh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3:27" ht="15.75" customHeight="1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3:27" ht="15.75" customHeight="1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3:27" ht="15.75" customHeight="1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3:27" ht="15.75" customHeight="1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3:27" ht="15.75" customHeight="1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3:27" ht="15.75" customHeight="1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3:27" ht="15.75" customHeight="1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3:27" ht="15.75" customHeight="1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3:27" ht="15.75" customHeight="1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3:27" ht="15.75" customHeight="1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3:27" ht="15.75" customHeight="1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3:27" ht="15.75" customHeight="1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3:27" ht="15.75" customHeight="1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3:27" ht="15.75" customHeight="1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3:27" ht="15.75" customHeight="1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3:27" ht="15.75" customHeight="1" x14ac:dyDescent="0.2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3:27" ht="15.75" customHeight="1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3:27" ht="15.75" customHeight="1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3:27" ht="15.75" customHeight="1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3:27" ht="15.75" customHeight="1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3:27" ht="15.75" customHeight="1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3:27" ht="15.75" customHeight="1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3:27" ht="15.75" customHeight="1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3:27" ht="15.75" customHeight="1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3:27" ht="15.75" customHeight="1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3:27" ht="15.75" customHeight="1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3:27" ht="15.75" customHeight="1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3:27" ht="15.75" customHeight="1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3:27" ht="15.75" customHeight="1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3:27" ht="15.75" customHeight="1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3:27" ht="15.75" customHeight="1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3:27" ht="15.75" customHeight="1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3:27" ht="15.75" customHeight="1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3:27" ht="15.75" customHeight="1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3:27" ht="15.75" customHeight="1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3:27" ht="15.75" customHeight="1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3:27" ht="15.75" customHeight="1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3:27" ht="15.75" customHeight="1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3:27" ht="15.75" customHeight="1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3:27" ht="15.75" customHeight="1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3:27" ht="15.75" customHeight="1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3:27" ht="15.75" customHeight="1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3:27" ht="15.75" customHeight="1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3:27" ht="15.75" customHeight="1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3:27" ht="15.75" customHeight="1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3:27" ht="15.75" customHeight="1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3:27" ht="15.75" customHeight="1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3:27" ht="15.75" customHeight="1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3:27" ht="15.75" customHeight="1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3:27" ht="15.75" customHeight="1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3:27" ht="15.75" customHeight="1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3:27" ht="15.75" customHeight="1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3:27" ht="15.75" customHeight="1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3:27" ht="15.75" customHeight="1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3:27" ht="15.75" customHeight="1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3:27" ht="15.75" customHeight="1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3:27" ht="15.75" customHeight="1" x14ac:dyDescent="0.25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3:27" ht="15.75" customHeight="1" x14ac:dyDescent="0.25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3:27" ht="15.75" customHeight="1" x14ac:dyDescent="0.25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3:27" ht="15.75" customHeight="1" x14ac:dyDescent="0.2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3:27" ht="15.75" customHeight="1" x14ac:dyDescent="0.2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3:27" ht="15.75" customHeight="1" x14ac:dyDescent="0.2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3:27" ht="15.75" customHeight="1" x14ac:dyDescent="0.2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3:27" ht="15.75" customHeight="1" x14ac:dyDescent="0.25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3:27" ht="15.75" customHeight="1" x14ac:dyDescent="0.2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3:27" ht="15.75" customHeight="1" x14ac:dyDescent="0.25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3:27" ht="15.75" customHeight="1" x14ac:dyDescent="0.25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3:27" ht="15.75" customHeight="1" x14ac:dyDescent="0.25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3:27" ht="15.75" customHeight="1" x14ac:dyDescent="0.25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3:27" ht="15.75" customHeight="1" x14ac:dyDescent="0.25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3:27" ht="15.75" customHeight="1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3:27" ht="15.75" customHeight="1" x14ac:dyDescent="0.25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3:27" ht="15.75" customHeight="1" x14ac:dyDescent="0.25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3:27" ht="15.75" customHeight="1" x14ac:dyDescent="0.25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3:27" ht="15.75" customHeight="1" x14ac:dyDescent="0.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3:27" ht="15.75" customHeight="1" x14ac:dyDescent="0.2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3:27" ht="15.75" customHeight="1" x14ac:dyDescent="0.25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3:27" ht="15.75" customHeight="1" x14ac:dyDescent="0.2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3:27" ht="15.75" customHeight="1" x14ac:dyDescent="0.25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3:27" ht="15.75" customHeight="1" x14ac:dyDescent="0.25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3:27" ht="15.75" customHeight="1" x14ac:dyDescent="0.25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3:27" ht="15.75" customHeight="1" x14ac:dyDescent="0.25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3:27" ht="15.75" customHeight="1" x14ac:dyDescent="0.25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3:27" ht="15.75" customHeight="1" x14ac:dyDescent="0.25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3:27" ht="15.75" customHeight="1" x14ac:dyDescent="0.2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3:27" ht="15.75" customHeight="1" x14ac:dyDescent="0.25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3:27" ht="15.75" customHeight="1" x14ac:dyDescent="0.2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3:27" ht="15.75" customHeight="1" x14ac:dyDescent="0.2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3:27" ht="15.75" customHeight="1" x14ac:dyDescent="0.2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3:27" ht="15.75" customHeight="1" x14ac:dyDescent="0.2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3:27" ht="15.75" customHeight="1" x14ac:dyDescent="0.2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3:27" ht="15.75" customHeight="1" x14ac:dyDescent="0.25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3:27" ht="15.75" customHeight="1" x14ac:dyDescent="0.25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3:27" ht="15.75" customHeight="1" x14ac:dyDescent="0.25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3:27" ht="15.75" customHeight="1" x14ac:dyDescent="0.2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3:27" ht="15.75" customHeight="1" x14ac:dyDescent="0.25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3:27" ht="15.75" customHeight="1" x14ac:dyDescent="0.25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3:27" ht="15.75" customHeight="1" x14ac:dyDescent="0.2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3:27" ht="15.75" customHeight="1" x14ac:dyDescent="0.25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3:27" ht="15.75" customHeight="1" x14ac:dyDescent="0.25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3:27" ht="15.75" customHeight="1" x14ac:dyDescent="0.25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3:27" ht="15.75" customHeight="1" x14ac:dyDescent="0.25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3:27" ht="15.75" customHeight="1" x14ac:dyDescent="0.25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3:27" ht="15.75" customHeight="1" x14ac:dyDescent="0.25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3:27" ht="15.75" customHeight="1" x14ac:dyDescent="0.2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3:27" ht="15.75" customHeight="1" x14ac:dyDescent="0.25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3:27" ht="15.75" customHeight="1" x14ac:dyDescent="0.25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3:27" ht="15.75" customHeight="1" x14ac:dyDescent="0.25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3:27" ht="15.75" customHeight="1" x14ac:dyDescent="0.25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3:27" ht="15.75" customHeight="1" x14ac:dyDescent="0.25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3:27" ht="15.75" customHeight="1" x14ac:dyDescent="0.25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3:27" ht="15.75" customHeight="1" x14ac:dyDescent="0.25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3:27" ht="15.75" customHeight="1" x14ac:dyDescent="0.25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3:27" ht="15.75" customHeight="1" x14ac:dyDescent="0.25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3:27" ht="15.75" customHeight="1" x14ac:dyDescent="0.2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3:27" ht="15.75" customHeight="1" x14ac:dyDescent="0.25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3:27" ht="15.75" customHeight="1" x14ac:dyDescent="0.25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3:27" ht="15.75" customHeight="1" x14ac:dyDescent="0.25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3:27" ht="15.75" customHeight="1" x14ac:dyDescent="0.25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3:27" ht="15.75" customHeight="1" x14ac:dyDescent="0.25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3:27" ht="15.75" customHeight="1" x14ac:dyDescent="0.25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3:27" ht="15.75" customHeight="1" x14ac:dyDescent="0.2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3:27" ht="15.75" customHeight="1" x14ac:dyDescent="0.25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3:27" ht="15.75" customHeight="1" x14ac:dyDescent="0.25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3:27" ht="15.75" customHeight="1" x14ac:dyDescent="0.2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3:27" ht="15.75" customHeight="1" x14ac:dyDescent="0.25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3:27" ht="15.75" customHeight="1" x14ac:dyDescent="0.25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3:27" ht="15.75" customHeight="1" x14ac:dyDescent="0.25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3:27" ht="15.75" customHeight="1" x14ac:dyDescent="0.25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3:27" ht="15.75" customHeight="1" x14ac:dyDescent="0.25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3:27" ht="15.75" customHeight="1" x14ac:dyDescent="0.25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3:27" ht="15.75" customHeight="1" x14ac:dyDescent="0.2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3:27" ht="15.75" customHeight="1" x14ac:dyDescent="0.25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3:27" ht="15.75" customHeight="1" x14ac:dyDescent="0.25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3:27" ht="15.75" customHeight="1" x14ac:dyDescent="0.2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3:27" ht="15.75" customHeight="1" x14ac:dyDescent="0.25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3:27" ht="15.75" customHeight="1" x14ac:dyDescent="0.25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3:27" ht="15.75" customHeight="1" x14ac:dyDescent="0.25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3:27" ht="15.75" customHeight="1" x14ac:dyDescent="0.25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3:27" ht="15.75" customHeight="1" x14ac:dyDescent="0.25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3:27" ht="15.75" customHeight="1" x14ac:dyDescent="0.25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3:27" ht="15.75" customHeight="1" x14ac:dyDescent="0.25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3:27" ht="15.75" customHeight="1" x14ac:dyDescent="0.25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3:27" ht="15.75" customHeight="1" x14ac:dyDescent="0.25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3:27" ht="15.75" customHeight="1" x14ac:dyDescent="0.2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3:27" ht="15.75" customHeight="1" x14ac:dyDescent="0.25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3:27" ht="15.75" customHeight="1" x14ac:dyDescent="0.25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3:27" ht="15.75" customHeight="1" x14ac:dyDescent="0.25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3:27" ht="15.75" customHeight="1" x14ac:dyDescent="0.25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3:27" ht="15.75" customHeight="1" x14ac:dyDescent="0.25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3:27" ht="15.75" customHeight="1" x14ac:dyDescent="0.25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3:27" ht="15.75" customHeight="1" x14ac:dyDescent="0.25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3:27" ht="15.75" customHeight="1" x14ac:dyDescent="0.2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3:27" ht="15.75" customHeight="1" x14ac:dyDescent="0.25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3:27" ht="15.75" customHeight="1" x14ac:dyDescent="0.25"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3:27" ht="15.75" customHeight="1" x14ac:dyDescent="0.25"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3:27" ht="15.75" customHeight="1" x14ac:dyDescent="0.25"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3:27" ht="15.75" customHeight="1" x14ac:dyDescent="0.25"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3:27" ht="15.75" customHeight="1" x14ac:dyDescent="0.25"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3:27" ht="15.75" customHeight="1" x14ac:dyDescent="0.25"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3:27" ht="15.75" customHeight="1" x14ac:dyDescent="0.25"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3:27" ht="15.75" customHeight="1" x14ac:dyDescent="0.25">
      <c r="M212" s="5"/>
      <c r="N212" s="5"/>
      <c r="O212" s="5"/>
      <c r="P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3:27" ht="15.75" customHeight="1" x14ac:dyDescent="0.25">
      <c r="M213" s="5"/>
      <c r="N213" s="5"/>
      <c r="O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3:27" ht="15.75" customHeight="1" x14ac:dyDescent="0.25">
      <c r="M214" s="5"/>
      <c r="N214" s="5"/>
      <c r="O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3:27" ht="15.75" customHeight="1" x14ac:dyDescent="0.25">
      <c r="M215" s="5"/>
      <c r="N215" s="5"/>
      <c r="O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3:27" ht="15.75" customHeight="1" x14ac:dyDescent="0.25">
      <c r="M216" s="5"/>
      <c r="N216" s="5"/>
      <c r="O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3:27" ht="15.75" customHeight="1" x14ac:dyDescent="0.25">
      <c r="M217" s="5"/>
      <c r="N217" s="5"/>
      <c r="O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3:27" ht="15.75" customHeight="1" x14ac:dyDescent="0.25">
      <c r="M218" s="5"/>
      <c r="N218" s="5"/>
      <c r="O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3:27" ht="15.75" customHeight="1" x14ac:dyDescent="0.25">
      <c r="M219" s="5"/>
      <c r="N219" s="5"/>
      <c r="O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3:27" ht="15.75" customHeight="1" x14ac:dyDescent="0.25">
      <c r="M220" s="5"/>
      <c r="N220" s="5"/>
      <c r="O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3:27" ht="15.75" customHeight="1" x14ac:dyDescent="0.25">
      <c r="M221" s="5"/>
      <c r="N221" s="5"/>
      <c r="O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3:27" ht="15.75" customHeight="1" x14ac:dyDescent="0.25">
      <c r="M222" s="5"/>
      <c r="N222" s="5"/>
      <c r="O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3:27" ht="15.75" customHeight="1" x14ac:dyDescent="0.25">
      <c r="M223" s="5"/>
      <c r="N223" s="5"/>
      <c r="O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3:27" ht="15.75" customHeight="1" x14ac:dyDescent="0.25">
      <c r="M224" s="5"/>
      <c r="N224" s="5"/>
      <c r="O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3:27" ht="15.75" customHeight="1" x14ac:dyDescent="0.25">
      <c r="M225" s="5"/>
      <c r="N225" s="5"/>
      <c r="O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3:27" ht="15.75" customHeight="1" x14ac:dyDescent="0.25">
      <c r="M226" s="5"/>
      <c r="N226" s="5"/>
      <c r="O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3:27" ht="15.75" customHeight="1" x14ac:dyDescent="0.25">
      <c r="M227" s="5"/>
      <c r="O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3:27" ht="15.75" customHeight="1" x14ac:dyDescent="0.25">
      <c r="M228" s="5"/>
      <c r="O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3:27" ht="15.75" customHeight="1" x14ac:dyDescent="0.25"/>
    <row r="230" spans="13:27" ht="15.75" customHeight="1" x14ac:dyDescent="0.25"/>
    <row r="231" spans="13:27" ht="15.75" customHeight="1" x14ac:dyDescent="0.25"/>
    <row r="232" spans="13:27" ht="15.75" customHeight="1" x14ac:dyDescent="0.25"/>
    <row r="233" spans="13:27" ht="15.75" customHeight="1" x14ac:dyDescent="0.25"/>
    <row r="234" spans="13:27" ht="15.75" customHeight="1" x14ac:dyDescent="0.25"/>
    <row r="235" spans="13:27" ht="15.75" customHeight="1" x14ac:dyDescent="0.25"/>
    <row r="236" spans="13:27" ht="15.75" customHeight="1" x14ac:dyDescent="0.25"/>
    <row r="237" spans="13:27" ht="15.75" customHeight="1" x14ac:dyDescent="0.25"/>
    <row r="238" spans="13:27" ht="15.75" customHeight="1" x14ac:dyDescent="0.25"/>
    <row r="239" spans="13:27" ht="15.75" customHeight="1" x14ac:dyDescent="0.25"/>
    <row r="240" spans="13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N2:N41"/>
  </mergeCells>
  <dataValidations count="1">
    <dataValidation allowBlank="1" showErrorMessage="1" sqref="J2:K5 A2:B5" xr:uid="{00000000-0002-0000-0300-000000000000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1000000}">
          <x14:formula1>
            <xm:f>'Danh mục'!$F$2:$F$3</xm:f>
          </x14:formula1>
          <xm:sqref>L2:L5</xm:sqref>
        </x14:dataValidation>
        <x14:dataValidation type="list" allowBlank="1" showInputMessage="1" showErrorMessage="1" xr:uid="{00000000-0002-0000-0300-000002000000}">
          <x14:formula1>
            <xm:f>'Danh mục'!$I$13</xm:f>
          </x14:formula1>
          <xm:sqref>E2:E1048576</xm:sqref>
        </x14:dataValidation>
        <x14:dataValidation type="list" allowBlank="1" showInputMessage="1" showErrorMessage="1" xr:uid="{00000000-0002-0000-0300-000003000000}">
          <x14:formula1>
            <xm:f>'Danh mục'!$A$2:$A$4</xm:f>
          </x14:formula1>
          <xm:sqref>F2:F1048576</xm:sqref>
        </x14:dataValidation>
        <x14:dataValidation type="list" allowBlank="1" showInputMessage="1" showErrorMessage="1" xr:uid="{00000000-0002-0000-0300-000004000000}">
          <x14:formula1>
            <xm:f>'Danh mục'!$C$2:$C$6</xm:f>
          </x14:formula1>
          <xm:sqref>C2:C1048576</xm:sqref>
        </x14:dataValidation>
        <x14:dataValidation type="list" allowBlank="1" showInputMessage="1" showErrorMessage="1" xr:uid="{00000000-0002-0000-0300-000005000000}">
          <x14:formula1>
            <xm:f>'Danh mục'!$D$2:$D$15</xm:f>
          </x14:formula1>
          <xm:sqref>D2:D1048576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98"/>
  <sheetViews>
    <sheetView workbookViewId="0">
      <pane ySplit="1" topLeftCell="A2" activePane="bottomLeft" state="frozen"/>
      <selection pane="bottomLeft" activeCell="I13" sqref="I13"/>
    </sheetView>
  </sheetViews>
  <sheetFormatPr defaultColWidth="14.42578125" defaultRowHeight="15" customHeight="1" x14ac:dyDescent="0.25"/>
  <cols>
    <col min="1" max="1" width="18.7109375" style="28" bestFit="1" customWidth="1"/>
    <col min="2" max="2" width="7.7109375" style="28" bestFit="1" customWidth="1"/>
    <col min="3" max="3" width="9.140625" style="28" customWidth="1"/>
    <col min="4" max="4" width="12.28515625" style="28" bestFit="1" customWidth="1"/>
    <col min="5" max="5" width="25.7109375" style="28" customWidth="1"/>
    <col min="6" max="6" width="8.28515625" style="29" bestFit="1" customWidth="1"/>
    <col min="7" max="7" width="8.28515625" style="29" customWidth="1"/>
    <col min="8" max="8" width="20.7109375" style="29" customWidth="1"/>
    <col min="9" max="9" width="64.7109375" style="28" customWidth="1"/>
    <col min="10" max="10" width="30.42578125" style="28" bestFit="1" customWidth="1"/>
    <col min="11" max="11" width="21.7109375" style="28" bestFit="1" customWidth="1"/>
    <col min="12" max="12" width="9.140625" style="28" customWidth="1"/>
    <col min="13" max="21" width="8.7109375" style="28" customWidth="1"/>
    <col min="22" max="16384" width="14.42578125" style="28"/>
  </cols>
  <sheetData>
    <row r="1" spans="1:21" ht="15.75" customHeight="1" x14ac:dyDescent="0.25">
      <c r="A1" s="20" t="s">
        <v>116</v>
      </c>
      <c r="B1" s="20" t="s">
        <v>61</v>
      </c>
      <c r="C1" s="20" t="s">
        <v>28</v>
      </c>
      <c r="D1" s="20" t="s">
        <v>48</v>
      </c>
      <c r="E1" s="20" t="s">
        <v>78</v>
      </c>
      <c r="F1" s="20" t="s">
        <v>81</v>
      </c>
      <c r="G1" s="21"/>
      <c r="H1" s="33" t="s">
        <v>83</v>
      </c>
      <c r="I1" s="22" t="s">
        <v>84</v>
      </c>
      <c r="J1" s="1" t="s">
        <v>85</v>
      </c>
      <c r="K1" s="16" t="s">
        <v>77</v>
      </c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5.75" customHeight="1" x14ac:dyDescent="0.25">
      <c r="A2" s="24" t="s">
        <v>65</v>
      </c>
      <c r="B2" s="18" t="s">
        <v>62</v>
      </c>
      <c r="C2" s="18" t="s">
        <v>27</v>
      </c>
      <c r="D2" s="45" t="s">
        <v>115</v>
      </c>
      <c r="E2" s="18" t="s">
        <v>0</v>
      </c>
      <c r="F2" s="18" t="s">
        <v>79</v>
      </c>
      <c r="G2" s="25"/>
      <c r="H2" s="50" t="s">
        <v>31</v>
      </c>
      <c r="I2" s="7" t="s">
        <v>89</v>
      </c>
      <c r="J2" s="7"/>
      <c r="K2" s="50" t="s">
        <v>94</v>
      </c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15.75" customHeight="1" x14ac:dyDescent="0.25">
      <c r="A3" s="24" t="s">
        <v>66</v>
      </c>
      <c r="B3" s="18" t="s">
        <v>63</v>
      </c>
      <c r="C3" s="18" t="s">
        <v>29</v>
      </c>
      <c r="D3" s="18" t="s">
        <v>49</v>
      </c>
      <c r="E3" s="18" t="s">
        <v>26</v>
      </c>
      <c r="F3" s="18" t="s">
        <v>80</v>
      </c>
      <c r="G3" s="25"/>
      <c r="H3" s="51"/>
      <c r="I3" s="7" t="s">
        <v>90</v>
      </c>
      <c r="J3" s="7"/>
      <c r="K3" s="51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5.75" customHeight="1" x14ac:dyDescent="0.25">
      <c r="A4" s="24" t="s">
        <v>67</v>
      </c>
      <c r="B4" s="18" t="s">
        <v>64</v>
      </c>
      <c r="C4" s="18" t="s">
        <v>30</v>
      </c>
      <c r="D4" s="18" t="s">
        <v>50</v>
      </c>
      <c r="E4" s="18" t="s">
        <v>6</v>
      </c>
      <c r="F4" s="18"/>
      <c r="G4" s="25"/>
      <c r="H4" s="51"/>
      <c r="I4" s="7" t="s">
        <v>68</v>
      </c>
      <c r="J4" s="7"/>
      <c r="K4" s="51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1" ht="15.75" customHeight="1" x14ac:dyDescent="0.25">
      <c r="A5" s="24"/>
      <c r="B5" s="18"/>
      <c r="C5" s="18" t="s">
        <v>5</v>
      </c>
      <c r="D5" s="18" t="s">
        <v>51</v>
      </c>
      <c r="E5" s="18" t="s">
        <v>10</v>
      </c>
      <c r="F5" s="18"/>
      <c r="G5" s="25"/>
      <c r="H5" s="51"/>
      <c r="I5" s="7" t="s">
        <v>69</v>
      </c>
      <c r="J5" s="7"/>
      <c r="K5" s="51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spans="1:21" ht="15.75" customHeight="1" x14ac:dyDescent="0.25">
      <c r="A6" s="24"/>
      <c r="B6" s="18"/>
      <c r="C6" s="18" t="s">
        <v>33</v>
      </c>
      <c r="D6" s="18" t="s">
        <v>52</v>
      </c>
      <c r="E6" s="18" t="s">
        <v>32</v>
      </c>
      <c r="F6" s="18"/>
      <c r="G6" s="25"/>
      <c r="H6" s="51"/>
      <c r="I6" s="7" t="s">
        <v>91</v>
      </c>
      <c r="J6" s="7"/>
      <c r="K6" s="51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 ht="15.75" customHeight="1" x14ac:dyDescent="0.25">
      <c r="A7" s="24"/>
      <c r="B7" s="18"/>
      <c r="C7" s="18"/>
      <c r="D7" s="18" t="s">
        <v>53</v>
      </c>
      <c r="E7" s="18" t="s">
        <v>16</v>
      </c>
      <c r="F7" s="18"/>
      <c r="G7" s="25"/>
      <c r="H7" s="51"/>
      <c r="I7" s="7" t="s">
        <v>70</v>
      </c>
      <c r="J7" s="7"/>
      <c r="K7" s="51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 ht="15.75" customHeight="1" x14ac:dyDescent="0.25">
      <c r="A8" s="24"/>
      <c r="B8" s="18"/>
      <c r="C8" s="18"/>
      <c r="D8" s="18" t="s">
        <v>54</v>
      </c>
      <c r="E8" s="18"/>
      <c r="F8" s="18"/>
      <c r="G8" s="25"/>
      <c r="H8" s="51"/>
      <c r="I8" s="7" t="s">
        <v>71</v>
      </c>
      <c r="J8" s="24"/>
      <c r="K8" s="51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 ht="15.75" customHeight="1" x14ac:dyDescent="0.25">
      <c r="A9" s="24"/>
      <c r="B9" s="18"/>
      <c r="C9" s="18"/>
      <c r="D9" s="18" t="s">
        <v>55</v>
      </c>
      <c r="E9" s="18"/>
      <c r="F9" s="18"/>
      <c r="G9" s="25"/>
      <c r="H9" s="51"/>
      <c r="I9" s="7" t="s">
        <v>82</v>
      </c>
      <c r="J9" s="24"/>
      <c r="K9" s="51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spans="1:21" ht="15.75" customHeight="1" x14ac:dyDescent="0.25">
      <c r="A10" s="7"/>
      <c r="B10" s="18"/>
      <c r="C10" s="18"/>
      <c r="D10" s="18" t="s">
        <v>56</v>
      </c>
      <c r="E10" s="18"/>
      <c r="F10" s="18"/>
      <c r="G10" s="25"/>
      <c r="H10" s="51"/>
      <c r="I10" s="7" t="s">
        <v>72</v>
      </c>
      <c r="J10" s="24"/>
      <c r="K10" s="51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 ht="15.75" customHeight="1" x14ac:dyDescent="0.25">
      <c r="A11" s="7"/>
      <c r="B11" s="18"/>
      <c r="C11" s="18"/>
      <c r="D11" s="18" t="s">
        <v>57</v>
      </c>
      <c r="E11" s="18"/>
      <c r="F11" s="18"/>
      <c r="G11" s="25"/>
      <c r="H11" s="51"/>
      <c r="I11" s="24" t="s">
        <v>86</v>
      </c>
      <c r="J11" s="24"/>
      <c r="K11" s="51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spans="1:21" ht="15.75" customHeight="1" x14ac:dyDescent="0.25">
      <c r="A12" s="7"/>
      <c r="B12" s="18"/>
      <c r="C12" s="18"/>
      <c r="D12" s="18" t="s">
        <v>58</v>
      </c>
      <c r="E12" s="18"/>
      <c r="F12" s="18"/>
      <c r="G12" s="25"/>
      <c r="H12" s="51"/>
      <c r="I12" s="24" t="s">
        <v>87</v>
      </c>
      <c r="J12" s="24"/>
      <c r="K12" s="52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spans="1:21" ht="15.75" customHeight="1" x14ac:dyDescent="0.25">
      <c r="A13" s="7"/>
      <c r="B13" s="18"/>
      <c r="C13" s="18"/>
      <c r="D13" s="18" t="s">
        <v>59</v>
      </c>
      <c r="E13" s="18"/>
      <c r="F13" s="18"/>
      <c r="G13" s="25"/>
      <c r="H13" s="52"/>
      <c r="I13" s="44" t="s">
        <v>95</v>
      </c>
      <c r="J13" s="44" t="s">
        <v>107</v>
      </c>
      <c r="K13" s="43" t="s">
        <v>96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21" ht="15.75" customHeight="1" x14ac:dyDescent="0.25">
      <c r="A14" s="7"/>
      <c r="B14" s="18"/>
      <c r="C14" s="18"/>
      <c r="D14" s="18" t="s">
        <v>60</v>
      </c>
      <c r="E14" s="18"/>
      <c r="F14" s="18"/>
      <c r="G14" s="25"/>
      <c r="H14" s="56" t="s">
        <v>34</v>
      </c>
      <c r="I14" s="34" t="s">
        <v>35</v>
      </c>
      <c r="J14" s="24"/>
      <c r="K14" s="24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spans="1:21" ht="15.75" customHeight="1" x14ac:dyDescent="0.25">
      <c r="A15" s="7"/>
      <c r="B15" s="18"/>
      <c r="C15" s="18"/>
      <c r="D15" s="18" t="s">
        <v>117</v>
      </c>
      <c r="E15" s="18"/>
      <c r="F15" s="18"/>
      <c r="G15" s="25"/>
      <c r="H15" s="56"/>
      <c r="I15" s="34" t="s">
        <v>75</v>
      </c>
      <c r="J15" s="7"/>
      <c r="K15" s="7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 ht="15.75" customHeight="1" x14ac:dyDescent="0.25">
      <c r="A16" s="26"/>
      <c r="B16" s="25"/>
      <c r="C16" s="25"/>
      <c r="D16" s="25"/>
      <c r="E16" s="25"/>
      <c r="F16" s="25"/>
      <c r="G16" s="25"/>
      <c r="H16" s="54" t="s">
        <v>36</v>
      </c>
      <c r="I16" s="7" t="s">
        <v>119</v>
      </c>
      <c r="J16" s="7"/>
      <c r="K16" s="7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spans="1:21" ht="15.75" customHeight="1" x14ac:dyDescent="0.25">
      <c r="A17" s="26"/>
      <c r="B17" s="25"/>
      <c r="C17" s="25"/>
      <c r="D17" s="25"/>
      <c r="E17" s="25"/>
      <c r="F17" s="25"/>
      <c r="G17" s="25"/>
      <c r="H17" s="55"/>
      <c r="I17" s="7" t="s">
        <v>118</v>
      </c>
      <c r="J17" s="35"/>
      <c r="K17" s="35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spans="1:21" ht="15.75" customHeight="1" x14ac:dyDescent="0.25">
      <c r="A18" s="26"/>
      <c r="B18" s="25"/>
      <c r="C18" s="25"/>
      <c r="D18" s="25"/>
      <c r="E18" s="25"/>
      <c r="F18" s="25"/>
      <c r="G18" s="25"/>
      <c r="H18" s="55"/>
      <c r="I18" s="36" t="s">
        <v>120</v>
      </c>
      <c r="J18" s="7"/>
      <c r="K18" s="7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spans="1:21" ht="15.75" customHeight="1" x14ac:dyDescent="0.25">
      <c r="A19" s="23"/>
      <c r="B19" s="27"/>
      <c r="C19" s="27"/>
      <c r="D19" s="25"/>
      <c r="E19" s="27"/>
      <c r="F19" s="25"/>
      <c r="G19" s="25"/>
      <c r="H19" s="54" t="s">
        <v>76</v>
      </c>
      <c r="I19" s="7" t="s">
        <v>73</v>
      </c>
      <c r="J19" s="7"/>
      <c r="K19" s="50" t="s">
        <v>97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 ht="15.75" customHeight="1" x14ac:dyDescent="0.25">
      <c r="A20" s="23"/>
      <c r="B20" s="27"/>
      <c r="C20" s="27"/>
      <c r="D20" s="27"/>
      <c r="E20" s="27"/>
      <c r="F20" s="25"/>
      <c r="G20" s="25"/>
      <c r="H20" s="54"/>
      <c r="I20" s="7" t="s">
        <v>74</v>
      </c>
      <c r="J20" s="7"/>
      <c r="K20" s="52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spans="1:21" ht="15.75" customHeight="1" x14ac:dyDescent="0.25">
      <c r="A21" s="23"/>
      <c r="B21" s="27"/>
      <c r="C21" s="27"/>
      <c r="D21" s="27"/>
      <c r="E21" s="27"/>
      <c r="F21" s="25"/>
      <c r="G21" s="25"/>
      <c r="H21" s="53" t="s">
        <v>88</v>
      </c>
      <c r="I21" s="53"/>
      <c r="J21" s="5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 spans="1:21" ht="15.75" customHeight="1" x14ac:dyDescent="0.25">
      <c r="A22" s="23"/>
      <c r="B22" s="27"/>
      <c r="C22" s="27"/>
      <c r="D22" s="27"/>
      <c r="E22" s="27"/>
      <c r="F22" s="25"/>
      <c r="G22" s="25"/>
      <c r="H22" s="1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spans="1:21" ht="15.75" customHeight="1" x14ac:dyDescent="0.25">
      <c r="A23" s="23"/>
      <c r="B23" s="27"/>
      <c r="C23" s="27"/>
      <c r="D23" s="27"/>
      <c r="E23" s="27"/>
      <c r="F23" s="25"/>
      <c r="G23" s="25"/>
      <c r="H23" s="1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spans="1:21" ht="15.75" customHeight="1" x14ac:dyDescent="0.25">
      <c r="A24" s="23"/>
      <c r="B24" s="27"/>
      <c r="C24" s="27"/>
      <c r="D24" s="27"/>
      <c r="E24" s="27"/>
      <c r="F24" s="25"/>
      <c r="G24" s="25"/>
      <c r="M24" s="23"/>
      <c r="N24" s="23"/>
      <c r="O24" s="23"/>
      <c r="P24" s="23"/>
      <c r="Q24" s="23"/>
      <c r="R24" s="23"/>
      <c r="S24" s="23"/>
      <c r="T24" s="23"/>
      <c r="U24" s="23"/>
    </row>
    <row r="25" spans="1:21" ht="15.75" customHeight="1" x14ac:dyDescent="0.25">
      <c r="A25" s="23"/>
      <c r="B25" s="27"/>
      <c r="C25" s="27"/>
      <c r="D25" s="27"/>
      <c r="E25" s="27"/>
      <c r="F25" s="25"/>
      <c r="G25" s="25"/>
      <c r="M25" s="23"/>
      <c r="N25" s="23"/>
      <c r="O25" s="23"/>
      <c r="P25" s="23"/>
      <c r="Q25" s="23"/>
      <c r="R25" s="23"/>
      <c r="S25" s="23"/>
      <c r="T25" s="23"/>
      <c r="U25" s="23"/>
    </row>
    <row r="26" spans="1:21" ht="15.75" customHeight="1" x14ac:dyDescent="0.25">
      <c r="A26" s="23"/>
      <c r="B26" s="27"/>
      <c r="C26" s="27"/>
      <c r="D26" s="27"/>
      <c r="E26" s="27"/>
      <c r="F26" s="25"/>
      <c r="G26" s="25"/>
      <c r="M26" s="23"/>
      <c r="N26" s="23"/>
      <c r="O26" s="23"/>
      <c r="P26" s="23"/>
      <c r="Q26" s="23"/>
      <c r="R26" s="23"/>
      <c r="S26" s="23"/>
      <c r="T26" s="23"/>
      <c r="U26" s="23"/>
    </row>
    <row r="27" spans="1:21" ht="15.75" customHeight="1" x14ac:dyDescent="0.25">
      <c r="A27" s="23"/>
      <c r="B27" s="27"/>
      <c r="C27" s="27"/>
      <c r="D27" s="27"/>
      <c r="E27" s="27"/>
      <c r="F27" s="25"/>
      <c r="G27" s="25"/>
      <c r="H27" s="1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1:21" ht="15.75" customHeight="1" x14ac:dyDescent="0.25">
      <c r="A28" s="23"/>
      <c r="B28" s="27"/>
      <c r="C28" s="27"/>
      <c r="D28" s="27"/>
      <c r="E28" s="27"/>
      <c r="F28" s="25"/>
      <c r="G28" s="25"/>
      <c r="H28" s="19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spans="1:21" ht="15.75" customHeight="1" x14ac:dyDescent="0.25">
      <c r="A29" s="23"/>
      <c r="B29" s="27"/>
      <c r="C29" s="27"/>
      <c r="D29" s="27"/>
      <c r="E29" s="27"/>
      <c r="F29" s="25"/>
      <c r="G29" s="25"/>
      <c r="H29" s="19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spans="1:21" ht="15.75" customHeight="1" x14ac:dyDescent="0.25">
      <c r="A30" s="23"/>
      <c r="B30" s="27"/>
      <c r="C30" s="27"/>
      <c r="D30" s="27"/>
      <c r="E30" s="27"/>
      <c r="F30" s="25"/>
      <c r="G30" s="25"/>
      <c r="H30" s="1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spans="1:21" ht="15.75" customHeight="1" x14ac:dyDescent="0.25">
      <c r="A31" s="23"/>
      <c r="B31" s="27"/>
      <c r="C31" s="27"/>
      <c r="D31" s="27"/>
      <c r="E31" s="27"/>
      <c r="F31" s="25"/>
      <c r="G31" s="25"/>
      <c r="H31" s="1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spans="1:21" ht="15.75" customHeight="1" x14ac:dyDescent="0.25">
      <c r="A32" s="23"/>
      <c r="B32" s="27"/>
      <c r="C32" s="27"/>
      <c r="D32" s="27"/>
      <c r="E32" s="27"/>
      <c r="F32" s="25"/>
      <c r="G32" s="25"/>
      <c r="H32" s="19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 spans="1:21" ht="15.75" customHeight="1" x14ac:dyDescent="0.25">
      <c r="A33" s="23"/>
      <c r="B33" s="27"/>
      <c r="C33" s="27"/>
      <c r="D33" s="27"/>
      <c r="E33" s="27"/>
      <c r="F33" s="25"/>
      <c r="G33" s="25"/>
      <c r="H33" s="1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spans="1:21" ht="15.75" customHeight="1" x14ac:dyDescent="0.25">
      <c r="A34" s="23"/>
      <c r="B34" s="27"/>
      <c r="C34" s="27"/>
      <c r="D34" s="27"/>
      <c r="E34" s="27"/>
      <c r="F34" s="25"/>
      <c r="G34" s="25"/>
      <c r="H34" s="1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 spans="1:21" ht="15.75" customHeight="1" x14ac:dyDescent="0.25">
      <c r="A35" s="23"/>
      <c r="B35" s="27"/>
      <c r="C35" s="27"/>
      <c r="D35" s="27"/>
      <c r="E35" s="27"/>
      <c r="F35" s="25"/>
      <c r="G35" s="25"/>
      <c r="H35" s="1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spans="1:21" ht="15.75" customHeight="1" x14ac:dyDescent="0.25">
      <c r="A36" s="23"/>
      <c r="B36" s="27"/>
      <c r="C36" s="27"/>
      <c r="D36" s="27"/>
      <c r="E36" s="27"/>
      <c r="F36" s="25"/>
      <c r="G36" s="25"/>
      <c r="H36" s="1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 spans="1:21" ht="15.75" customHeight="1" x14ac:dyDescent="0.25">
      <c r="A37" s="23"/>
      <c r="B37" s="27"/>
      <c r="C37" s="27"/>
      <c r="D37" s="27"/>
      <c r="E37" s="27"/>
      <c r="F37" s="25"/>
      <c r="G37" s="25"/>
      <c r="H37" s="1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 spans="1:21" ht="15.75" customHeight="1" x14ac:dyDescent="0.25">
      <c r="A38" s="23"/>
      <c r="B38" s="27"/>
      <c r="C38" s="27"/>
      <c r="D38" s="27"/>
      <c r="E38" s="27"/>
      <c r="F38" s="25"/>
      <c r="G38" s="25"/>
      <c r="H38" s="1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</row>
    <row r="39" spans="1:21" ht="15.75" customHeight="1" x14ac:dyDescent="0.25">
      <c r="A39" s="23"/>
      <c r="B39" s="27"/>
      <c r="C39" s="27"/>
      <c r="D39" s="27"/>
      <c r="E39" s="27"/>
      <c r="F39" s="25"/>
      <c r="G39" s="25"/>
      <c r="H39" s="1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 spans="1:21" ht="15.75" customHeight="1" x14ac:dyDescent="0.25">
      <c r="A40" s="23"/>
      <c r="B40" s="27"/>
      <c r="C40" s="27"/>
      <c r="D40" s="27"/>
      <c r="E40" s="27"/>
      <c r="F40" s="25"/>
      <c r="G40" s="25"/>
      <c r="H40" s="1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 spans="1:21" ht="15.75" customHeight="1" x14ac:dyDescent="0.25">
      <c r="A41" s="23"/>
      <c r="B41" s="27"/>
      <c r="C41" s="27"/>
      <c r="D41" s="27"/>
      <c r="E41" s="27"/>
      <c r="F41" s="25"/>
      <c r="G41" s="25"/>
      <c r="H41" s="1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 spans="1:21" ht="15.75" customHeight="1" x14ac:dyDescent="0.25">
      <c r="A42" s="23"/>
      <c r="B42" s="27"/>
      <c r="C42" s="27"/>
      <c r="D42" s="27"/>
      <c r="E42" s="27"/>
      <c r="F42" s="25"/>
      <c r="G42" s="25"/>
      <c r="H42" s="19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3" spans="1:21" ht="15.75" customHeight="1" x14ac:dyDescent="0.25">
      <c r="A43" s="23"/>
      <c r="B43" s="27"/>
      <c r="C43" s="27"/>
      <c r="D43" s="27"/>
      <c r="E43" s="27"/>
      <c r="F43" s="25"/>
      <c r="G43" s="25"/>
      <c r="H43" s="19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 spans="1:21" ht="15.75" customHeight="1" x14ac:dyDescent="0.25">
      <c r="A44" s="23"/>
      <c r="B44" s="27"/>
      <c r="C44" s="27"/>
      <c r="D44" s="27"/>
      <c r="E44" s="27"/>
      <c r="F44" s="25"/>
      <c r="G44" s="25"/>
      <c r="H44" s="19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</row>
    <row r="45" spans="1:21" ht="15.75" customHeight="1" x14ac:dyDescent="0.25">
      <c r="A45" s="23"/>
      <c r="B45" s="27"/>
      <c r="C45" s="27"/>
      <c r="D45" s="27"/>
      <c r="E45" s="27"/>
      <c r="F45" s="25"/>
      <c r="G45" s="25"/>
      <c r="H45" s="19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 spans="1:21" ht="15.75" customHeight="1" x14ac:dyDescent="0.25">
      <c r="A46" s="23"/>
      <c r="B46" s="27"/>
      <c r="C46" s="27"/>
      <c r="D46" s="27"/>
      <c r="E46" s="27"/>
      <c r="F46" s="25"/>
      <c r="G46" s="25"/>
      <c r="H46" s="19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 spans="1:21" ht="15.75" customHeight="1" x14ac:dyDescent="0.25">
      <c r="A47" s="23"/>
      <c r="B47" s="27"/>
      <c r="C47" s="27"/>
      <c r="D47" s="27"/>
      <c r="E47" s="27"/>
      <c r="F47" s="25"/>
      <c r="G47" s="25"/>
      <c r="H47" s="19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</row>
    <row r="48" spans="1:21" ht="15.75" customHeight="1" x14ac:dyDescent="0.25">
      <c r="A48" s="23"/>
      <c r="B48" s="27"/>
      <c r="C48" s="27"/>
      <c r="D48" s="27"/>
      <c r="E48" s="27"/>
      <c r="F48" s="25"/>
      <c r="G48" s="25"/>
      <c r="H48" s="19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</row>
    <row r="49" spans="1:21" ht="15.75" customHeight="1" x14ac:dyDescent="0.25">
      <c r="A49" s="23"/>
      <c r="B49" s="27"/>
      <c r="C49" s="27"/>
      <c r="D49" s="27"/>
      <c r="E49" s="27"/>
      <c r="F49" s="25"/>
      <c r="G49" s="25"/>
      <c r="H49" s="19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</row>
    <row r="50" spans="1:21" ht="15.75" customHeight="1" x14ac:dyDescent="0.25">
      <c r="A50" s="23"/>
      <c r="B50" s="27"/>
      <c r="C50" s="27"/>
      <c r="D50" s="27"/>
      <c r="E50" s="27"/>
      <c r="F50" s="25"/>
      <c r="G50" s="25"/>
      <c r="H50" s="19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</row>
    <row r="51" spans="1:21" ht="15.75" customHeight="1" x14ac:dyDescent="0.25">
      <c r="A51" s="23"/>
      <c r="B51" s="27"/>
      <c r="C51" s="27"/>
      <c r="D51" s="27"/>
      <c r="E51" s="27"/>
      <c r="F51" s="25"/>
      <c r="G51" s="25"/>
      <c r="H51" s="19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</row>
    <row r="52" spans="1:21" ht="15.75" customHeight="1" x14ac:dyDescent="0.25">
      <c r="A52" s="23"/>
      <c r="B52" s="27"/>
      <c r="C52" s="27"/>
      <c r="D52" s="27"/>
      <c r="E52" s="27"/>
      <c r="F52" s="25"/>
      <c r="G52" s="25"/>
      <c r="H52" s="19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</row>
    <row r="53" spans="1:21" ht="15.75" customHeight="1" x14ac:dyDescent="0.25">
      <c r="A53" s="23"/>
      <c r="B53" s="27"/>
      <c r="C53" s="27"/>
      <c r="D53" s="27"/>
      <c r="E53" s="27"/>
      <c r="F53" s="25"/>
      <c r="G53" s="25"/>
      <c r="H53" s="19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 spans="1:21" ht="15.75" customHeight="1" x14ac:dyDescent="0.25">
      <c r="A54" s="23"/>
      <c r="B54" s="27"/>
      <c r="C54" s="27"/>
      <c r="D54" s="27"/>
      <c r="E54" s="27"/>
      <c r="F54" s="25"/>
      <c r="G54" s="25"/>
      <c r="H54" s="1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spans="1:21" ht="15.75" customHeight="1" x14ac:dyDescent="0.25">
      <c r="A55" s="23"/>
      <c r="B55" s="27"/>
      <c r="C55" s="27"/>
      <c r="D55" s="27"/>
      <c r="E55" s="27"/>
      <c r="F55" s="25"/>
      <c r="G55" s="25"/>
      <c r="H55" s="1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spans="1:21" ht="15.75" customHeight="1" x14ac:dyDescent="0.25">
      <c r="A56" s="23"/>
      <c r="B56" s="27"/>
      <c r="C56" s="27"/>
      <c r="D56" s="27"/>
      <c r="E56" s="27"/>
      <c r="F56" s="25"/>
      <c r="G56" s="25"/>
      <c r="H56" s="19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 spans="1:21" ht="15.75" customHeight="1" x14ac:dyDescent="0.25">
      <c r="A57" s="23"/>
      <c r="B57" s="27"/>
      <c r="C57" s="27"/>
      <c r="D57" s="27"/>
      <c r="E57" s="27"/>
      <c r="F57" s="25"/>
      <c r="G57" s="25"/>
      <c r="H57" s="1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 spans="1:21" ht="15.75" customHeight="1" x14ac:dyDescent="0.25">
      <c r="A58" s="23"/>
      <c r="B58" s="27"/>
      <c r="C58" s="27"/>
      <c r="D58" s="27"/>
      <c r="E58" s="27"/>
      <c r="F58" s="25"/>
      <c r="G58" s="25"/>
      <c r="H58" s="1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1:21" ht="15.75" customHeight="1" x14ac:dyDescent="0.25">
      <c r="A59" s="23"/>
      <c r="B59" s="27"/>
      <c r="C59" s="27"/>
      <c r="D59" s="27"/>
      <c r="E59" s="27"/>
      <c r="F59" s="25"/>
      <c r="G59" s="25"/>
      <c r="H59" s="1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 spans="1:21" ht="15.75" customHeight="1" x14ac:dyDescent="0.25">
      <c r="A60" s="23"/>
      <c r="B60" s="27"/>
      <c r="C60" s="27"/>
      <c r="D60" s="27"/>
      <c r="E60" s="27"/>
      <c r="F60" s="25"/>
      <c r="G60" s="25"/>
      <c r="H60" s="19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  <row r="61" spans="1:21" ht="15.75" customHeight="1" x14ac:dyDescent="0.25">
      <c r="A61" s="23"/>
      <c r="B61" s="27"/>
      <c r="C61" s="27"/>
      <c r="D61" s="27"/>
      <c r="E61" s="27"/>
      <c r="F61" s="25"/>
      <c r="G61" s="25"/>
      <c r="H61" s="1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 spans="1:21" ht="15.75" customHeight="1" x14ac:dyDescent="0.25">
      <c r="A62" s="23"/>
      <c r="B62" s="27"/>
      <c r="C62" s="27"/>
      <c r="D62" s="27"/>
      <c r="E62" s="27"/>
      <c r="F62" s="25"/>
      <c r="G62" s="25"/>
      <c r="H62" s="19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 spans="1:21" ht="15.75" customHeight="1" x14ac:dyDescent="0.25">
      <c r="A63" s="23"/>
      <c r="B63" s="27"/>
      <c r="C63" s="27"/>
      <c r="D63" s="27"/>
      <c r="E63" s="27"/>
      <c r="F63" s="25"/>
      <c r="G63" s="25"/>
      <c r="H63" s="19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 spans="1:21" ht="15.75" customHeight="1" x14ac:dyDescent="0.25">
      <c r="A64" s="23"/>
      <c r="B64" s="27"/>
      <c r="C64" s="27"/>
      <c r="D64" s="27"/>
      <c r="E64" s="27"/>
      <c r="F64" s="25"/>
      <c r="G64" s="25"/>
      <c r="H64" s="19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 spans="1:21" ht="15.75" customHeight="1" x14ac:dyDescent="0.25">
      <c r="A65" s="23"/>
      <c r="B65" s="27"/>
      <c r="C65" s="27"/>
      <c r="D65" s="27"/>
      <c r="E65" s="27"/>
      <c r="F65" s="25"/>
      <c r="G65" s="25"/>
      <c r="H65" s="19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 spans="1:21" ht="15.75" customHeight="1" x14ac:dyDescent="0.25">
      <c r="A66" s="23"/>
      <c r="B66" s="27"/>
      <c r="C66" s="27"/>
      <c r="D66" s="27"/>
      <c r="E66" s="27"/>
      <c r="F66" s="25"/>
      <c r="G66" s="25"/>
      <c r="H66" s="1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 spans="1:21" ht="15.75" customHeight="1" x14ac:dyDescent="0.25">
      <c r="A67" s="23"/>
      <c r="B67" s="27"/>
      <c r="C67" s="27"/>
      <c r="D67" s="27"/>
      <c r="E67" s="27"/>
      <c r="F67" s="25"/>
      <c r="G67" s="25"/>
      <c r="H67" s="19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 spans="1:21" ht="15.75" customHeight="1" x14ac:dyDescent="0.25">
      <c r="A68" s="23"/>
      <c r="B68" s="27"/>
      <c r="C68" s="27"/>
      <c r="D68" s="27"/>
      <c r="E68" s="27"/>
      <c r="F68" s="25"/>
      <c r="G68" s="25"/>
      <c r="H68" s="19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spans="1:21" ht="15.75" customHeight="1" x14ac:dyDescent="0.25">
      <c r="A69" s="23"/>
      <c r="B69" s="27"/>
      <c r="C69" s="27"/>
      <c r="D69" s="27"/>
      <c r="E69" s="27"/>
      <c r="F69" s="25"/>
      <c r="G69" s="25"/>
      <c r="H69" s="19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</row>
    <row r="70" spans="1:21" ht="15.75" customHeight="1" x14ac:dyDescent="0.25">
      <c r="A70" s="23"/>
      <c r="B70" s="27"/>
      <c r="C70" s="27"/>
      <c r="D70" s="27"/>
      <c r="E70" s="27"/>
      <c r="F70" s="25"/>
      <c r="G70" s="25"/>
      <c r="H70" s="19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</row>
    <row r="71" spans="1:21" ht="15.75" customHeight="1" x14ac:dyDescent="0.25">
      <c r="A71" s="23"/>
      <c r="B71" s="27"/>
      <c r="C71" s="27"/>
      <c r="D71" s="27"/>
      <c r="E71" s="27"/>
      <c r="F71" s="25"/>
      <c r="G71" s="25"/>
      <c r="H71" s="19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 spans="1:21" ht="15.75" customHeight="1" x14ac:dyDescent="0.25">
      <c r="A72" s="23"/>
      <c r="B72" s="27"/>
      <c r="C72" s="27"/>
      <c r="D72" s="27"/>
      <c r="E72" s="27"/>
      <c r="F72" s="25"/>
      <c r="G72" s="25"/>
      <c r="H72" s="19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 spans="1:21" ht="15.75" customHeight="1" x14ac:dyDescent="0.25">
      <c r="A73" s="23"/>
      <c r="B73" s="27"/>
      <c r="C73" s="27"/>
      <c r="D73" s="27"/>
      <c r="E73" s="27"/>
      <c r="F73" s="25"/>
      <c r="G73" s="25"/>
      <c r="H73" s="19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</row>
    <row r="74" spans="1:21" ht="15.75" customHeight="1" x14ac:dyDescent="0.25">
      <c r="A74" s="23"/>
      <c r="B74" s="27"/>
      <c r="C74" s="27"/>
      <c r="D74" s="27"/>
      <c r="E74" s="27"/>
      <c r="F74" s="25"/>
      <c r="G74" s="25"/>
      <c r="H74" s="19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</row>
    <row r="75" spans="1:21" ht="15.75" customHeight="1" x14ac:dyDescent="0.25">
      <c r="A75" s="23"/>
      <c r="B75" s="27"/>
      <c r="C75" s="27"/>
      <c r="D75" s="27"/>
      <c r="E75" s="27"/>
      <c r="F75" s="25"/>
      <c r="G75" s="25"/>
      <c r="H75" s="19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 spans="1:21" ht="15.75" customHeight="1" x14ac:dyDescent="0.25">
      <c r="A76" s="23"/>
      <c r="B76" s="27"/>
      <c r="C76" s="27"/>
      <c r="D76" s="27"/>
      <c r="E76" s="27"/>
      <c r="F76" s="25"/>
      <c r="G76" s="25"/>
      <c r="H76" s="19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 spans="1:21" ht="15.75" customHeight="1" x14ac:dyDescent="0.25">
      <c r="A77" s="23"/>
      <c r="B77" s="27"/>
      <c r="C77" s="27"/>
      <c r="D77" s="27"/>
      <c r="E77" s="27"/>
      <c r="F77" s="25"/>
      <c r="G77" s="25"/>
      <c r="H77" s="19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 spans="1:21" ht="15.75" customHeight="1" x14ac:dyDescent="0.25">
      <c r="A78" s="23"/>
      <c r="B78" s="27"/>
      <c r="C78" s="27"/>
      <c r="D78" s="27"/>
      <c r="E78" s="27"/>
      <c r="F78" s="25"/>
      <c r="G78" s="25"/>
      <c r="H78" s="19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 spans="1:21" ht="15.75" customHeight="1" x14ac:dyDescent="0.25">
      <c r="A79" s="23"/>
      <c r="B79" s="27"/>
      <c r="C79" s="27"/>
      <c r="D79" s="27"/>
      <c r="E79" s="27"/>
      <c r="F79" s="25"/>
      <c r="G79" s="25"/>
      <c r="H79" s="19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 spans="1:21" ht="15.75" customHeight="1" x14ac:dyDescent="0.25">
      <c r="A80" s="23"/>
      <c r="B80" s="27"/>
      <c r="C80" s="27"/>
      <c r="D80" s="27"/>
      <c r="E80" s="27"/>
      <c r="F80" s="25"/>
      <c r="G80" s="25"/>
      <c r="H80" s="19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 spans="1:21" ht="15.75" customHeight="1" x14ac:dyDescent="0.25">
      <c r="A81" s="23"/>
      <c r="B81" s="27"/>
      <c r="C81" s="27"/>
      <c r="D81" s="27"/>
      <c r="E81" s="27"/>
      <c r="F81" s="25"/>
      <c r="G81" s="25"/>
      <c r="H81" s="19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 spans="1:21" ht="15.75" customHeight="1" x14ac:dyDescent="0.25">
      <c r="A82" s="23"/>
      <c r="B82" s="27"/>
      <c r="C82" s="27"/>
      <c r="D82" s="27"/>
      <c r="E82" s="27"/>
      <c r="F82" s="25"/>
      <c r="G82" s="25"/>
      <c r="H82" s="19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</row>
    <row r="83" spans="1:21" ht="15.75" customHeight="1" x14ac:dyDescent="0.25">
      <c r="A83" s="23"/>
      <c r="B83" s="27"/>
      <c r="C83" s="27"/>
      <c r="D83" s="27"/>
      <c r="E83" s="27"/>
      <c r="F83" s="25"/>
      <c r="G83" s="25"/>
      <c r="H83" s="19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spans="1:21" ht="15.75" customHeight="1" x14ac:dyDescent="0.25">
      <c r="A84" s="23"/>
      <c r="B84" s="27"/>
      <c r="C84" s="27"/>
      <c r="D84" s="27"/>
      <c r="E84" s="27"/>
      <c r="F84" s="25"/>
      <c r="G84" s="25"/>
      <c r="H84" s="19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 spans="1:21" ht="15.75" customHeight="1" x14ac:dyDescent="0.25">
      <c r="A85" s="23"/>
      <c r="B85" s="27"/>
      <c r="C85" s="27"/>
      <c r="D85" s="27"/>
      <c r="E85" s="27"/>
      <c r="F85" s="25"/>
      <c r="G85" s="25"/>
      <c r="H85" s="19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 spans="1:21" ht="15.75" customHeight="1" x14ac:dyDescent="0.25">
      <c r="A86" s="23"/>
      <c r="B86" s="27"/>
      <c r="C86" s="27"/>
      <c r="D86" s="27"/>
      <c r="E86" s="27"/>
      <c r="F86" s="25"/>
      <c r="G86" s="25"/>
      <c r="H86" s="19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 spans="1:21" ht="15.75" customHeight="1" x14ac:dyDescent="0.25">
      <c r="A87" s="23"/>
      <c r="B87" s="27"/>
      <c r="C87" s="27"/>
      <c r="D87" s="27"/>
      <c r="E87" s="27"/>
      <c r="F87" s="25"/>
      <c r="G87" s="25"/>
      <c r="H87" s="19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</row>
    <row r="88" spans="1:21" ht="15.75" customHeight="1" x14ac:dyDescent="0.25">
      <c r="A88" s="23"/>
      <c r="B88" s="27"/>
      <c r="C88" s="27"/>
      <c r="D88" s="27"/>
      <c r="E88" s="27"/>
      <c r="F88" s="25"/>
      <c r="G88" s="25"/>
      <c r="H88" s="19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21" ht="15.75" customHeight="1" x14ac:dyDescent="0.25">
      <c r="A89" s="23"/>
      <c r="B89" s="27"/>
      <c r="C89" s="27"/>
      <c r="D89" s="27"/>
      <c r="E89" s="27"/>
      <c r="F89" s="25"/>
      <c r="G89" s="25"/>
      <c r="H89" s="19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 spans="1:21" ht="15.75" customHeight="1" x14ac:dyDescent="0.25">
      <c r="A90" s="23"/>
      <c r="B90" s="27"/>
      <c r="C90" s="27"/>
      <c r="D90" s="27"/>
      <c r="E90" s="27"/>
      <c r="F90" s="25"/>
      <c r="G90" s="25"/>
      <c r="H90" s="19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21" ht="15.75" customHeight="1" x14ac:dyDescent="0.25">
      <c r="A91" s="23"/>
      <c r="B91" s="27"/>
      <c r="C91" s="27"/>
      <c r="D91" s="27"/>
      <c r="E91" s="27"/>
      <c r="F91" s="25"/>
      <c r="G91" s="25"/>
      <c r="H91" s="19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 spans="1:21" ht="15.75" customHeight="1" x14ac:dyDescent="0.25">
      <c r="A92" s="23"/>
      <c r="B92" s="27"/>
      <c r="C92" s="27"/>
      <c r="D92" s="27"/>
      <c r="E92" s="27"/>
      <c r="F92" s="25"/>
      <c r="G92" s="25"/>
      <c r="H92" s="19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</row>
    <row r="93" spans="1:21" ht="15.75" customHeight="1" x14ac:dyDescent="0.25">
      <c r="A93" s="23"/>
      <c r="B93" s="27"/>
      <c r="C93" s="27"/>
      <c r="D93" s="27"/>
      <c r="E93" s="27"/>
      <c r="F93" s="25"/>
      <c r="G93" s="25"/>
      <c r="H93" s="19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</row>
    <row r="94" spans="1:21" ht="15.75" customHeight="1" x14ac:dyDescent="0.25">
      <c r="A94" s="23"/>
      <c r="B94" s="27"/>
      <c r="C94" s="27"/>
      <c r="D94" s="27"/>
      <c r="E94" s="27"/>
      <c r="F94" s="25"/>
      <c r="G94" s="25"/>
      <c r="H94" s="19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</row>
    <row r="95" spans="1:21" ht="15.75" customHeight="1" x14ac:dyDescent="0.25">
      <c r="A95" s="23"/>
      <c r="B95" s="27"/>
      <c r="C95" s="27"/>
      <c r="D95" s="27"/>
      <c r="E95" s="27"/>
      <c r="F95" s="25"/>
      <c r="G95" s="25"/>
      <c r="H95" s="19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</row>
    <row r="96" spans="1:21" ht="15.75" customHeight="1" x14ac:dyDescent="0.25">
      <c r="A96" s="23"/>
      <c r="B96" s="27"/>
      <c r="C96" s="27"/>
      <c r="D96" s="27"/>
      <c r="E96" s="27"/>
      <c r="F96" s="25"/>
      <c r="G96" s="25"/>
      <c r="H96" s="19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</row>
    <row r="97" spans="1:21" ht="15.75" customHeight="1" x14ac:dyDescent="0.25">
      <c r="A97" s="23"/>
      <c r="B97" s="27"/>
      <c r="C97" s="27"/>
      <c r="D97" s="27"/>
      <c r="E97" s="27"/>
      <c r="F97" s="25"/>
      <c r="G97" s="25"/>
      <c r="H97" s="19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 spans="1:21" ht="15.75" customHeight="1" x14ac:dyDescent="0.25">
      <c r="A98" s="23"/>
      <c r="B98" s="27"/>
      <c r="C98" s="27"/>
      <c r="D98" s="27"/>
      <c r="E98" s="27"/>
      <c r="F98" s="25"/>
      <c r="G98" s="25"/>
      <c r="H98" s="19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 spans="1:21" ht="15.75" customHeight="1" x14ac:dyDescent="0.25">
      <c r="A99" s="23"/>
      <c r="B99" s="27"/>
      <c r="C99" s="27"/>
      <c r="D99" s="27"/>
      <c r="E99" s="27"/>
      <c r="F99" s="25"/>
      <c r="G99" s="25"/>
      <c r="H99" s="19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</row>
    <row r="100" spans="1:21" ht="15.75" customHeight="1" x14ac:dyDescent="0.25">
      <c r="A100" s="23"/>
      <c r="B100" s="27"/>
      <c r="C100" s="27"/>
      <c r="D100" s="27"/>
      <c r="E100" s="27"/>
      <c r="F100" s="25"/>
      <c r="G100" s="25"/>
      <c r="H100" s="19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 spans="1:21" ht="15.75" customHeight="1" x14ac:dyDescent="0.25">
      <c r="A101" s="23"/>
      <c r="B101" s="27"/>
      <c r="C101" s="27"/>
      <c r="D101" s="27"/>
      <c r="E101" s="27"/>
      <c r="F101" s="25"/>
      <c r="G101" s="25"/>
      <c r="H101" s="19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2" spans="1:21" ht="15.75" customHeight="1" x14ac:dyDescent="0.25">
      <c r="A102" s="23"/>
      <c r="B102" s="27"/>
      <c r="C102" s="27"/>
      <c r="D102" s="27"/>
      <c r="E102" s="27"/>
      <c r="F102" s="25"/>
      <c r="G102" s="25"/>
      <c r="H102" s="19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</row>
    <row r="103" spans="1:21" ht="15.75" customHeight="1" x14ac:dyDescent="0.25">
      <c r="A103" s="23"/>
      <c r="B103" s="27"/>
      <c r="C103" s="27"/>
      <c r="D103" s="27"/>
      <c r="E103" s="27"/>
      <c r="F103" s="25"/>
      <c r="G103" s="25"/>
      <c r="H103" s="19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 spans="1:21" ht="15.75" customHeight="1" x14ac:dyDescent="0.25">
      <c r="A104" s="23"/>
      <c r="B104" s="27"/>
      <c r="C104" s="27"/>
      <c r="D104" s="27"/>
      <c r="E104" s="27"/>
      <c r="F104" s="25"/>
      <c r="G104" s="25"/>
      <c r="H104" s="19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 spans="1:21" ht="15.75" customHeight="1" x14ac:dyDescent="0.25">
      <c r="A105" s="23"/>
      <c r="B105" s="27"/>
      <c r="C105" s="27"/>
      <c r="D105" s="27"/>
      <c r="E105" s="27"/>
      <c r="F105" s="25"/>
      <c r="G105" s="25"/>
      <c r="H105" s="19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</row>
    <row r="106" spans="1:21" ht="15.75" customHeight="1" x14ac:dyDescent="0.25">
      <c r="A106" s="23"/>
      <c r="B106" s="27"/>
      <c r="C106" s="27"/>
      <c r="D106" s="27"/>
      <c r="E106" s="27"/>
      <c r="F106" s="25"/>
      <c r="G106" s="25"/>
      <c r="H106" s="19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</row>
    <row r="107" spans="1:21" ht="15.75" customHeight="1" x14ac:dyDescent="0.25">
      <c r="A107" s="23"/>
      <c r="B107" s="27"/>
      <c r="C107" s="27"/>
      <c r="D107" s="27"/>
      <c r="E107" s="27"/>
      <c r="F107" s="25"/>
      <c r="G107" s="25"/>
      <c r="H107" s="19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</row>
    <row r="108" spans="1:21" ht="15.75" customHeight="1" x14ac:dyDescent="0.25">
      <c r="A108" s="23"/>
      <c r="B108" s="27"/>
      <c r="C108" s="27"/>
      <c r="D108" s="27"/>
      <c r="E108" s="27"/>
      <c r="F108" s="25"/>
      <c r="G108" s="25"/>
      <c r="H108" s="19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 spans="1:21" ht="15.75" customHeight="1" x14ac:dyDescent="0.25">
      <c r="A109" s="23"/>
      <c r="B109" s="27"/>
      <c r="C109" s="27"/>
      <c r="D109" s="27"/>
      <c r="E109" s="27"/>
      <c r="F109" s="25"/>
      <c r="G109" s="25"/>
      <c r="H109" s="19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</row>
    <row r="110" spans="1:21" ht="15.75" customHeight="1" x14ac:dyDescent="0.25">
      <c r="A110" s="23"/>
      <c r="B110" s="27"/>
      <c r="C110" s="27"/>
      <c r="D110" s="27"/>
      <c r="E110" s="27"/>
      <c r="F110" s="25"/>
      <c r="G110" s="25"/>
      <c r="H110" s="19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</row>
    <row r="111" spans="1:21" ht="15.75" customHeight="1" x14ac:dyDescent="0.25">
      <c r="A111" s="23"/>
      <c r="B111" s="27"/>
      <c r="C111" s="27"/>
      <c r="D111" s="27"/>
      <c r="E111" s="27"/>
      <c r="F111" s="25"/>
      <c r="G111" s="25"/>
      <c r="H111" s="19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</row>
    <row r="112" spans="1:21" ht="15.75" customHeight="1" x14ac:dyDescent="0.25">
      <c r="A112" s="23"/>
      <c r="B112" s="27"/>
      <c r="C112" s="27"/>
      <c r="D112" s="27"/>
      <c r="E112" s="27"/>
      <c r="F112" s="25"/>
      <c r="G112" s="25"/>
      <c r="H112" s="19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</row>
    <row r="113" spans="1:21" ht="15.75" customHeight="1" x14ac:dyDescent="0.25">
      <c r="A113" s="23"/>
      <c r="B113" s="27"/>
      <c r="C113" s="27"/>
      <c r="D113" s="27"/>
      <c r="E113" s="27"/>
      <c r="F113" s="25"/>
      <c r="G113" s="25"/>
      <c r="H113" s="19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</row>
    <row r="114" spans="1:21" ht="15.75" customHeight="1" x14ac:dyDescent="0.25">
      <c r="A114" s="23"/>
      <c r="B114" s="27"/>
      <c r="C114" s="27"/>
      <c r="D114" s="27"/>
      <c r="E114" s="27"/>
      <c r="F114" s="25"/>
      <c r="G114" s="25"/>
      <c r="H114" s="19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</row>
    <row r="115" spans="1:21" ht="15.75" customHeight="1" x14ac:dyDescent="0.25">
      <c r="A115" s="23"/>
      <c r="B115" s="27"/>
      <c r="C115" s="27"/>
      <c r="D115" s="27"/>
      <c r="E115" s="27"/>
      <c r="F115" s="25"/>
      <c r="G115" s="25"/>
      <c r="H115" s="19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 spans="1:21" ht="15.75" customHeight="1" x14ac:dyDescent="0.25">
      <c r="A116" s="23"/>
      <c r="B116" s="27"/>
      <c r="C116" s="27"/>
      <c r="D116" s="27"/>
      <c r="E116" s="27"/>
      <c r="F116" s="25"/>
      <c r="G116" s="25"/>
      <c r="H116" s="19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 spans="1:21" ht="15.75" customHeight="1" x14ac:dyDescent="0.25">
      <c r="A117" s="23"/>
      <c r="B117" s="27"/>
      <c r="C117" s="27"/>
      <c r="D117" s="27"/>
      <c r="E117" s="27"/>
      <c r="F117" s="25"/>
      <c r="G117" s="25"/>
      <c r="H117" s="19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</row>
    <row r="118" spans="1:21" ht="15.75" customHeight="1" x14ac:dyDescent="0.25">
      <c r="A118" s="23"/>
      <c r="B118" s="27"/>
      <c r="C118" s="27"/>
      <c r="D118" s="27"/>
      <c r="E118" s="27"/>
      <c r="F118" s="25"/>
      <c r="G118" s="25"/>
      <c r="H118" s="19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 spans="1:21" ht="15.75" customHeight="1" x14ac:dyDescent="0.25">
      <c r="A119" s="23"/>
      <c r="B119" s="27"/>
      <c r="C119" s="27"/>
      <c r="D119" s="27"/>
      <c r="E119" s="27"/>
      <c r="F119" s="25"/>
      <c r="G119" s="25"/>
      <c r="H119" s="19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 spans="1:21" ht="15.75" customHeight="1" x14ac:dyDescent="0.25">
      <c r="A120" s="23"/>
      <c r="B120" s="27"/>
      <c r="C120" s="27"/>
      <c r="D120" s="27"/>
      <c r="E120" s="27"/>
      <c r="F120" s="25"/>
      <c r="G120" s="25"/>
      <c r="H120" s="19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</row>
    <row r="121" spans="1:21" ht="15.75" customHeight="1" x14ac:dyDescent="0.25">
      <c r="A121" s="23"/>
      <c r="B121" s="27"/>
      <c r="C121" s="27"/>
      <c r="D121" s="27"/>
      <c r="E121" s="27"/>
      <c r="F121" s="25"/>
      <c r="G121" s="25"/>
      <c r="H121" s="19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</row>
    <row r="122" spans="1:21" ht="15.75" customHeight="1" x14ac:dyDescent="0.25">
      <c r="A122" s="23"/>
      <c r="B122" s="27"/>
      <c r="C122" s="27"/>
      <c r="D122" s="27"/>
      <c r="E122" s="27"/>
      <c r="F122" s="25"/>
      <c r="G122" s="25"/>
      <c r="H122" s="19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</row>
    <row r="123" spans="1:21" ht="15.75" customHeight="1" x14ac:dyDescent="0.25">
      <c r="A123" s="23"/>
      <c r="B123" s="27"/>
      <c r="C123" s="27"/>
      <c r="D123" s="27"/>
      <c r="E123" s="27"/>
      <c r="F123" s="25"/>
      <c r="G123" s="25"/>
      <c r="H123" s="19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</row>
    <row r="124" spans="1:21" ht="15.75" customHeight="1" x14ac:dyDescent="0.25">
      <c r="A124" s="23"/>
      <c r="B124" s="27"/>
      <c r="C124" s="27"/>
      <c r="D124" s="27"/>
      <c r="E124" s="27"/>
      <c r="F124" s="25"/>
      <c r="G124" s="25"/>
      <c r="H124" s="19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</row>
    <row r="125" spans="1:21" ht="15.75" customHeight="1" x14ac:dyDescent="0.25">
      <c r="A125" s="23"/>
      <c r="B125" s="27"/>
      <c r="C125" s="27"/>
      <c r="D125" s="27"/>
      <c r="E125" s="27"/>
      <c r="F125" s="25"/>
      <c r="G125" s="25"/>
      <c r="H125" s="19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</row>
    <row r="126" spans="1:21" ht="15.75" customHeight="1" x14ac:dyDescent="0.25">
      <c r="A126" s="23"/>
      <c r="B126" s="27"/>
      <c r="C126" s="27"/>
      <c r="D126" s="27"/>
      <c r="E126" s="27"/>
      <c r="F126" s="25"/>
      <c r="G126" s="25"/>
      <c r="H126" s="19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</row>
    <row r="127" spans="1:21" ht="15.75" customHeight="1" x14ac:dyDescent="0.25">
      <c r="A127" s="23"/>
      <c r="B127" s="27"/>
      <c r="C127" s="27"/>
      <c r="D127" s="27"/>
      <c r="E127" s="27"/>
      <c r="F127" s="25"/>
      <c r="G127" s="25"/>
      <c r="H127" s="19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</row>
    <row r="128" spans="1:21" ht="15.75" customHeight="1" x14ac:dyDescent="0.25">
      <c r="A128" s="23"/>
      <c r="B128" s="27"/>
      <c r="C128" s="27"/>
      <c r="D128" s="27"/>
      <c r="E128" s="27"/>
      <c r="F128" s="25"/>
      <c r="G128" s="25"/>
      <c r="H128" s="19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</row>
    <row r="129" spans="1:21" ht="15.75" customHeight="1" x14ac:dyDescent="0.25">
      <c r="A129" s="23"/>
      <c r="B129" s="27"/>
      <c r="C129" s="27"/>
      <c r="D129" s="27"/>
      <c r="E129" s="27"/>
      <c r="F129" s="25"/>
      <c r="G129" s="25"/>
      <c r="H129" s="19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</row>
    <row r="130" spans="1:21" ht="15.75" customHeight="1" x14ac:dyDescent="0.25">
      <c r="A130" s="23"/>
      <c r="B130" s="27"/>
      <c r="C130" s="27"/>
      <c r="D130" s="27"/>
      <c r="E130" s="27"/>
      <c r="F130" s="25"/>
      <c r="G130" s="25"/>
      <c r="H130" s="19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</row>
    <row r="131" spans="1:21" ht="15.75" customHeight="1" x14ac:dyDescent="0.25">
      <c r="A131" s="23"/>
      <c r="B131" s="27"/>
      <c r="C131" s="27"/>
      <c r="D131" s="27"/>
      <c r="E131" s="27"/>
      <c r="F131" s="25"/>
      <c r="G131" s="25"/>
      <c r="H131" s="19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</row>
    <row r="132" spans="1:21" ht="15.75" customHeight="1" x14ac:dyDescent="0.25">
      <c r="A132" s="23"/>
      <c r="B132" s="27"/>
      <c r="C132" s="27"/>
      <c r="D132" s="27"/>
      <c r="E132" s="27"/>
      <c r="F132" s="25"/>
      <c r="G132" s="25"/>
      <c r="H132" s="19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</row>
    <row r="133" spans="1:21" ht="15.75" customHeight="1" x14ac:dyDescent="0.25">
      <c r="A133" s="23"/>
      <c r="B133" s="27"/>
      <c r="C133" s="27"/>
      <c r="D133" s="27"/>
      <c r="E133" s="27"/>
      <c r="F133" s="25"/>
      <c r="G133" s="25"/>
      <c r="H133" s="19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</row>
    <row r="134" spans="1:21" ht="15.75" customHeight="1" x14ac:dyDescent="0.25">
      <c r="A134" s="23"/>
      <c r="B134" s="27"/>
      <c r="C134" s="27"/>
      <c r="D134" s="27"/>
      <c r="E134" s="27"/>
      <c r="F134" s="25"/>
      <c r="G134" s="25"/>
      <c r="H134" s="19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</row>
    <row r="135" spans="1:21" ht="15.75" customHeight="1" x14ac:dyDescent="0.25">
      <c r="A135" s="23"/>
      <c r="B135" s="27"/>
      <c r="C135" s="27"/>
      <c r="D135" s="27"/>
      <c r="E135" s="27"/>
      <c r="F135" s="25"/>
      <c r="G135" s="25"/>
      <c r="H135" s="19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</row>
    <row r="136" spans="1:21" ht="15.75" customHeight="1" x14ac:dyDescent="0.25">
      <c r="A136" s="23"/>
      <c r="B136" s="27"/>
      <c r="C136" s="27"/>
      <c r="D136" s="27"/>
      <c r="E136" s="27"/>
      <c r="F136" s="25"/>
      <c r="G136" s="25"/>
      <c r="H136" s="19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</row>
    <row r="137" spans="1:21" ht="15.75" customHeight="1" x14ac:dyDescent="0.25">
      <c r="A137" s="23"/>
      <c r="B137" s="27"/>
      <c r="C137" s="27"/>
      <c r="D137" s="27"/>
      <c r="E137" s="27"/>
      <c r="F137" s="25"/>
      <c r="G137" s="25"/>
      <c r="H137" s="19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</row>
    <row r="138" spans="1:21" ht="15.75" customHeight="1" x14ac:dyDescent="0.25">
      <c r="A138" s="23"/>
      <c r="B138" s="27"/>
      <c r="C138" s="27"/>
      <c r="D138" s="27"/>
      <c r="E138" s="27"/>
      <c r="F138" s="25"/>
      <c r="G138" s="25"/>
      <c r="H138" s="19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</row>
    <row r="139" spans="1:21" ht="15.75" customHeight="1" x14ac:dyDescent="0.25">
      <c r="A139" s="23"/>
      <c r="B139" s="27"/>
      <c r="C139" s="27"/>
      <c r="D139" s="27"/>
      <c r="E139" s="27"/>
      <c r="F139" s="25"/>
      <c r="G139" s="25"/>
      <c r="H139" s="19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</row>
    <row r="140" spans="1:21" ht="15.75" customHeight="1" x14ac:dyDescent="0.25">
      <c r="A140" s="23"/>
      <c r="B140" s="27"/>
      <c r="C140" s="27"/>
      <c r="D140" s="27"/>
      <c r="E140" s="27"/>
      <c r="F140" s="25"/>
      <c r="G140" s="25"/>
      <c r="H140" s="19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</row>
    <row r="141" spans="1:21" ht="15.75" customHeight="1" x14ac:dyDescent="0.25">
      <c r="A141" s="23"/>
      <c r="B141" s="27"/>
      <c r="C141" s="27"/>
      <c r="D141" s="27"/>
      <c r="E141" s="27"/>
      <c r="F141" s="25"/>
      <c r="G141" s="25"/>
      <c r="H141" s="19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</row>
    <row r="142" spans="1:21" ht="15.75" customHeight="1" x14ac:dyDescent="0.25">
      <c r="A142" s="23"/>
      <c r="B142" s="27"/>
      <c r="C142" s="27"/>
      <c r="D142" s="27"/>
      <c r="E142" s="27"/>
      <c r="F142" s="25"/>
      <c r="G142" s="25"/>
      <c r="H142" s="19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</row>
    <row r="143" spans="1:21" ht="15.75" customHeight="1" x14ac:dyDescent="0.25">
      <c r="A143" s="23"/>
      <c r="B143" s="27"/>
      <c r="C143" s="27"/>
      <c r="D143" s="27"/>
      <c r="E143" s="27"/>
      <c r="F143" s="25"/>
      <c r="G143" s="25"/>
      <c r="H143" s="19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</row>
    <row r="144" spans="1:21" ht="15.75" customHeight="1" x14ac:dyDescent="0.25">
      <c r="A144" s="23"/>
      <c r="B144" s="27"/>
      <c r="C144" s="27"/>
      <c r="D144" s="27"/>
      <c r="E144" s="27"/>
      <c r="F144" s="25"/>
      <c r="G144" s="25"/>
      <c r="H144" s="19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</row>
    <row r="145" spans="1:21" ht="15.75" customHeight="1" x14ac:dyDescent="0.25">
      <c r="A145" s="23"/>
      <c r="B145" s="27"/>
      <c r="C145" s="27"/>
      <c r="D145" s="27"/>
      <c r="E145" s="27"/>
      <c r="F145" s="25"/>
      <c r="G145" s="25"/>
      <c r="H145" s="19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</row>
    <row r="146" spans="1:21" ht="15.75" customHeight="1" x14ac:dyDescent="0.25">
      <c r="A146" s="23"/>
      <c r="B146" s="27"/>
      <c r="C146" s="27"/>
      <c r="D146" s="27"/>
      <c r="E146" s="27"/>
      <c r="F146" s="25"/>
      <c r="G146" s="25"/>
      <c r="H146" s="19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</row>
    <row r="147" spans="1:21" ht="15.75" customHeight="1" x14ac:dyDescent="0.25">
      <c r="A147" s="23"/>
      <c r="B147" s="27"/>
      <c r="C147" s="27"/>
      <c r="D147" s="27"/>
      <c r="E147" s="27"/>
      <c r="F147" s="25"/>
      <c r="G147" s="25"/>
      <c r="H147" s="19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</row>
    <row r="148" spans="1:21" ht="15.75" customHeight="1" x14ac:dyDescent="0.25">
      <c r="A148" s="23"/>
      <c r="B148" s="27"/>
      <c r="C148" s="27"/>
      <c r="D148" s="27"/>
      <c r="E148" s="27"/>
      <c r="F148" s="25"/>
      <c r="G148" s="25"/>
      <c r="H148" s="19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</row>
    <row r="149" spans="1:21" ht="15.75" customHeight="1" x14ac:dyDescent="0.25">
      <c r="A149" s="23"/>
      <c r="B149" s="27"/>
      <c r="C149" s="27"/>
      <c r="D149" s="27"/>
      <c r="E149" s="27"/>
      <c r="F149" s="25"/>
      <c r="G149" s="25"/>
      <c r="H149" s="19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</row>
    <row r="150" spans="1:21" ht="15.75" customHeight="1" x14ac:dyDescent="0.25">
      <c r="A150" s="23"/>
      <c r="B150" s="27"/>
      <c r="C150" s="27"/>
      <c r="D150" s="27"/>
      <c r="E150" s="27"/>
      <c r="F150" s="25"/>
      <c r="G150" s="25"/>
      <c r="H150" s="19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</row>
    <row r="151" spans="1:21" ht="15.75" customHeight="1" x14ac:dyDescent="0.25">
      <c r="A151" s="23"/>
      <c r="B151" s="27"/>
      <c r="C151" s="27"/>
      <c r="D151" s="27"/>
      <c r="E151" s="27"/>
      <c r="F151" s="25"/>
      <c r="G151" s="25"/>
      <c r="H151" s="19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</row>
    <row r="152" spans="1:21" ht="15.75" customHeight="1" x14ac:dyDescent="0.25">
      <c r="A152" s="23"/>
      <c r="B152" s="27"/>
      <c r="C152" s="27"/>
      <c r="D152" s="27"/>
      <c r="E152" s="27"/>
      <c r="F152" s="25"/>
      <c r="G152" s="25"/>
      <c r="H152" s="19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</row>
    <row r="153" spans="1:21" ht="15.75" customHeight="1" x14ac:dyDescent="0.25">
      <c r="A153" s="23"/>
      <c r="B153" s="27"/>
      <c r="C153" s="27"/>
      <c r="D153" s="27"/>
      <c r="E153" s="27"/>
      <c r="F153" s="25"/>
      <c r="G153" s="25"/>
      <c r="H153" s="19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</row>
    <row r="154" spans="1:21" ht="15.75" customHeight="1" x14ac:dyDescent="0.25">
      <c r="A154" s="23"/>
      <c r="B154" s="27"/>
      <c r="C154" s="27"/>
      <c r="D154" s="27"/>
      <c r="E154" s="27"/>
      <c r="F154" s="25"/>
      <c r="G154" s="25"/>
      <c r="H154" s="19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</row>
    <row r="155" spans="1:21" ht="15.75" customHeight="1" x14ac:dyDescent="0.25">
      <c r="A155" s="23"/>
      <c r="B155" s="27"/>
      <c r="C155" s="27"/>
      <c r="D155" s="27"/>
      <c r="E155" s="27"/>
      <c r="F155" s="25"/>
      <c r="G155" s="25"/>
      <c r="H155" s="19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</row>
    <row r="156" spans="1:21" ht="15.75" customHeight="1" x14ac:dyDescent="0.25">
      <c r="A156" s="23"/>
      <c r="B156" s="27"/>
      <c r="C156" s="27"/>
      <c r="D156" s="27"/>
      <c r="E156" s="27"/>
      <c r="F156" s="25"/>
      <c r="G156" s="25"/>
      <c r="H156" s="19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</row>
    <row r="157" spans="1:21" ht="15.75" customHeight="1" x14ac:dyDescent="0.25">
      <c r="A157" s="23"/>
      <c r="B157" s="27"/>
      <c r="C157" s="27"/>
      <c r="D157" s="27"/>
      <c r="E157" s="27"/>
      <c r="F157" s="25"/>
      <c r="G157" s="25"/>
      <c r="H157" s="19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</row>
    <row r="158" spans="1:21" ht="15.75" customHeight="1" x14ac:dyDescent="0.25">
      <c r="A158" s="23"/>
      <c r="B158" s="27"/>
      <c r="C158" s="27"/>
      <c r="D158" s="27"/>
      <c r="E158" s="27"/>
      <c r="F158" s="25"/>
      <c r="G158" s="25"/>
      <c r="H158" s="19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</row>
    <row r="159" spans="1:21" ht="15.75" customHeight="1" x14ac:dyDescent="0.25">
      <c r="A159" s="23"/>
      <c r="B159" s="27"/>
      <c r="C159" s="27"/>
      <c r="D159" s="27"/>
      <c r="E159" s="27"/>
      <c r="F159" s="25"/>
      <c r="G159" s="25"/>
      <c r="H159" s="19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</row>
    <row r="160" spans="1:21" ht="15.75" customHeight="1" x14ac:dyDescent="0.25">
      <c r="A160" s="23"/>
      <c r="B160" s="27"/>
      <c r="C160" s="27"/>
      <c r="D160" s="27"/>
      <c r="E160" s="27"/>
      <c r="F160" s="25"/>
      <c r="G160" s="25"/>
      <c r="H160" s="19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</row>
    <row r="161" spans="1:21" ht="15.75" customHeight="1" x14ac:dyDescent="0.25">
      <c r="A161" s="23"/>
      <c r="B161" s="27"/>
      <c r="C161" s="27"/>
      <c r="D161" s="27"/>
      <c r="E161" s="27"/>
      <c r="F161" s="25"/>
      <c r="G161" s="25"/>
      <c r="H161" s="19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</row>
    <row r="162" spans="1:21" ht="15.75" customHeight="1" x14ac:dyDescent="0.25">
      <c r="A162" s="23"/>
      <c r="B162" s="27"/>
      <c r="C162" s="27"/>
      <c r="D162" s="27"/>
      <c r="E162" s="27"/>
      <c r="F162" s="25"/>
      <c r="G162" s="25"/>
      <c r="H162" s="19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</row>
    <row r="163" spans="1:21" ht="15.75" customHeight="1" x14ac:dyDescent="0.25">
      <c r="A163" s="23"/>
      <c r="B163" s="27"/>
      <c r="C163" s="27"/>
      <c r="D163" s="27"/>
      <c r="E163" s="27"/>
      <c r="F163" s="25"/>
      <c r="G163" s="25"/>
      <c r="H163" s="19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</row>
    <row r="164" spans="1:21" ht="15.75" customHeight="1" x14ac:dyDescent="0.25">
      <c r="A164" s="23"/>
      <c r="B164" s="27"/>
      <c r="C164" s="27"/>
      <c r="D164" s="27"/>
      <c r="E164" s="27"/>
      <c r="F164" s="25"/>
      <c r="G164" s="25"/>
      <c r="H164" s="19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</row>
    <row r="165" spans="1:21" ht="15.75" customHeight="1" x14ac:dyDescent="0.25">
      <c r="A165" s="23"/>
      <c r="B165" s="27"/>
      <c r="C165" s="27"/>
      <c r="D165" s="27"/>
      <c r="E165" s="27"/>
      <c r="F165" s="25"/>
      <c r="G165" s="25"/>
      <c r="H165" s="19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</row>
    <row r="166" spans="1:21" ht="15.75" customHeight="1" x14ac:dyDescent="0.25">
      <c r="A166" s="23"/>
      <c r="B166" s="27"/>
      <c r="C166" s="27"/>
      <c r="D166" s="27"/>
      <c r="E166" s="27"/>
      <c r="F166" s="25"/>
      <c r="G166" s="25"/>
      <c r="H166" s="19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</row>
    <row r="167" spans="1:21" ht="15.75" customHeight="1" x14ac:dyDescent="0.25">
      <c r="A167" s="23"/>
      <c r="B167" s="27"/>
      <c r="C167" s="27"/>
      <c r="D167" s="27"/>
      <c r="E167" s="27"/>
      <c r="F167" s="25"/>
      <c r="G167" s="25"/>
      <c r="H167" s="19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</row>
    <row r="168" spans="1:21" ht="15.75" customHeight="1" x14ac:dyDescent="0.25">
      <c r="A168" s="23"/>
      <c r="B168" s="27"/>
      <c r="C168" s="27"/>
      <c r="D168" s="27"/>
      <c r="E168" s="27"/>
      <c r="F168" s="25"/>
      <c r="G168" s="25"/>
      <c r="H168" s="19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</row>
    <row r="169" spans="1:21" ht="15.75" customHeight="1" x14ac:dyDescent="0.25">
      <c r="A169" s="23"/>
      <c r="B169" s="27"/>
      <c r="C169" s="27"/>
      <c r="D169" s="27"/>
      <c r="E169" s="27"/>
      <c r="F169" s="25"/>
      <c r="G169" s="25"/>
      <c r="H169" s="19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</row>
    <row r="170" spans="1:21" ht="15.75" customHeight="1" x14ac:dyDescent="0.25">
      <c r="A170" s="23"/>
      <c r="B170" s="27"/>
      <c r="C170" s="27"/>
      <c r="D170" s="27"/>
      <c r="E170" s="27"/>
      <c r="F170" s="25"/>
      <c r="G170" s="25"/>
      <c r="H170" s="19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</row>
    <row r="171" spans="1:21" ht="15.75" customHeight="1" x14ac:dyDescent="0.25">
      <c r="A171" s="23"/>
      <c r="B171" s="27"/>
      <c r="C171" s="27"/>
      <c r="D171" s="27"/>
      <c r="E171" s="27"/>
      <c r="F171" s="25"/>
      <c r="G171" s="25"/>
      <c r="H171" s="19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</row>
    <row r="172" spans="1:21" ht="15.75" customHeight="1" x14ac:dyDescent="0.25">
      <c r="A172" s="23"/>
      <c r="B172" s="27"/>
      <c r="C172" s="27"/>
      <c r="D172" s="27"/>
      <c r="E172" s="27"/>
      <c r="F172" s="25"/>
      <c r="G172" s="25"/>
      <c r="H172" s="19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</row>
    <row r="173" spans="1:21" ht="15.75" customHeight="1" x14ac:dyDescent="0.25">
      <c r="A173" s="23"/>
      <c r="B173" s="27"/>
      <c r="C173" s="27"/>
      <c r="D173" s="27"/>
      <c r="E173" s="27"/>
      <c r="F173" s="25"/>
      <c r="G173" s="25"/>
      <c r="H173" s="19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</row>
    <row r="174" spans="1:21" ht="15.75" customHeight="1" x14ac:dyDescent="0.25">
      <c r="A174" s="23"/>
      <c r="B174" s="27"/>
      <c r="C174" s="27"/>
      <c r="D174" s="27"/>
      <c r="E174" s="27"/>
      <c r="F174" s="25"/>
      <c r="G174" s="25"/>
      <c r="H174" s="19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</row>
    <row r="175" spans="1:21" ht="15.75" customHeight="1" x14ac:dyDescent="0.25">
      <c r="A175" s="23"/>
      <c r="B175" s="27"/>
      <c r="C175" s="27"/>
      <c r="D175" s="27"/>
      <c r="E175" s="27"/>
      <c r="F175" s="25"/>
      <c r="G175" s="25"/>
      <c r="H175" s="19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</row>
    <row r="176" spans="1:21" ht="15.75" customHeight="1" x14ac:dyDescent="0.25">
      <c r="A176" s="23"/>
      <c r="B176" s="27"/>
      <c r="C176" s="27"/>
      <c r="D176" s="27"/>
      <c r="E176" s="27"/>
      <c r="F176" s="25"/>
      <c r="G176" s="25"/>
      <c r="H176" s="19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</row>
    <row r="177" spans="1:21" ht="15.75" customHeight="1" x14ac:dyDescent="0.25">
      <c r="A177" s="23"/>
      <c r="B177" s="27"/>
      <c r="C177" s="27"/>
      <c r="D177" s="27"/>
      <c r="E177" s="27"/>
      <c r="F177" s="25"/>
      <c r="G177" s="25"/>
      <c r="H177" s="19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</row>
    <row r="178" spans="1:21" ht="15.75" customHeight="1" x14ac:dyDescent="0.25">
      <c r="A178" s="23"/>
      <c r="B178" s="27"/>
      <c r="C178" s="27"/>
      <c r="D178" s="27"/>
      <c r="E178" s="27"/>
      <c r="F178" s="25"/>
      <c r="G178" s="25"/>
      <c r="H178" s="19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</row>
    <row r="179" spans="1:21" ht="15.75" customHeight="1" x14ac:dyDescent="0.25">
      <c r="A179" s="23"/>
      <c r="B179" s="27"/>
      <c r="C179" s="27"/>
      <c r="D179" s="27"/>
      <c r="E179" s="27"/>
      <c r="F179" s="25"/>
      <c r="G179" s="25"/>
      <c r="H179" s="19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</row>
    <row r="180" spans="1:21" ht="15.75" customHeight="1" x14ac:dyDescent="0.25">
      <c r="A180" s="23"/>
      <c r="B180" s="27"/>
      <c r="C180" s="27"/>
      <c r="D180" s="27"/>
      <c r="E180" s="27"/>
      <c r="F180" s="25"/>
      <c r="G180" s="25"/>
      <c r="H180" s="19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</row>
    <row r="181" spans="1:21" ht="15.75" customHeight="1" x14ac:dyDescent="0.25">
      <c r="A181" s="23"/>
      <c r="B181" s="27"/>
      <c r="C181" s="27"/>
      <c r="D181" s="27"/>
      <c r="E181" s="27"/>
      <c r="F181" s="25"/>
      <c r="G181" s="25"/>
      <c r="H181" s="19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</row>
    <row r="182" spans="1:21" ht="15.75" customHeight="1" x14ac:dyDescent="0.25">
      <c r="A182" s="23"/>
      <c r="B182" s="27"/>
      <c r="C182" s="27"/>
      <c r="D182" s="27"/>
      <c r="E182" s="27"/>
      <c r="F182" s="25"/>
      <c r="G182" s="25"/>
      <c r="H182" s="19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</row>
    <row r="183" spans="1:21" ht="15.75" customHeight="1" x14ac:dyDescent="0.25">
      <c r="A183" s="23"/>
      <c r="B183" s="27"/>
      <c r="C183" s="27"/>
      <c r="D183" s="27"/>
      <c r="E183" s="27"/>
      <c r="F183" s="25"/>
      <c r="G183" s="25"/>
      <c r="H183" s="19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</row>
    <row r="184" spans="1:21" ht="15.75" customHeight="1" x14ac:dyDescent="0.25">
      <c r="A184" s="23"/>
      <c r="B184" s="27"/>
      <c r="C184" s="27"/>
      <c r="D184" s="27"/>
      <c r="E184" s="27"/>
      <c r="F184" s="25"/>
      <c r="G184" s="25"/>
      <c r="H184" s="19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</row>
    <row r="185" spans="1:21" ht="15.75" customHeight="1" x14ac:dyDescent="0.25">
      <c r="A185" s="23"/>
      <c r="B185" s="27"/>
      <c r="C185" s="27"/>
      <c r="D185" s="27"/>
      <c r="E185" s="27"/>
      <c r="F185" s="25"/>
      <c r="G185" s="25"/>
      <c r="H185" s="19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</row>
    <row r="186" spans="1:21" ht="15.75" customHeight="1" x14ac:dyDescent="0.25">
      <c r="A186" s="23"/>
      <c r="B186" s="27"/>
      <c r="C186" s="27"/>
      <c r="D186" s="27"/>
      <c r="E186" s="27"/>
      <c r="F186" s="25"/>
      <c r="G186" s="25"/>
      <c r="H186" s="19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</row>
    <row r="187" spans="1:21" ht="15.75" customHeight="1" x14ac:dyDescent="0.25">
      <c r="A187" s="23"/>
      <c r="B187" s="27"/>
      <c r="C187" s="27"/>
      <c r="D187" s="27"/>
      <c r="E187" s="27"/>
      <c r="F187" s="25"/>
      <c r="G187" s="25"/>
      <c r="H187" s="19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</row>
    <row r="188" spans="1:21" ht="15.75" customHeight="1" x14ac:dyDescent="0.25">
      <c r="A188" s="23"/>
      <c r="B188" s="27"/>
      <c r="C188" s="27"/>
      <c r="D188" s="27"/>
      <c r="E188" s="27"/>
      <c r="F188" s="25"/>
      <c r="G188" s="25"/>
      <c r="H188" s="19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</row>
    <row r="189" spans="1:21" ht="15.75" customHeight="1" x14ac:dyDescent="0.25">
      <c r="A189" s="23"/>
      <c r="B189" s="27"/>
      <c r="C189" s="27"/>
      <c r="D189" s="27"/>
      <c r="E189" s="27"/>
      <c r="F189" s="25"/>
      <c r="G189" s="25"/>
      <c r="H189" s="19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</row>
    <row r="190" spans="1:21" ht="15.75" customHeight="1" x14ac:dyDescent="0.25">
      <c r="A190" s="23"/>
      <c r="B190" s="27"/>
      <c r="C190" s="27"/>
      <c r="D190" s="27"/>
      <c r="E190" s="27"/>
      <c r="F190" s="25"/>
      <c r="G190" s="25"/>
      <c r="H190" s="19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</row>
    <row r="191" spans="1:21" ht="15.75" customHeight="1" x14ac:dyDescent="0.25">
      <c r="A191" s="23"/>
      <c r="B191" s="27"/>
      <c r="C191" s="27"/>
      <c r="D191" s="27"/>
      <c r="E191" s="27"/>
      <c r="F191" s="25"/>
      <c r="G191" s="25"/>
      <c r="H191" s="19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</row>
    <row r="192" spans="1:21" ht="15.75" customHeight="1" x14ac:dyDescent="0.25">
      <c r="A192" s="23"/>
      <c r="B192" s="27"/>
      <c r="C192" s="27"/>
      <c r="D192" s="27"/>
      <c r="E192" s="27"/>
      <c r="F192" s="25"/>
      <c r="G192" s="25"/>
      <c r="H192" s="19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</row>
    <row r="193" spans="1:21" ht="15.75" customHeight="1" x14ac:dyDescent="0.25">
      <c r="A193" s="23"/>
      <c r="B193" s="27"/>
      <c r="C193" s="27"/>
      <c r="D193" s="27"/>
      <c r="E193" s="27"/>
      <c r="F193" s="25"/>
      <c r="G193" s="25"/>
      <c r="H193" s="19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</row>
    <row r="194" spans="1:21" ht="15.75" customHeight="1" x14ac:dyDescent="0.25">
      <c r="A194" s="23"/>
      <c r="B194" s="27"/>
      <c r="C194" s="27"/>
      <c r="D194" s="27"/>
      <c r="E194" s="27"/>
      <c r="F194" s="25"/>
      <c r="G194" s="25"/>
      <c r="H194" s="19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</row>
    <row r="195" spans="1:21" ht="15.75" customHeight="1" x14ac:dyDescent="0.25">
      <c r="A195" s="23"/>
      <c r="B195" s="27"/>
      <c r="C195" s="27"/>
      <c r="D195" s="27"/>
      <c r="E195" s="27"/>
      <c r="F195" s="25"/>
      <c r="G195" s="25"/>
      <c r="H195" s="19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</row>
    <row r="196" spans="1:21" ht="15.75" customHeight="1" x14ac:dyDescent="0.25">
      <c r="A196" s="23"/>
      <c r="B196" s="27"/>
      <c r="C196" s="27"/>
      <c r="D196" s="27"/>
      <c r="E196" s="27"/>
      <c r="F196" s="25"/>
      <c r="G196" s="25"/>
      <c r="H196" s="19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</row>
    <row r="197" spans="1:21" ht="15.75" customHeight="1" x14ac:dyDescent="0.25">
      <c r="A197" s="23"/>
      <c r="B197" s="27"/>
      <c r="C197" s="27"/>
      <c r="D197" s="27"/>
      <c r="E197" s="27"/>
      <c r="F197" s="25"/>
      <c r="G197" s="25"/>
      <c r="H197" s="19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</row>
    <row r="198" spans="1:21" ht="15.75" customHeight="1" x14ac:dyDescent="0.25">
      <c r="A198" s="23"/>
      <c r="B198" s="27"/>
      <c r="C198" s="27"/>
      <c r="D198" s="27"/>
      <c r="E198" s="27"/>
      <c r="F198" s="25"/>
      <c r="G198" s="25"/>
      <c r="H198" s="19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</row>
    <row r="199" spans="1:21" ht="15.75" customHeight="1" x14ac:dyDescent="0.25">
      <c r="A199" s="23"/>
      <c r="B199" s="27"/>
      <c r="C199" s="27"/>
      <c r="D199" s="27"/>
      <c r="E199" s="27"/>
      <c r="F199" s="25"/>
      <c r="G199" s="25"/>
      <c r="H199" s="19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</row>
    <row r="200" spans="1:21" ht="15.75" customHeight="1" x14ac:dyDescent="0.25">
      <c r="A200" s="23"/>
      <c r="B200" s="27"/>
      <c r="C200" s="27"/>
      <c r="D200" s="27"/>
      <c r="E200" s="27"/>
      <c r="F200" s="25"/>
      <c r="G200" s="25"/>
      <c r="H200" s="19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</row>
    <row r="201" spans="1:21" ht="15.75" customHeight="1" x14ac:dyDescent="0.25">
      <c r="A201" s="23"/>
      <c r="B201" s="27"/>
      <c r="C201" s="27"/>
      <c r="D201" s="27"/>
      <c r="E201" s="27"/>
      <c r="F201" s="25"/>
      <c r="G201" s="25"/>
      <c r="H201" s="19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</row>
    <row r="202" spans="1:21" ht="15.75" customHeight="1" x14ac:dyDescent="0.25">
      <c r="A202" s="23"/>
      <c r="B202" s="27"/>
      <c r="C202" s="27"/>
      <c r="D202" s="27"/>
      <c r="E202" s="27"/>
      <c r="F202" s="25"/>
      <c r="G202" s="25"/>
      <c r="H202" s="19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</row>
    <row r="203" spans="1:21" ht="15.75" customHeight="1" x14ac:dyDescent="0.25">
      <c r="A203" s="23"/>
      <c r="B203" s="27"/>
      <c r="C203" s="27"/>
      <c r="D203" s="27"/>
      <c r="E203" s="27"/>
      <c r="F203" s="25"/>
      <c r="G203" s="25"/>
      <c r="H203" s="19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</row>
    <row r="204" spans="1:21" ht="15.75" customHeight="1" x14ac:dyDescent="0.25">
      <c r="A204" s="23"/>
      <c r="B204" s="27"/>
      <c r="C204" s="27"/>
      <c r="D204" s="27"/>
      <c r="E204" s="27"/>
      <c r="F204" s="25"/>
      <c r="G204" s="25"/>
      <c r="H204" s="19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</row>
    <row r="205" spans="1:21" ht="15.75" customHeight="1" x14ac:dyDescent="0.25">
      <c r="A205" s="23"/>
      <c r="B205" s="27"/>
      <c r="C205" s="27"/>
      <c r="D205" s="27"/>
      <c r="E205" s="27"/>
      <c r="F205" s="25"/>
      <c r="G205" s="25"/>
      <c r="H205" s="19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</row>
    <row r="206" spans="1:21" ht="15.75" customHeight="1" x14ac:dyDescent="0.25">
      <c r="A206" s="23"/>
      <c r="B206" s="27"/>
      <c r="C206" s="27"/>
      <c r="D206" s="27"/>
      <c r="E206" s="27"/>
      <c r="F206" s="25"/>
      <c r="G206" s="25"/>
      <c r="H206" s="19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</row>
    <row r="207" spans="1:21" ht="15.75" customHeight="1" x14ac:dyDescent="0.25">
      <c r="A207" s="23"/>
      <c r="B207" s="27"/>
      <c r="C207" s="27"/>
      <c r="D207" s="27"/>
      <c r="E207" s="27"/>
      <c r="F207" s="25"/>
      <c r="G207" s="25"/>
      <c r="H207" s="19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</row>
    <row r="208" spans="1:21" ht="15.75" customHeight="1" x14ac:dyDescent="0.25">
      <c r="A208" s="23"/>
      <c r="B208" s="27"/>
      <c r="C208" s="27"/>
      <c r="D208" s="27"/>
      <c r="E208" s="27"/>
      <c r="F208" s="25"/>
      <c r="G208" s="25"/>
      <c r="H208" s="19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</row>
    <row r="209" spans="1:21" ht="15.75" customHeight="1" x14ac:dyDescent="0.25">
      <c r="A209" s="23"/>
      <c r="B209" s="27"/>
      <c r="C209" s="27"/>
      <c r="D209" s="27"/>
      <c r="E209" s="27"/>
      <c r="F209" s="25"/>
      <c r="G209" s="25"/>
      <c r="H209" s="19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</row>
    <row r="210" spans="1:21" ht="15.75" customHeight="1" x14ac:dyDescent="0.25">
      <c r="A210" s="23"/>
      <c r="B210" s="27"/>
      <c r="C210" s="27"/>
      <c r="D210" s="27"/>
      <c r="E210" s="27"/>
      <c r="F210" s="25"/>
      <c r="G210" s="25"/>
      <c r="H210" s="19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</row>
    <row r="211" spans="1:21" ht="15.75" customHeight="1" x14ac:dyDescent="0.25">
      <c r="A211" s="23"/>
      <c r="B211" s="27"/>
      <c r="C211" s="27"/>
      <c r="D211" s="27"/>
      <c r="E211" s="27"/>
      <c r="F211" s="25"/>
      <c r="G211" s="25"/>
      <c r="H211" s="19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</row>
    <row r="212" spans="1:21" ht="15.75" customHeight="1" x14ac:dyDescent="0.25">
      <c r="A212" s="23"/>
      <c r="B212" s="27"/>
      <c r="C212" s="27"/>
      <c r="D212" s="27"/>
      <c r="E212" s="27"/>
      <c r="F212" s="25"/>
      <c r="G212" s="25"/>
      <c r="H212" s="19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</row>
    <row r="213" spans="1:21" ht="15.75" customHeight="1" x14ac:dyDescent="0.25">
      <c r="A213" s="23"/>
      <c r="B213" s="27"/>
      <c r="C213" s="27"/>
      <c r="D213" s="27"/>
      <c r="E213" s="27"/>
      <c r="F213" s="25"/>
      <c r="G213" s="25"/>
      <c r="H213" s="19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</row>
    <row r="214" spans="1:21" ht="15.75" customHeight="1" x14ac:dyDescent="0.25">
      <c r="A214" s="23"/>
      <c r="B214" s="27"/>
      <c r="C214" s="27"/>
      <c r="D214" s="27"/>
      <c r="E214" s="27"/>
      <c r="F214" s="25"/>
      <c r="G214" s="25"/>
      <c r="H214" s="19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</row>
    <row r="215" spans="1:21" ht="15.75" customHeight="1" x14ac:dyDescent="0.25">
      <c r="A215" s="23"/>
      <c r="B215" s="27"/>
      <c r="C215" s="27"/>
      <c r="D215" s="27"/>
      <c r="E215" s="27"/>
      <c r="F215" s="25"/>
      <c r="G215" s="25"/>
      <c r="H215" s="19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</row>
    <row r="216" spans="1:21" ht="15.75" customHeight="1" x14ac:dyDescent="0.25">
      <c r="A216" s="23"/>
      <c r="B216" s="27"/>
      <c r="C216" s="27"/>
      <c r="D216" s="27"/>
      <c r="E216" s="27"/>
      <c r="F216" s="25"/>
      <c r="G216" s="25"/>
      <c r="H216" s="19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</row>
    <row r="217" spans="1:21" ht="15.75" customHeight="1" x14ac:dyDescent="0.25">
      <c r="A217" s="23"/>
      <c r="B217" s="27"/>
      <c r="C217" s="27"/>
      <c r="D217" s="27"/>
      <c r="E217" s="27"/>
      <c r="F217" s="25"/>
      <c r="G217" s="25"/>
      <c r="H217" s="19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</row>
    <row r="218" spans="1:21" ht="15.75" customHeight="1" x14ac:dyDescent="0.25">
      <c r="A218" s="23"/>
      <c r="B218" s="27"/>
      <c r="C218" s="27"/>
      <c r="D218" s="27"/>
      <c r="E218" s="27"/>
      <c r="F218" s="25"/>
      <c r="G218" s="25"/>
      <c r="H218" s="19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</row>
    <row r="219" spans="1:21" ht="15.75" customHeight="1" x14ac:dyDescent="0.25">
      <c r="A219" s="23"/>
      <c r="B219" s="27"/>
      <c r="C219" s="27"/>
      <c r="D219" s="27"/>
      <c r="E219" s="27"/>
      <c r="F219" s="25"/>
      <c r="G219" s="25"/>
      <c r="H219" s="19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</row>
    <row r="220" spans="1:21" ht="15.75" customHeight="1" x14ac:dyDescent="0.25">
      <c r="A220" s="23"/>
      <c r="B220" s="27"/>
      <c r="C220" s="27"/>
      <c r="D220" s="27"/>
      <c r="E220" s="27"/>
      <c r="F220" s="25"/>
      <c r="G220" s="25"/>
      <c r="H220" s="19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</row>
    <row r="221" spans="1:21" ht="15.75" customHeight="1" x14ac:dyDescent="0.25">
      <c r="A221" s="23"/>
      <c r="B221" s="27"/>
      <c r="C221" s="27"/>
      <c r="D221" s="27"/>
      <c r="E221" s="27"/>
      <c r="F221" s="25"/>
      <c r="G221" s="25"/>
      <c r="H221" s="19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</row>
    <row r="222" spans="1:21" ht="15.75" customHeight="1" x14ac:dyDescent="0.25">
      <c r="A222" s="23"/>
      <c r="B222" s="27"/>
      <c r="C222" s="27"/>
      <c r="D222" s="27"/>
      <c r="E222" s="27"/>
      <c r="F222" s="25"/>
      <c r="G222" s="25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</row>
    <row r="223" spans="1:21" ht="15.75" customHeight="1" x14ac:dyDescent="0.25">
      <c r="A223" s="23"/>
      <c r="B223" s="27"/>
      <c r="C223" s="27"/>
      <c r="D223" s="27"/>
      <c r="E223" s="27"/>
      <c r="F223" s="25"/>
      <c r="G223" s="25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</row>
    <row r="224" spans="1:21" ht="15.75" customHeight="1" x14ac:dyDescent="0.25">
      <c r="A224" s="23"/>
      <c r="B224" s="27"/>
      <c r="C224" s="27"/>
      <c r="D224" s="27"/>
      <c r="E224" s="27"/>
      <c r="F224" s="25"/>
      <c r="G224" s="25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</row>
    <row r="225" spans="1:21" ht="15.75" customHeight="1" x14ac:dyDescent="0.25">
      <c r="A225" s="23"/>
      <c r="B225" s="27"/>
      <c r="C225" s="27"/>
      <c r="D225" s="27"/>
      <c r="E225" s="27"/>
      <c r="F225" s="25"/>
      <c r="G225" s="25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</row>
    <row r="226" spans="1:21" ht="15.75" customHeight="1" x14ac:dyDescent="0.25">
      <c r="A226" s="23"/>
      <c r="B226" s="27"/>
      <c r="C226" s="27"/>
      <c r="D226" s="27"/>
      <c r="E226" s="27"/>
      <c r="F226" s="25"/>
      <c r="G226" s="25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</row>
    <row r="227" spans="1:21" ht="15.75" customHeight="1" x14ac:dyDescent="0.25">
      <c r="A227" s="23"/>
      <c r="B227" s="27"/>
      <c r="C227" s="27"/>
      <c r="D227" s="27"/>
      <c r="E227" s="27"/>
      <c r="F227" s="25"/>
      <c r="G227" s="25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</row>
    <row r="228" spans="1:21" ht="15.75" customHeight="1" x14ac:dyDescent="0.25">
      <c r="A228" s="23"/>
      <c r="B228" s="27"/>
      <c r="C228" s="27"/>
      <c r="D228" s="27"/>
      <c r="E228" s="27"/>
      <c r="F228" s="25"/>
      <c r="G228" s="25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</row>
    <row r="229" spans="1:21" ht="15.75" customHeight="1" x14ac:dyDescent="0.25">
      <c r="A229" s="23"/>
      <c r="B229" s="27"/>
      <c r="C229" s="27"/>
      <c r="D229" s="27"/>
      <c r="E229" s="27"/>
      <c r="F229" s="25"/>
      <c r="G229" s="25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</row>
    <row r="230" spans="1:21" ht="15.75" customHeight="1" x14ac:dyDescent="0.25">
      <c r="D230" s="27"/>
    </row>
    <row r="231" spans="1:21" ht="15.75" customHeight="1" x14ac:dyDescent="0.25"/>
    <row r="232" spans="1:21" ht="15.75" customHeight="1" x14ac:dyDescent="0.25"/>
    <row r="233" spans="1:21" ht="15.75" customHeight="1" x14ac:dyDescent="0.25"/>
    <row r="234" spans="1:21" ht="15.75" customHeight="1" x14ac:dyDescent="0.25"/>
    <row r="235" spans="1:21" ht="15.75" customHeight="1" x14ac:dyDescent="0.25"/>
    <row r="236" spans="1:21" ht="15.75" customHeight="1" x14ac:dyDescent="0.25"/>
    <row r="237" spans="1:21" ht="15.75" customHeight="1" x14ac:dyDescent="0.25"/>
    <row r="238" spans="1:21" ht="15.75" customHeight="1" x14ac:dyDescent="0.25"/>
    <row r="239" spans="1:21" ht="15.75" customHeight="1" x14ac:dyDescent="0.25"/>
    <row r="240" spans="1:2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7">
    <mergeCell ref="K2:K12"/>
    <mergeCell ref="K19:K20"/>
    <mergeCell ref="H21:J21"/>
    <mergeCell ref="H19:H20"/>
    <mergeCell ref="H16:H18"/>
    <mergeCell ref="H14:H15"/>
    <mergeCell ref="H2:H13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Multiple Choice</vt:lpstr>
      <vt:lpstr>Order</vt:lpstr>
      <vt:lpstr>Gap - filling</vt:lpstr>
      <vt:lpstr>Tick Cross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Vương Lê</cp:lastModifiedBy>
  <dcterms:created xsi:type="dcterms:W3CDTF">2024-01-09T01:25:55Z</dcterms:created>
  <dcterms:modified xsi:type="dcterms:W3CDTF">2025-08-26T01:42:15Z</dcterms:modified>
</cp:coreProperties>
</file>